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charts/chart7.xml" ContentType="application/vnd.openxmlformats-officedocument.drawingml.chart+xml"/>
  <Override PartName="/xl/theme/themeOverride7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-75" windowWidth="9765" windowHeight="8220"/>
  </bookViews>
  <sheets>
    <sheet name="metadata" sheetId="3" r:id="rId1"/>
    <sheet name="ISCO (orig.)" sheetId="1" r:id="rId2"/>
    <sheet name="ISCO (corrected)" sheetId="4" r:id="rId3"/>
  </sheets>
  <calcPr calcId="145621"/>
</workbook>
</file>

<file path=xl/calcChain.xml><?xml version="1.0" encoding="utf-8"?>
<calcChain xmlns="http://schemas.openxmlformats.org/spreadsheetml/2006/main">
  <c r="F10337" i="4" l="1"/>
  <c r="G10337" i="4" s="1"/>
  <c r="F10336" i="4"/>
  <c r="G10336" i="4" s="1"/>
  <c r="F10335" i="4"/>
  <c r="G10335" i="4" s="1"/>
  <c r="F10334" i="4"/>
  <c r="G10334" i="4" s="1"/>
  <c r="F10333" i="4"/>
  <c r="G10333" i="4" s="1"/>
  <c r="F10332" i="4"/>
  <c r="G10332" i="4" s="1"/>
  <c r="F10331" i="4"/>
  <c r="G10331" i="4" s="1"/>
  <c r="F10330" i="4"/>
  <c r="G10330" i="4" s="1"/>
  <c r="F10329" i="4"/>
  <c r="G10329" i="4" s="1"/>
  <c r="F10328" i="4"/>
  <c r="G10328" i="4" s="1"/>
  <c r="F10327" i="4"/>
  <c r="G10327" i="4" s="1"/>
  <c r="F10326" i="4"/>
  <c r="G10326" i="4" s="1"/>
  <c r="F10325" i="4"/>
  <c r="G10325" i="4" s="1"/>
  <c r="F10324" i="4"/>
  <c r="G10324" i="4" s="1"/>
  <c r="F10323" i="4"/>
  <c r="G10323" i="4" s="1"/>
  <c r="F10322" i="4"/>
  <c r="G10322" i="4" s="1"/>
  <c r="F10321" i="4"/>
  <c r="G10321" i="4" s="1"/>
  <c r="F10320" i="4"/>
  <c r="G10320" i="4" s="1"/>
  <c r="F10319" i="4"/>
  <c r="G10319" i="4" s="1"/>
  <c r="F10318" i="4"/>
  <c r="G10318" i="4" s="1"/>
  <c r="F10317" i="4"/>
  <c r="G10317" i="4" s="1"/>
  <c r="F10316" i="4"/>
  <c r="G10316" i="4" s="1"/>
  <c r="F10315" i="4"/>
  <c r="G10315" i="4" s="1"/>
  <c r="F10314" i="4"/>
  <c r="G10314" i="4" s="1"/>
  <c r="F10313" i="4"/>
  <c r="G10313" i="4" s="1"/>
  <c r="F10312" i="4"/>
  <c r="G10312" i="4" s="1"/>
  <c r="F10311" i="4"/>
  <c r="G10311" i="4" s="1"/>
  <c r="F10310" i="4"/>
  <c r="G10310" i="4" s="1"/>
  <c r="F10309" i="4"/>
  <c r="G10309" i="4" s="1"/>
  <c r="F10308" i="4"/>
  <c r="G10308" i="4" s="1"/>
  <c r="F10307" i="4"/>
  <c r="G10307" i="4" s="1"/>
  <c r="F10306" i="4"/>
  <c r="G10306" i="4" s="1"/>
  <c r="F10305" i="4"/>
  <c r="G10305" i="4" s="1"/>
  <c r="F10304" i="4"/>
  <c r="G10304" i="4" s="1"/>
  <c r="F10303" i="4"/>
  <c r="G10303" i="4" s="1"/>
  <c r="F10302" i="4"/>
  <c r="G10302" i="4" s="1"/>
  <c r="F10301" i="4"/>
  <c r="G10301" i="4" s="1"/>
  <c r="F10300" i="4"/>
  <c r="G10300" i="4" s="1"/>
  <c r="F10299" i="4"/>
  <c r="G10299" i="4" s="1"/>
  <c r="F10298" i="4"/>
  <c r="G10298" i="4" s="1"/>
  <c r="F10297" i="4"/>
  <c r="G10297" i="4" s="1"/>
  <c r="F10296" i="4"/>
  <c r="G10296" i="4" s="1"/>
  <c r="F10295" i="4"/>
  <c r="G10295" i="4" s="1"/>
  <c r="F10294" i="4"/>
  <c r="G10294" i="4" s="1"/>
  <c r="F10293" i="4"/>
  <c r="G10293" i="4" s="1"/>
  <c r="F10292" i="4"/>
  <c r="G10292" i="4" s="1"/>
  <c r="F10291" i="4"/>
  <c r="G10291" i="4" s="1"/>
  <c r="F10290" i="4"/>
  <c r="G10290" i="4" s="1"/>
  <c r="F10289" i="4"/>
  <c r="G10289" i="4" s="1"/>
  <c r="F10288" i="4"/>
  <c r="G10288" i="4" s="1"/>
  <c r="F10287" i="4"/>
  <c r="G10287" i="4" s="1"/>
  <c r="F10286" i="4"/>
  <c r="G10286" i="4" s="1"/>
  <c r="F10285" i="4"/>
  <c r="G10285" i="4" s="1"/>
  <c r="F10284" i="4"/>
  <c r="G10284" i="4" s="1"/>
  <c r="F10283" i="4"/>
  <c r="G10283" i="4" s="1"/>
  <c r="F10282" i="4"/>
  <c r="G10282" i="4" s="1"/>
  <c r="F10281" i="4"/>
  <c r="G10281" i="4" s="1"/>
  <c r="F10280" i="4"/>
  <c r="G10280" i="4" s="1"/>
  <c r="F10279" i="4"/>
  <c r="G10279" i="4" s="1"/>
  <c r="F10278" i="4"/>
  <c r="G10278" i="4" s="1"/>
  <c r="F10277" i="4"/>
  <c r="G10277" i="4" s="1"/>
  <c r="F10276" i="4"/>
  <c r="G10276" i="4" s="1"/>
  <c r="F10275" i="4"/>
  <c r="G10275" i="4" s="1"/>
  <c r="F10274" i="4"/>
  <c r="G10274" i="4" s="1"/>
  <c r="F10273" i="4"/>
  <c r="G10273" i="4" s="1"/>
  <c r="F10272" i="4"/>
  <c r="G10272" i="4" s="1"/>
  <c r="F10271" i="4"/>
  <c r="G10271" i="4" s="1"/>
  <c r="F10270" i="4"/>
  <c r="G10270" i="4" s="1"/>
  <c r="F10269" i="4"/>
  <c r="G10269" i="4" s="1"/>
  <c r="F10268" i="4"/>
  <c r="G10268" i="4" s="1"/>
  <c r="F10267" i="4"/>
  <c r="G10267" i="4" s="1"/>
  <c r="F10266" i="4"/>
  <c r="G10266" i="4" s="1"/>
  <c r="F10265" i="4"/>
  <c r="G10265" i="4" s="1"/>
  <c r="F10264" i="4"/>
  <c r="G10264" i="4" s="1"/>
  <c r="F10263" i="4"/>
  <c r="G10263" i="4" s="1"/>
  <c r="F10262" i="4"/>
  <c r="G10262" i="4" s="1"/>
  <c r="F10261" i="4"/>
  <c r="G10261" i="4" s="1"/>
  <c r="F10260" i="4"/>
  <c r="G10260" i="4" s="1"/>
  <c r="F10259" i="4"/>
  <c r="G10259" i="4" s="1"/>
  <c r="F10258" i="4"/>
  <c r="G10258" i="4" s="1"/>
  <c r="F10257" i="4"/>
  <c r="G10257" i="4" s="1"/>
  <c r="F10256" i="4"/>
  <c r="G10256" i="4" s="1"/>
  <c r="F10255" i="4"/>
  <c r="G10255" i="4" s="1"/>
  <c r="F10254" i="4"/>
  <c r="G10254" i="4" s="1"/>
  <c r="F10253" i="4"/>
  <c r="G10253" i="4" s="1"/>
  <c r="F10252" i="4"/>
  <c r="G10252" i="4" s="1"/>
  <c r="F10251" i="4"/>
  <c r="G10251" i="4" s="1"/>
  <c r="F10250" i="4"/>
  <c r="G10250" i="4" s="1"/>
  <c r="F10249" i="4"/>
  <c r="G10249" i="4" s="1"/>
  <c r="F10248" i="4"/>
  <c r="G10248" i="4" s="1"/>
  <c r="F10247" i="4"/>
  <c r="G10247" i="4" s="1"/>
  <c r="F10246" i="4"/>
  <c r="G10246" i="4" s="1"/>
  <c r="F10245" i="4"/>
  <c r="G10245" i="4" s="1"/>
  <c r="F10244" i="4"/>
  <c r="G10244" i="4" s="1"/>
  <c r="F10243" i="4"/>
  <c r="G10243" i="4" s="1"/>
  <c r="F10242" i="4"/>
  <c r="G10242" i="4" s="1"/>
  <c r="F10241" i="4"/>
  <c r="G10241" i="4" s="1"/>
  <c r="F10240" i="4"/>
  <c r="G10240" i="4" s="1"/>
  <c r="F10239" i="4"/>
  <c r="G10239" i="4" s="1"/>
  <c r="F10238" i="4"/>
  <c r="G10238" i="4" s="1"/>
  <c r="F10237" i="4"/>
  <c r="G10237" i="4" s="1"/>
  <c r="F10236" i="4"/>
  <c r="G10236" i="4" s="1"/>
  <c r="F10235" i="4"/>
  <c r="G10235" i="4" s="1"/>
  <c r="F10234" i="4"/>
  <c r="G10234" i="4" s="1"/>
  <c r="F10233" i="4"/>
  <c r="G10233" i="4" s="1"/>
  <c r="F10232" i="4"/>
  <c r="G10232" i="4" s="1"/>
  <c r="F10231" i="4"/>
  <c r="G10231" i="4" s="1"/>
  <c r="F10230" i="4"/>
  <c r="G10230" i="4" s="1"/>
  <c r="F10229" i="4"/>
  <c r="G10229" i="4" s="1"/>
  <c r="F10228" i="4"/>
  <c r="G10228" i="4" s="1"/>
  <c r="F10227" i="4"/>
  <c r="G10227" i="4" s="1"/>
  <c r="F10226" i="4"/>
  <c r="G10226" i="4" s="1"/>
  <c r="F10225" i="4"/>
  <c r="G10225" i="4" s="1"/>
  <c r="F10224" i="4"/>
  <c r="G10224" i="4" s="1"/>
  <c r="F10223" i="4"/>
  <c r="G10223" i="4" s="1"/>
  <c r="F10222" i="4"/>
  <c r="G10222" i="4" s="1"/>
  <c r="F10221" i="4"/>
  <c r="G10221" i="4" s="1"/>
  <c r="F10220" i="4"/>
  <c r="G10220" i="4" s="1"/>
  <c r="F10219" i="4"/>
  <c r="G10219" i="4" s="1"/>
  <c r="F10218" i="4"/>
  <c r="G10218" i="4" s="1"/>
  <c r="F10217" i="4"/>
  <c r="G10217" i="4" s="1"/>
  <c r="F10216" i="4"/>
  <c r="G10216" i="4" s="1"/>
  <c r="F10215" i="4"/>
  <c r="G10215" i="4" s="1"/>
  <c r="F10214" i="4"/>
  <c r="G10214" i="4" s="1"/>
  <c r="F10213" i="4"/>
  <c r="G10213" i="4" s="1"/>
  <c r="F10212" i="4"/>
  <c r="G10212" i="4" s="1"/>
  <c r="F10211" i="4"/>
  <c r="G10211" i="4" s="1"/>
  <c r="F10210" i="4"/>
  <c r="G10210" i="4" s="1"/>
  <c r="F10209" i="4"/>
  <c r="G10209" i="4" s="1"/>
  <c r="F10208" i="4"/>
  <c r="G10208" i="4" s="1"/>
  <c r="F10207" i="4"/>
  <c r="G10207" i="4" s="1"/>
  <c r="F10206" i="4"/>
  <c r="G10206" i="4" s="1"/>
  <c r="F10205" i="4"/>
  <c r="G10205" i="4" s="1"/>
  <c r="F10204" i="4"/>
  <c r="G10204" i="4" s="1"/>
  <c r="F10203" i="4"/>
  <c r="G10203" i="4" s="1"/>
  <c r="F10202" i="4"/>
  <c r="G10202" i="4" s="1"/>
  <c r="F10201" i="4"/>
  <c r="G10201" i="4" s="1"/>
  <c r="F10200" i="4"/>
  <c r="G10200" i="4" s="1"/>
  <c r="F10199" i="4"/>
  <c r="G10199" i="4" s="1"/>
  <c r="F10198" i="4"/>
  <c r="G10198" i="4" s="1"/>
  <c r="F10197" i="4"/>
  <c r="G10197" i="4" s="1"/>
  <c r="F10196" i="4"/>
  <c r="G10196" i="4" s="1"/>
  <c r="F10195" i="4"/>
  <c r="G10195" i="4" s="1"/>
  <c r="F10194" i="4"/>
  <c r="G10194" i="4" s="1"/>
  <c r="F10193" i="4"/>
  <c r="G10193" i="4" s="1"/>
  <c r="F10192" i="4"/>
  <c r="G10192" i="4" s="1"/>
  <c r="F10191" i="4"/>
  <c r="G10191" i="4" s="1"/>
  <c r="F10190" i="4"/>
  <c r="G10190" i="4" s="1"/>
  <c r="F10189" i="4"/>
  <c r="G10189" i="4" s="1"/>
  <c r="F10188" i="4"/>
  <c r="G10188" i="4" s="1"/>
  <c r="F10187" i="4"/>
  <c r="G10187" i="4" s="1"/>
  <c r="F10186" i="4"/>
  <c r="G10186" i="4" s="1"/>
  <c r="F10185" i="4"/>
  <c r="G10185" i="4" s="1"/>
  <c r="F10184" i="4"/>
  <c r="G10184" i="4" s="1"/>
  <c r="F10183" i="4"/>
  <c r="G10183" i="4" s="1"/>
  <c r="F10182" i="4"/>
  <c r="G10182" i="4" s="1"/>
  <c r="F10181" i="4"/>
  <c r="G10181" i="4" s="1"/>
  <c r="F10180" i="4"/>
  <c r="G10180" i="4" s="1"/>
  <c r="F10179" i="4"/>
  <c r="G10179" i="4" s="1"/>
  <c r="F10178" i="4"/>
  <c r="G10178" i="4" s="1"/>
  <c r="F10177" i="4"/>
  <c r="G10177" i="4" s="1"/>
  <c r="F10176" i="4"/>
  <c r="G10176" i="4" s="1"/>
  <c r="F10175" i="4"/>
  <c r="G10175" i="4" s="1"/>
  <c r="F10174" i="4"/>
  <c r="G10174" i="4" s="1"/>
  <c r="F10173" i="4"/>
  <c r="G10173" i="4" s="1"/>
  <c r="F10172" i="4"/>
  <c r="G10172" i="4" s="1"/>
  <c r="F10171" i="4"/>
  <c r="G10171" i="4" s="1"/>
  <c r="F10170" i="4"/>
  <c r="G10170" i="4" s="1"/>
  <c r="F10169" i="4"/>
  <c r="G10169" i="4" s="1"/>
  <c r="F10168" i="4"/>
  <c r="G10168" i="4" s="1"/>
  <c r="F10167" i="4"/>
  <c r="G10167" i="4" s="1"/>
  <c r="F10166" i="4"/>
  <c r="G10166" i="4" s="1"/>
  <c r="F10165" i="4"/>
  <c r="G10165" i="4" s="1"/>
  <c r="F10164" i="4"/>
  <c r="G10164" i="4" s="1"/>
  <c r="F10163" i="4"/>
  <c r="G10163" i="4" s="1"/>
  <c r="F10162" i="4"/>
  <c r="G10162" i="4" s="1"/>
  <c r="F10161" i="4"/>
  <c r="G10161" i="4" s="1"/>
  <c r="F10160" i="4"/>
  <c r="G10160" i="4" s="1"/>
  <c r="F10159" i="4"/>
  <c r="G10159" i="4" s="1"/>
  <c r="F10158" i="4"/>
  <c r="G10158" i="4" s="1"/>
  <c r="F10157" i="4"/>
  <c r="G10157" i="4" s="1"/>
  <c r="F10156" i="4"/>
  <c r="G10156" i="4" s="1"/>
  <c r="F10155" i="4"/>
  <c r="G10155" i="4" s="1"/>
  <c r="F10154" i="4"/>
  <c r="G10154" i="4" s="1"/>
  <c r="F10153" i="4"/>
  <c r="G10153" i="4" s="1"/>
  <c r="F10152" i="4"/>
  <c r="G10152" i="4" s="1"/>
  <c r="F10151" i="4"/>
  <c r="G10151" i="4" s="1"/>
  <c r="F10150" i="4"/>
  <c r="G10150" i="4" s="1"/>
  <c r="F10149" i="4"/>
  <c r="G10149" i="4" s="1"/>
  <c r="F10148" i="4"/>
  <c r="G10148" i="4" s="1"/>
  <c r="F10147" i="4"/>
  <c r="G10147" i="4" s="1"/>
  <c r="F10146" i="4"/>
  <c r="G10146" i="4" s="1"/>
  <c r="F10145" i="4"/>
  <c r="G10145" i="4" s="1"/>
  <c r="F10144" i="4"/>
  <c r="G10144" i="4" s="1"/>
  <c r="F10143" i="4"/>
  <c r="G10143" i="4" s="1"/>
  <c r="F10142" i="4"/>
  <c r="G10142" i="4" s="1"/>
  <c r="F10141" i="4"/>
  <c r="G10141" i="4" s="1"/>
  <c r="F10140" i="4"/>
  <c r="G10140" i="4" s="1"/>
  <c r="F10139" i="4"/>
  <c r="G10139" i="4" s="1"/>
  <c r="F10138" i="4"/>
  <c r="G10138" i="4" s="1"/>
  <c r="F10137" i="4"/>
  <c r="G10137" i="4" s="1"/>
  <c r="F10136" i="4"/>
  <c r="G10136" i="4" s="1"/>
  <c r="F10135" i="4"/>
  <c r="G10135" i="4" s="1"/>
  <c r="F10134" i="4"/>
  <c r="G10134" i="4" s="1"/>
  <c r="F10133" i="4"/>
  <c r="G10133" i="4" s="1"/>
  <c r="F10132" i="4"/>
  <c r="G10132" i="4" s="1"/>
  <c r="F10131" i="4"/>
  <c r="G10131" i="4" s="1"/>
  <c r="F10130" i="4"/>
  <c r="G10130" i="4" s="1"/>
  <c r="F10129" i="4"/>
  <c r="G10129" i="4" s="1"/>
  <c r="F10128" i="4"/>
  <c r="G10128" i="4" s="1"/>
  <c r="F10127" i="4"/>
  <c r="G10127" i="4" s="1"/>
  <c r="F10126" i="4"/>
  <c r="G10126" i="4" s="1"/>
  <c r="F10125" i="4"/>
  <c r="G10125" i="4" s="1"/>
  <c r="F10124" i="4"/>
  <c r="G10124" i="4" s="1"/>
  <c r="F10123" i="4"/>
  <c r="G10123" i="4" s="1"/>
  <c r="F10122" i="4"/>
  <c r="G10122" i="4" s="1"/>
  <c r="F10121" i="4"/>
  <c r="G10121" i="4" s="1"/>
  <c r="F10120" i="4"/>
  <c r="G10120" i="4" s="1"/>
  <c r="F10119" i="4"/>
  <c r="G10119" i="4" s="1"/>
  <c r="F10118" i="4"/>
  <c r="G10118" i="4" s="1"/>
  <c r="F10117" i="4"/>
  <c r="G10117" i="4" s="1"/>
  <c r="F10116" i="4"/>
  <c r="G10116" i="4" s="1"/>
  <c r="F10115" i="4"/>
  <c r="G10115" i="4" s="1"/>
  <c r="F10114" i="4"/>
  <c r="G10114" i="4" s="1"/>
  <c r="F10113" i="4"/>
  <c r="G10113" i="4" s="1"/>
  <c r="F10112" i="4"/>
  <c r="G10112" i="4" s="1"/>
  <c r="F10111" i="4"/>
  <c r="G10111" i="4" s="1"/>
  <c r="F10110" i="4"/>
  <c r="G10110" i="4" s="1"/>
  <c r="F10109" i="4"/>
  <c r="G10109" i="4" s="1"/>
  <c r="F10108" i="4"/>
  <c r="G10108" i="4" s="1"/>
  <c r="F10107" i="4"/>
  <c r="G10107" i="4" s="1"/>
  <c r="F10106" i="4"/>
  <c r="G10106" i="4" s="1"/>
  <c r="F10105" i="4"/>
  <c r="G10105" i="4" s="1"/>
  <c r="F10104" i="4"/>
  <c r="G10104" i="4" s="1"/>
  <c r="F10103" i="4"/>
  <c r="G10103" i="4" s="1"/>
  <c r="F10102" i="4"/>
  <c r="G10102" i="4" s="1"/>
  <c r="F10101" i="4"/>
  <c r="G10101" i="4" s="1"/>
  <c r="F10100" i="4"/>
  <c r="G10100" i="4" s="1"/>
  <c r="F10099" i="4"/>
  <c r="G10099" i="4" s="1"/>
  <c r="F10098" i="4"/>
  <c r="G10098" i="4" s="1"/>
  <c r="F10097" i="4"/>
  <c r="G10097" i="4" s="1"/>
  <c r="F10096" i="4"/>
  <c r="G10096" i="4" s="1"/>
  <c r="F10095" i="4"/>
  <c r="G10095" i="4" s="1"/>
  <c r="F10094" i="4"/>
  <c r="G10094" i="4" s="1"/>
  <c r="F10093" i="4"/>
  <c r="G10093" i="4" s="1"/>
  <c r="F10092" i="4"/>
  <c r="G10092" i="4" s="1"/>
  <c r="F10091" i="4"/>
  <c r="G10091" i="4" s="1"/>
  <c r="F10090" i="4"/>
  <c r="G10090" i="4" s="1"/>
  <c r="F10089" i="4"/>
  <c r="G10089" i="4" s="1"/>
  <c r="F10088" i="4"/>
  <c r="G10088" i="4" s="1"/>
  <c r="F10087" i="4"/>
  <c r="G10087" i="4" s="1"/>
  <c r="F10086" i="4"/>
  <c r="G10086" i="4" s="1"/>
  <c r="F10085" i="4"/>
  <c r="G10085" i="4" s="1"/>
  <c r="F10084" i="4"/>
  <c r="G10084" i="4" s="1"/>
  <c r="F10083" i="4"/>
  <c r="G10083" i="4" s="1"/>
  <c r="F10082" i="4"/>
  <c r="G10082" i="4" s="1"/>
  <c r="F10081" i="4"/>
  <c r="G10081" i="4" s="1"/>
  <c r="F10080" i="4"/>
  <c r="G10080" i="4" s="1"/>
  <c r="F10079" i="4"/>
  <c r="G10079" i="4" s="1"/>
  <c r="F10078" i="4"/>
  <c r="G10078" i="4" s="1"/>
  <c r="F10077" i="4"/>
  <c r="G10077" i="4" s="1"/>
  <c r="F10076" i="4"/>
  <c r="G10076" i="4" s="1"/>
  <c r="F10075" i="4"/>
  <c r="G10075" i="4" s="1"/>
  <c r="F10074" i="4"/>
  <c r="G10074" i="4" s="1"/>
  <c r="F10073" i="4"/>
  <c r="G10073" i="4" s="1"/>
  <c r="F10072" i="4"/>
  <c r="G10072" i="4" s="1"/>
  <c r="F10071" i="4"/>
  <c r="G10071" i="4" s="1"/>
  <c r="F10070" i="4"/>
  <c r="G10070" i="4" s="1"/>
  <c r="F10069" i="4"/>
  <c r="G10069" i="4" s="1"/>
  <c r="F10068" i="4"/>
  <c r="G10068" i="4" s="1"/>
  <c r="F10067" i="4"/>
  <c r="G10067" i="4" s="1"/>
  <c r="F10066" i="4"/>
  <c r="G10066" i="4" s="1"/>
  <c r="F10065" i="4"/>
  <c r="G10065" i="4" s="1"/>
  <c r="F10064" i="4"/>
  <c r="G10064" i="4" s="1"/>
  <c r="F10063" i="4"/>
  <c r="G10063" i="4" s="1"/>
  <c r="F10062" i="4"/>
  <c r="G10062" i="4" s="1"/>
  <c r="F10061" i="4"/>
  <c r="G10061" i="4" s="1"/>
  <c r="F10060" i="4"/>
  <c r="G10060" i="4" s="1"/>
  <c r="F10059" i="4"/>
  <c r="G10059" i="4" s="1"/>
  <c r="F10058" i="4"/>
  <c r="G10058" i="4" s="1"/>
  <c r="F10057" i="4"/>
  <c r="G10057" i="4" s="1"/>
  <c r="F10056" i="4"/>
  <c r="G10056" i="4" s="1"/>
  <c r="F10055" i="4"/>
  <c r="G10055" i="4" s="1"/>
  <c r="F10054" i="4"/>
  <c r="G10054" i="4" s="1"/>
  <c r="F10053" i="4"/>
  <c r="G10053" i="4" s="1"/>
  <c r="F10052" i="4"/>
  <c r="G10052" i="4" s="1"/>
  <c r="F10051" i="4"/>
  <c r="G10051" i="4" s="1"/>
  <c r="F10050" i="4"/>
  <c r="G10050" i="4" s="1"/>
  <c r="F10049" i="4"/>
  <c r="G10049" i="4" s="1"/>
  <c r="F10048" i="4"/>
  <c r="G10048" i="4" s="1"/>
  <c r="F10047" i="4"/>
  <c r="G10047" i="4" s="1"/>
  <c r="F10046" i="4"/>
  <c r="G10046" i="4" s="1"/>
  <c r="F10045" i="4"/>
  <c r="G10045" i="4" s="1"/>
  <c r="F10044" i="4"/>
  <c r="G10044" i="4" s="1"/>
  <c r="F10043" i="4"/>
  <c r="G10043" i="4" s="1"/>
  <c r="F10042" i="4"/>
  <c r="G10042" i="4" s="1"/>
  <c r="F10041" i="4"/>
  <c r="G10041" i="4" s="1"/>
  <c r="F10040" i="4"/>
  <c r="G10040" i="4" s="1"/>
  <c r="F10039" i="4"/>
  <c r="G10039" i="4" s="1"/>
  <c r="F10038" i="4"/>
  <c r="G10038" i="4" s="1"/>
  <c r="F10037" i="4"/>
  <c r="G10037" i="4" s="1"/>
  <c r="F10036" i="4"/>
  <c r="G10036" i="4" s="1"/>
  <c r="F10035" i="4"/>
  <c r="G10035" i="4" s="1"/>
  <c r="F10034" i="4"/>
  <c r="G10034" i="4" s="1"/>
  <c r="F10033" i="4"/>
  <c r="G10033" i="4" s="1"/>
  <c r="F10032" i="4"/>
  <c r="G10032" i="4" s="1"/>
  <c r="F10031" i="4"/>
  <c r="G10031" i="4" s="1"/>
  <c r="F10030" i="4"/>
  <c r="G10030" i="4" s="1"/>
  <c r="F10029" i="4"/>
  <c r="G10029" i="4" s="1"/>
  <c r="F10028" i="4"/>
  <c r="G10028" i="4" s="1"/>
  <c r="F10027" i="4"/>
  <c r="G10027" i="4" s="1"/>
  <c r="F10026" i="4"/>
  <c r="G10026" i="4" s="1"/>
  <c r="F10025" i="4"/>
  <c r="G10025" i="4" s="1"/>
  <c r="F10024" i="4"/>
  <c r="G10024" i="4" s="1"/>
  <c r="F10023" i="4"/>
  <c r="G10023" i="4" s="1"/>
  <c r="F10022" i="4"/>
  <c r="G10022" i="4" s="1"/>
  <c r="F10021" i="4"/>
  <c r="G10021" i="4" s="1"/>
  <c r="F10020" i="4"/>
  <c r="G10020" i="4" s="1"/>
  <c r="F10019" i="4"/>
  <c r="G10019" i="4" s="1"/>
  <c r="F10018" i="4"/>
  <c r="G10018" i="4" s="1"/>
  <c r="F10017" i="4"/>
  <c r="G10017" i="4" s="1"/>
  <c r="F10016" i="4"/>
  <c r="G10016" i="4" s="1"/>
  <c r="F10015" i="4"/>
  <c r="G10015" i="4" s="1"/>
  <c r="F10014" i="4"/>
  <c r="G10014" i="4" s="1"/>
  <c r="F10013" i="4"/>
  <c r="G10013" i="4" s="1"/>
  <c r="F10012" i="4"/>
  <c r="G10012" i="4" s="1"/>
  <c r="F10011" i="4"/>
  <c r="G10011" i="4" s="1"/>
  <c r="F10010" i="4"/>
  <c r="G10010" i="4" s="1"/>
  <c r="F10009" i="4"/>
  <c r="G10009" i="4" s="1"/>
  <c r="F10008" i="4"/>
  <c r="G10008" i="4" s="1"/>
  <c r="F10007" i="4"/>
  <c r="G10007" i="4" s="1"/>
  <c r="F10006" i="4"/>
  <c r="G10006" i="4" s="1"/>
  <c r="F10005" i="4"/>
  <c r="G10005" i="4" s="1"/>
  <c r="F10004" i="4"/>
  <c r="G10004" i="4" s="1"/>
  <c r="F10003" i="4"/>
  <c r="G10003" i="4" s="1"/>
  <c r="F10002" i="4"/>
  <c r="G10002" i="4" s="1"/>
  <c r="F10001" i="4"/>
  <c r="G10001" i="4" s="1"/>
  <c r="F10000" i="4"/>
  <c r="G10000" i="4" s="1"/>
  <c r="F9999" i="4"/>
  <c r="G9999" i="4" s="1"/>
  <c r="F9998" i="4"/>
  <c r="G9998" i="4" s="1"/>
  <c r="F9997" i="4"/>
  <c r="G9997" i="4" s="1"/>
  <c r="F9996" i="4"/>
  <c r="G9996" i="4" s="1"/>
  <c r="F9995" i="4"/>
  <c r="G9995" i="4" s="1"/>
  <c r="F9994" i="4"/>
  <c r="G9994" i="4" s="1"/>
  <c r="F9993" i="4"/>
  <c r="G9993" i="4" s="1"/>
  <c r="F9992" i="4"/>
  <c r="G9992" i="4" s="1"/>
  <c r="F9991" i="4"/>
  <c r="G9991" i="4" s="1"/>
  <c r="F9990" i="4"/>
  <c r="G9990" i="4" s="1"/>
  <c r="F9989" i="4"/>
  <c r="G9989" i="4" s="1"/>
  <c r="F9988" i="4"/>
  <c r="G9988" i="4" s="1"/>
  <c r="F9987" i="4"/>
  <c r="G9987" i="4" s="1"/>
  <c r="F9986" i="4"/>
  <c r="G9986" i="4" s="1"/>
  <c r="F9985" i="4"/>
  <c r="G9985" i="4" s="1"/>
  <c r="F9984" i="4"/>
  <c r="G9984" i="4" s="1"/>
  <c r="F9983" i="4"/>
  <c r="G9983" i="4" s="1"/>
  <c r="F9982" i="4"/>
  <c r="G9982" i="4" s="1"/>
  <c r="F9981" i="4"/>
  <c r="G9981" i="4" s="1"/>
  <c r="F9980" i="4"/>
  <c r="G9980" i="4" s="1"/>
  <c r="F9979" i="4"/>
  <c r="G9979" i="4" s="1"/>
  <c r="F9978" i="4"/>
  <c r="G9978" i="4" s="1"/>
  <c r="F9977" i="4"/>
  <c r="G9977" i="4" s="1"/>
  <c r="F9976" i="4"/>
  <c r="G9976" i="4" s="1"/>
  <c r="F9975" i="4"/>
  <c r="G9975" i="4" s="1"/>
  <c r="F9974" i="4"/>
  <c r="G9974" i="4" s="1"/>
  <c r="F9973" i="4"/>
  <c r="G9973" i="4" s="1"/>
  <c r="F9972" i="4"/>
  <c r="G9972" i="4" s="1"/>
  <c r="F9971" i="4"/>
  <c r="G9971" i="4" s="1"/>
  <c r="F9970" i="4"/>
  <c r="G9970" i="4" s="1"/>
  <c r="F9969" i="4"/>
  <c r="G9969" i="4" s="1"/>
  <c r="F9968" i="4"/>
  <c r="G9968" i="4" s="1"/>
  <c r="F9967" i="4"/>
  <c r="G9967" i="4" s="1"/>
  <c r="F9966" i="4"/>
  <c r="G9966" i="4" s="1"/>
  <c r="F9965" i="4"/>
  <c r="G9965" i="4" s="1"/>
  <c r="F9964" i="4"/>
  <c r="G9964" i="4" s="1"/>
  <c r="F9963" i="4"/>
  <c r="G9963" i="4" s="1"/>
  <c r="F9962" i="4"/>
  <c r="G9962" i="4" s="1"/>
  <c r="F9961" i="4"/>
  <c r="G9961" i="4" s="1"/>
  <c r="F9960" i="4"/>
  <c r="G9960" i="4" s="1"/>
  <c r="F9959" i="4"/>
  <c r="G9959" i="4" s="1"/>
  <c r="F9958" i="4"/>
  <c r="G9958" i="4" s="1"/>
  <c r="F9957" i="4"/>
  <c r="G9957" i="4" s="1"/>
  <c r="F9956" i="4"/>
  <c r="G9956" i="4" s="1"/>
  <c r="F9955" i="4"/>
  <c r="G9955" i="4" s="1"/>
  <c r="F9954" i="4"/>
  <c r="G9954" i="4" s="1"/>
  <c r="F9953" i="4"/>
  <c r="G9953" i="4" s="1"/>
  <c r="F9952" i="4"/>
  <c r="G9952" i="4" s="1"/>
  <c r="F9951" i="4"/>
  <c r="G9951" i="4" s="1"/>
  <c r="F9950" i="4"/>
  <c r="G9950" i="4" s="1"/>
  <c r="F9949" i="4"/>
  <c r="G9949" i="4" s="1"/>
  <c r="F9948" i="4"/>
  <c r="G9948" i="4" s="1"/>
  <c r="F9947" i="4"/>
  <c r="G9947" i="4" s="1"/>
  <c r="F9946" i="4"/>
  <c r="G9946" i="4" s="1"/>
  <c r="F9945" i="4"/>
  <c r="G9945" i="4" s="1"/>
  <c r="F9944" i="4"/>
  <c r="G9944" i="4" s="1"/>
  <c r="F9943" i="4"/>
  <c r="G9943" i="4" s="1"/>
  <c r="F9942" i="4"/>
  <c r="G9942" i="4" s="1"/>
  <c r="F9941" i="4"/>
  <c r="G9941" i="4" s="1"/>
  <c r="F9940" i="4"/>
  <c r="G9940" i="4" s="1"/>
  <c r="F9939" i="4"/>
  <c r="G9939" i="4" s="1"/>
  <c r="F9938" i="4"/>
  <c r="G9938" i="4" s="1"/>
  <c r="F9937" i="4"/>
  <c r="G9937" i="4" s="1"/>
  <c r="F9936" i="4"/>
  <c r="G9936" i="4" s="1"/>
  <c r="F9935" i="4"/>
  <c r="G9935" i="4" s="1"/>
  <c r="F9934" i="4"/>
  <c r="G9934" i="4" s="1"/>
  <c r="F9933" i="4"/>
  <c r="G9933" i="4" s="1"/>
  <c r="F9932" i="4"/>
  <c r="G9932" i="4" s="1"/>
  <c r="F9931" i="4"/>
  <c r="G9931" i="4" s="1"/>
  <c r="F9930" i="4"/>
  <c r="G9930" i="4" s="1"/>
  <c r="F9929" i="4"/>
  <c r="G9929" i="4" s="1"/>
  <c r="F9928" i="4"/>
  <c r="G9928" i="4" s="1"/>
  <c r="F9927" i="4"/>
  <c r="G9927" i="4" s="1"/>
  <c r="F9926" i="4"/>
  <c r="G9926" i="4" s="1"/>
  <c r="F9925" i="4"/>
  <c r="G9925" i="4" s="1"/>
  <c r="F9924" i="4"/>
  <c r="G9924" i="4" s="1"/>
  <c r="F9923" i="4"/>
  <c r="G9923" i="4" s="1"/>
  <c r="F9922" i="4"/>
  <c r="G9922" i="4" s="1"/>
  <c r="F9921" i="4"/>
  <c r="G9921" i="4" s="1"/>
  <c r="F9920" i="4"/>
  <c r="G9920" i="4" s="1"/>
  <c r="F9919" i="4"/>
  <c r="G9919" i="4" s="1"/>
  <c r="F9918" i="4"/>
  <c r="G9918" i="4" s="1"/>
  <c r="F9917" i="4"/>
  <c r="G9917" i="4" s="1"/>
  <c r="F9916" i="4"/>
  <c r="G9916" i="4" s="1"/>
  <c r="F9915" i="4"/>
  <c r="G9915" i="4" s="1"/>
  <c r="F9914" i="4"/>
  <c r="G9914" i="4" s="1"/>
  <c r="F9913" i="4"/>
  <c r="G9913" i="4" s="1"/>
  <c r="F9912" i="4"/>
  <c r="G9912" i="4" s="1"/>
  <c r="F9911" i="4"/>
  <c r="G9911" i="4" s="1"/>
  <c r="F9910" i="4"/>
  <c r="G9910" i="4" s="1"/>
  <c r="F9909" i="4"/>
  <c r="G9909" i="4" s="1"/>
  <c r="F9908" i="4"/>
  <c r="G9908" i="4" s="1"/>
  <c r="F9907" i="4"/>
  <c r="G9907" i="4" s="1"/>
  <c r="F9906" i="4"/>
  <c r="G9906" i="4" s="1"/>
  <c r="F9905" i="4"/>
  <c r="G9905" i="4" s="1"/>
  <c r="F9904" i="4"/>
  <c r="G9904" i="4" s="1"/>
  <c r="F9903" i="4"/>
  <c r="G9903" i="4" s="1"/>
  <c r="F9902" i="4"/>
  <c r="G9902" i="4" s="1"/>
  <c r="F9901" i="4"/>
  <c r="G9901" i="4" s="1"/>
  <c r="F9900" i="4"/>
  <c r="G9900" i="4" s="1"/>
  <c r="F9899" i="4"/>
  <c r="G9899" i="4" s="1"/>
  <c r="F9898" i="4"/>
  <c r="G9898" i="4" s="1"/>
  <c r="F9897" i="4"/>
  <c r="G9897" i="4" s="1"/>
  <c r="F9896" i="4"/>
  <c r="G9896" i="4" s="1"/>
  <c r="F9895" i="4"/>
  <c r="G9895" i="4" s="1"/>
  <c r="F9894" i="4"/>
  <c r="G9894" i="4" s="1"/>
  <c r="F9893" i="4"/>
  <c r="G9893" i="4" s="1"/>
  <c r="F9892" i="4"/>
  <c r="G9892" i="4" s="1"/>
  <c r="F9891" i="4"/>
  <c r="G9891" i="4" s="1"/>
  <c r="F9890" i="4"/>
  <c r="G9890" i="4" s="1"/>
  <c r="F9889" i="4"/>
  <c r="G9889" i="4" s="1"/>
  <c r="F9888" i="4"/>
  <c r="G9888" i="4" s="1"/>
  <c r="F9887" i="4"/>
  <c r="G9887" i="4" s="1"/>
  <c r="F9886" i="4"/>
  <c r="G9886" i="4" s="1"/>
  <c r="F9885" i="4"/>
  <c r="G9885" i="4" s="1"/>
  <c r="F9884" i="4"/>
  <c r="G9884" i="4" s="1"/>
  <c r="F9883" i="4"/>
  <c r="G9883" i="4" s="1"/>
  <c r="F9882" i="4"/>
  <c r="G9882" i="4" s="1"/>
  <c r="F9881" i="4"/>
  <c r="G9881" i="4" s="1"/>
  <c r="F9880" i="4"/>
  <c r="G9880" i="4" s="1"/>
  <c r="F9879" i="4"/>
  <c r="G9879" i="4" s="1"/>
  <c r="F9878" i="4"/>
  <c r="G9878" i="4" s="1"/>
  <c r="F9877" i="4"/>
  <c r="G9877" i="4" s="1"/>
  <c r="F9876" i="4"/>
  <c r="G9876" i="4" s="1"/>
  <c r="F9875" i="4"/>
  <c r="G9875" i="4" s="1"/>
  <c r="F9874" i="4"/>
  <c r="G9874" i="4" s="1"/>
  <c r="F9873" i="4"/>
  <c r="G9873" i="4" s="1"/>
  <c r="F9872" i="4"/>
  <c r="G9872" i="4" s="1"/>
  <c r="F9871" i="4"/>
  <c r="G9871" i="4" s="1"/>
  <c r="F9870" i="4"/>
  <c r="G9870" i="4" s="1"/>
  <c r="F9869" i="4"/>
  <c r="G9869" i="4" s="1"/>
  <c r="F9868" i="4"/>
  <c r="G9868" i="4" s="1"/>
  <c r="F9867" i="4"/>
  <c r="G9867" i="4" s="1"/>
  <c r="F9866" i="4"/>
  <c r="G9866" i="4" s="1"/>
  <c r="F9865" i="4"/>
  <c r="G9865" i="4" s="1"/>
  <c r="F9864" i="4"/>
  <c r="G9864" i="4" s="1"/>
  <c r="F9863" i="4"/>
  <c r="G9863" i="4" s="1"/>
  <c r="F9862" i="4"/>
  <c r="G9862" i="4" s="1"/>
  <c r="F9861" i="4"/>
  <c r="G9861" i="4" s="1"/>
  <c r="F9860" i="4"/>
  <c r="G9860" i="4" s="1"/>
  <c r="F9859" i="4"/>
  <c r="G9859" i="4" s="1"/>
  <c r="F9858" i="4"/>
  <c r="G9858" i="4" s="1"/>
  <c r="F9857" i="4"/>
  <c r="G9857" i="4" s="1"/>
  <c r="F9856" i="4"/>
  <c r="G9856" i="4" s="1"/>
  <c r="F9855" i="4"/>
  <c r="G9855" i="4" s="1"/>
  <c r="F9854" i="4"/>
  <c r="G9854" i="4" s="1"/>
  <c r="F9853" i="4"/>
  <c r="G9853" i="4" s="1"/>
  <c r="F9852" i="4"/>
  <c r="G9852" i="4" s="1"/>
  <c r="F9851" i="4"/>
  <c r="G9851" i="4" s="1"/>
  <c r="F9850" i="4"/>
  <c r="G9850" i="4" s="1"/>
  <c r="F9849" i="4"/>
  <c r="G9849" i="4" s="1"/>
  <c r="F9848" i="4"/>
  <c r="G9848" i="4" s="1"/>
  <c r="F9847" i="4"/>
  <c r="G9847" i="4" s="1"/>
  <c r="F9846" i="4"/>
  <c r="G9846" i="4" s="1"/>
  <c r="F9845" i="4"/>
  <c r="G9845" i="4" s="1"/>
  <c r="F9844" i="4"/>
  <c r="G9844" i="4" s="1"/>
  <c r="F9843" i="4"/>
  <c r="G9843" i="4" s="1"/>
  <c r="F9842" i="4"/>
  <c r="G9842" i="4" s="1"/>
  <c r="F9841" i="4"/>
  <c r="G9841" i="4" s="1"/>
  <c r="F9840" i="4"/>
  <c r="G9840" i="4" s="1"/>
  <c r="F9839" i="4"/>
  <c r="G9839" i="4" s="1"/>
  <c r="F9838" i="4"/>
  <c r="G9838" i="4" s="1"/>
  <c r="F9837" i="4"/>
  <c r="G9837" i="4" s="1"/>
  <c r="F9836" i="4"/>
  <c r="G9836" i="4" s="1"/>
  <c r="F9835" i="4"/>
  <c r="G9835" i="4" s="1"/>
  <c r="F9834" i="4"/>
  <c r="G9834" i="4" s="1"/>
  <c r="F9833" i="4"/>
  <c r="G9833" i="4" s="1"/>
  <c r="F9832" i="4"/>
  <c r="G9832" i="4" s="1"/>
  <c r="F9831" i="4"/>
  <c r="G9831" i="4" s="1"/>
  <c r="F9830" i="4"/>
  <c r="G9830" i="4" s="1"/>
  <c r="F9829" i="4"/>
  <c r="G9829" i="4" s="1"/>
  <c r="F9828" i="4"/>
  <c r="G9828" i="4" s="1"/>
  <c r="F9827" i="4"/>
  <c r="G9827" i="4" s="1"/>
  <c r="F9826" i="4"/>
  <c r="G9826" i="4" s="1"/>
  <c r="F9825" i="4"/>
  <c r="G9825" i="4" s="1"/>
  <c r="F9824" i="4"/>
  <c r="G9824" i="4" s="1"/>
  <c r="F9823" i="4"/>
  <c r="G9823" i="4" s="1"/>
  <c r="F9822" i="4"/>
  <c r="G9822" i="4" s="1"/>
  <c r="F9821" i="4"/>
  <c r="G9821" i="4" s="1"/>
  <c r="F9820" i="4"/>
  <c r="G9820" i="4" s="1"/>
  <c r="F9819" i="4"/>
  <c r="G9819" i="4" s="1"/>
  <c r="F9818" i="4"/>
  <c r="G9818" i="4" s="1"/>
  <c r="F9817" i="4"/>
  <c r="G9817" i="4" s="1"/>
  <c r="F9816" i="4"/>
  <c r="G9816" i="4" s="1"/>
  <c r="F9815" i="4"/>
  <c r="G9815" i="4" s="1"/>
  <c r="F9814" i="4"/>
  <c r="G9814" i="4" s="1"/>
  <c r="F9813" i="4"/>
  <c r="G9813" i="4" s="1"/>
  <c r="F9812" i="4"/>
  <c r="G9812" i="4" s="1"/>
  <c r="F9811" i="4"/>
  <c r="G9811" i="4" s="1"/>
  <c r="F9810" i="4"/>
  <c r="G9810" i="4" s="1"/>
  <c r="F9809" i="4"/>
  <c r="G9809" i="4" s="1"/>
  <c r="F9808" i="4"/>
  <c r="G9808" i="4" s="1"/>
  <c r="F9807" i="4"/>
  <c r="G9807" i="4" s="1"/>
  <c r="F9806" i="4"/>
  <c r="G9806" i="4" s="1"/>
  <c r="F9805" i="4"/>
  <c r="G9805" i="4" s="1"/>
  <c r="F9804" i="4"/>
  <c r="G9804" i="4" s="1"/>
  <c r="F9803" i="4"/>
  <c r="G9803" i="4" s="1"/>
  <c r="F9802" i="4"/>
  <c r="G9802" i="4" s="1"/>
  <c r="F9801" i="4"/>
  <c r="G9801" i="4" s="1"/>
  <c r="F9800" i="4"/>
  <c r="G9800" i="4" s="1"/>
  <c r="F9799" i="4"/>
  <c r="G9799" i="4" s="1"/>
  <c r="F9798" i="4"/>
  <c r="G9798" i="4" s="1"/>
  <c r="F9797" i="4"/>
  <c r="G9797" i="4" s="1"/>
  <c r="F9796" i="4"/>
  <c r="G9796" i="4" s="1"/>
  <c r="F9795" i="4"/>
  <c r="G9795" i="4" s="1"/>
  <c r="F9794" i="4"/>
  <c r="G9794" i="4" s="1"/>
  <c r="F9793" i="4"/>
  <c r="G9793" i="4" s="1"/>
  <c r="F9792" i="4"/>
  <c r="G9792" i="4" s="1"/>
  <c r="F9791" i="4"/>
  <c r="G9791" i="4" s="1"/>
  <c r="F9790" i="4"/>
  <c r="G9790" i="4" s="1"/>
  <c r="F9789" i="4"/>
  <c r="G9789" i="4" s="1"/>
  <c r="F9788" i="4"/>
  <c r="G9788" i="4" s="1"/>
  <c r="F9787" i="4"/>
  <c r="G9787" i="4" s="1"/>
  <c r="F9786" i="4"/>
  <c r="G9786" i="4" s="1"/>
  <c r="F9785" i="4"/>
  <c r="G9785" i="4" s="1"/>
  <c r="F9784" i="4"/>
  <c r="G9784" i="4" s="1"/>
  <c r="F9783" i="4"/>
  <c r="G9783" i="4" s="1"/>
  <c r="F9782" i="4"/>
  <c r="G9782" i="4" s="1"/>
  <c r="F9781" i="4"/>
  <c r="G9781" i="4" s="1"/>
  <c r="F9780" i="4"/>
  <c r="G9780" i="4" s="1"/>
  <c r="F9779" i="4"/>
  <c r="G9779" i="4" s="1"/>
  <c r="F9778" i="4"/>
  <c r="G9778" i="4" s="1"/>
  <c r="F9777" i="4"/>
  <c r="G9777" i="4" s="1"/>
  <c r="F9776" i="4"/>
  <c r="G9776" i="4" s="1"/>
  <c r="F9775" i="4"/>
  <c r="G9775" i="4" s="1"/>
  <c r="F9774" i="4"/>
  <c r="G9774" i="4" s="1"/>
  <c r="F9773" i="4"/>
  <c r="G9773" i="4" s="1"/>
  <c r="F9772" i="4"/>
  <c r="G9772" i="4" s="1"/>
  <c r="F9771" i="4"/>
  <c r="G9771" i="4" s="1"/>
  <c r="F9770" i="4"/>
  <c r="G9770" i="4" s="1"/>
  <c r="F9769" i="4"/>
  <c r="G9769" i="4" s="1"/>
  <c r="F9768" i="4"/>
  <c r="G9768" i="4" s="1"/>
  <c r="F9767" i="4"/>
  <c r="G9767" i="4" s="1"/>
  <c r="F9766" i="4"/>
  <c r="G9766" i="4" s="1"/>
  <c r="F9765" i="4"/>
  <c r="G9765" i="4" s="1"/>
  <c r="F9764" i="4"/>
  <c r="G9764" i="4" s="1"/>
  <c r="F9763" i="4"/>
  <c r="G9763" i="4" s="1"/>
  <c r="F9762" i="4"/>
  <c r="G9762" i="4" s="1"/>
  <c r="F9761" i="4"/>
  <c r="G9761" i="4" s="1"/>
  <c r="F9760" i="4"/>
  <c r="G9760" i="4" s="1"/>
  <c r="F9759" i="4"/>
  <c r="G9759" i="4" s="1"/>
  <c r="F9758" i="4"/>
  <c r="G9758" i="4" s="1"/>
  <c r="F9757" i="4"/>
  <c r="G9757" i="4" s="1"/>
  <c r="F9756" i="4"/>
  <c r="G9756" i="4" s="1"/>
  <c r="F9755" i="4"/>
  <c r="G9755" i="4" s="1"/>
  <c r="F9754" i="4"/>
  <c r="G9754" i="4" s="1"/>
  <c r="F9753" i="4"/>
  <c r="G9753" i="4" s="1"/>
  <c r="F9752" i="4"/>
  <c r="G9752" i="4" s="1"/>
  <c r="F9751" i="4"/>
  <c r="G9751" i="4" s="1"/>
  <c r="F9750" i="4"/>
  <c r="G9750" i="4" s="1"/>
  <c r="F9749" i="4"/>
  <c r="G9749" i="4" s="1"/>
  <c r="F9748" i="4"/>
  <c r="G9748" i="4" s="1"/>
  <c r="F9747" i="4"/>
  <c r="G9747" i="4" s="1"/>
  <c r="F9746" i="4"/>
  <c r="G9746" i="4" s="1"/>
  <c r="F9745" i="4"/>
  <c r="G9745" i="4" s="1"/>
  <c r="F9744" i="4"/>
  <c r="G9744" i="4" s="1"/>
  <c r="F9743" i="4"/>
  <c r="G9743" i="4" s="1"/>
  <c r="F9742" i="4"/>
  <c r="G9742" i="4" s="1"/>
  <c r="F9741" i="4"/>
  <c r="G9741" i="4" s="1"/>
  <c r="F9740" i="4"/>
  <c r="G9740" i="4" s="1"/>
  <c r="F9739" i="4"/>
  <c r="G9739" i="4" s="1"/>
  <c r="F9738" i="4"/>
  <c r="G9738" i="4" s="1"/>
  <c r="F9737" i="4"/>
  <c r="G9737" i="4" s="1"/>
  <c r="F9736" i="4"/>
  <c r="G9736" i="4" s="1"/>
  <c r="F9735" i="4"/>
  <c r="G9735" i="4" s="1"/>
  <c r="F9734" i="4"/>
  <c r="G9734" i="4" s="1"/>
  <c r="F9733" i="4"/>
  <c r="G9733" i="4" s="1"/>
  <c r="F9732" i="4"/>
  <c r="G9732" i="4" s="1"/>
  <c r="F9731" i="4"/>
  <c r="G9731" i="4" s="1"/>
  <c r="F9730" i="4"/>
  <c r="G9730" i="4" s="1"/>
  <c r="F9729" i="4"/>
  <c r="G9729" i="4" s="1"/>
  <c r="F9728" i="4"/>
  <c r="G9728" i="4" s="1"/>
  <c r="F9727" i="4"/>
  <c r="G9727" i="4" s="1"/>
  <c r="F9726" i="4"/>
  <c r="G9726" i="4" s="1"/>
  <c r="F9725" i="4"/>
  <c r="G9725" i="4" s="1"/>
  <c r="F9724" i="4"/>
  <c r="G9724" i="4" s="1"/>
  <c r="F9723" i="4"/>
  <c r="G9723" i="4" s="1"/>
  <c r="F9722" i="4"/>
  <c r="G9722" i="4" s="1"/>
  <c r="F9721" i="4"/>
  <c r="G9721" i="4" s="1"/>
  <c r="F9720" i="4"/>
  <c r="G9720" i="4" s="1"/>
  <c r="F9719" i="4"/>
  <c r="G9719" i="4" s="1"/>
  <c r="F9718" i="4"/>
  <c r="G9718" i="4" s="1"/>
  <c r="F9717" i="4"/>
  <c r="G9717" i="4" s="1"/>
  <c r="F9716" i="4"/>
  <c r="G9716" i="4" s="1"/>
  <c r="F9715" i="4"/>
  <c r="G9715" i="4" s="1"/>
  <c r="F9714" i="4"/>
  <c r="G9714" i="4" s="1"/>
  <c r="F9713" i="4"/>
  <c r="G9713" i="4" s="1"/>
  <c r="F9712" i="4"/>
  <c r="G9712" i="4" s="1"/>
  <c r="F9711" i="4"/>
  <c r="G9711" i="4" s="1"/>
  <c r="F9710" i="4"/>
  <c r="G9710" i="4" s="1"/>
  <c r="F9709" i="4"/>
  <c r="G9709" i="4" s="1"/>
  <c r="F9708" i="4"/>
  <c r="G9708" i="4" s="1"/>
  <c r="F9707" i="4"/>
  <c r="G9707" i="4" s="1"/>
  <c r="F9706" i="4"/>
  <c r="G9706" i="4" s="1"/>
  <c r="F9705" i="4"/>
  <c r="G9705" i="4" s="1"/>
  <c r="F9704" i="4"/>
  <c r="G9704" i="4" s="1"/>
  <c r="F9703" i="4"/>
  <c r="G9703" i="4" s="1"/>
  <c r="F9702" i="4"/>
  <c r="G9702" i="4" s="1"/>
  <c r="F9701" i="4"/>
  <c r="G9701" i="4" s="1"/>
  <c r="F9700" i="4"/>
  <c r="G9700" i="4" s="1"/>
  <c r="F9699" i="4"/>
  <c r="G9699" i="4" s="1"/>
  <c r="F9698" i="4"/>
  <c r="G9698" i="4" s="1"/>
  <c r="F9697" i="4"/>
  <c r="G9697" i="4" s="1"/>
  <c r="F9696" i="4"/>
  <c r="G9696" i="4" s="1"/>
  <c r="F9695" i="4"/>
  <c r="G9695" i="4" s="1"/>
  <c r="F9694" i="4"/>
  <c r="G9694" i="4" s="1"/>
  <c r="F9693" i="4"/>
  <c r="G9693" i="4" s="1"/>
  <c r="F9692" i="4"/>
  <c r="G9692" i="4" s="1"/>
  <c r="F9691" i="4"/>
  <c r="G9691" i="4" s="1"/>
  <c r="F9690" i="4"/>
  <c r="G9690" i="4" s="1"/>
  <c r="F9689" i="4"/>
  <c r="G9689" i="4" s="1"/>
  <c r="F9688" i="4"/>
  <c r="G9688" i="4" s="1"/>
  <c r="F9687" i="4"/>
  <c r="G9687" i="4" s="1"/>
  <c r="F9686" i="4"/>
  <c r="G9686" i="4" s="1"/>
  <c r="F9685" i="4"/>
  <c r="G9685" i="4" s="1"/>
  <c r="F9684" i="4"/>
  <c r="G9684" i="4" s="1"/>
  <c r="F9683" i="4"/>
  <c r="G9683" i="4" s="1"/>
  <c r="F9682" i="4"/>
  <c r="G9682" i="4" s="1"/>
  <c r="F9681" i="4"/>
  <c r="G9681" i="4" s="1"/>
  <c r="F9680" i="4"/>
  <c r="G9680" i="4" s="1"/>
  <c r="F9679" i="4"/>
  <c r="G9679" i="4" s="1"/>
  <c r="F9678" i="4"/>
  <c r="G9678" i="4" s="1"/>
  <c r="F9677" i="4"/>
  <c r="G9677" i="4" s="1"/>
  <c r="F9676" i="4"/>
  <c r="G9676" i="4" s="1"/>
  <c r="F9675" i="4"/>
  <c r="G9675" i="4" s="1"/>
  <c r="F9674" i="4"/>
  <c r="G9674" i="4" s="1"/>
  <c r="F9673" i="4"/>
  <c r="G9673" i="4" s="1"/>
  <c r="F9672" i="4"/>
  <c r="G9672" i="4" s="1"/>
  <c r="F9671" i="4"/>
  <c r="G9671" i="4" s="1"/>
  <c r="F9670" i="4"/>
  <c r="G9670" i="4" s="1"/>
  <c r="F9669" i="4"/>
  <c r="G9669" i="4" s="1"/>
  <c r="F9668" i="4"/>
  <c r="G9668" i="4" s="1"/>
  <c r="F9667" i="4"/>
  <c r="G9667" i="4" s="1"/>
  <c r="F9666" i="4"/>
  <c r="G9666" i="4" s="1"/>
  <c r="F9665" i="4"/>
  <c r="G9665" i="4" s="1"/>
  <c r="F9664" i="4"/>
  <c r="G9664" i="4" s="1"/>
  <c r="F9663" i="4"/>
  <c r="G9663" i="4" s="1"/>
  <c r="F9662" i="4"/>
  <c r="G9662" i="4" s="1"/>
  <c r="F9661" i="4"/>
  <c r="G9661" i="4" s="1"/>
  <c r="F9660" i="4"/>
  <c r="G9660" i="4" s="1"/>
  <c r="F9659" i="4"/>
  <c r="G9659" i="4" s="1"/>
  <c r="F9658" i="4"/>
  <c r="G9658" i="4" s="1"/>
  <c r="F9657" i="4"/>
  <c r="G9657" i="4" s="1"/>
  <c r="F9656" i="4"/>
  <c r="G9656" i="4" s="1"/>
  <c r="F9655" i="4"/>
  <c r="G9655" i="4" s="1"/>
  <c r="F9654" i="4"/>
  <c r="G9654" i="4" s="1"/>
  <c r="F9653" i="4"/>
  <c r="G9653" i="4" s="1"/>
  <c r="F9652" i="4"/>
  <c r="G9652" i="4" s="1"/>
  <c r="F9651" i="4"/>
  <c r="G9651" i="4" s="1"/>
  <c r="F9650" i="4"/>
  <c r="G9650" i="4" s="1"/>
  <c r="F9649" i="4"/>
  <c r="G9649" i="4" s="1"/>
  <c r="F9648" i="4"/>
  <c r="G9648" i="4" s="1"/>
  <c r="F9647" i="4"/>
  <c r="G9647" i="4" s="1"/>
  <c r="F9646" i="4"/>
  <c r="G9646" i="4" s="1"/>
  <c r="F9645" i="4"/>
  <c r="G9645" i="4" s="1"/>
  <c r="F9644" i="4"/>
  <c r="G9644" i="4" s="1"/>
  <c r="F9643" i="4"/>
  <c r="G9643" i="4" s="1"/>
  <c r="F9642" i="4"/>
  <c r="G9642" i="4" s="1"/>
  <c r="F9641" i="4"/>
  <c r="G9641" i="4" s="1"/>
  <c r="F9640" i="4"/>
  <c r="G9640" i="4" s="1"/>
  <c r="F9639" i="4"/>
  <c r="G9639" i="4" s="1"/>
  <c r="F9638" i="4"/>
  <c r="G9638" i="4" s="1"/>
  <c r="F9637" i="4"/>
  <c r="G9637" i="4" s="1"/>
  <c r="F9636" i="4"/>
  <c r="G9636" i="4" s="1"/>
  <c r="F9635" i="4"/>
  <c r="G9635" i="4" s="1"/>
  <c r="F9634" i="4"/>
  <c r="G9634" i="4" s="1"/>
  <c r="F9633" i="4"/>
  <c r="G9633" i="4" s="1"/>
  <c r="F9632" i="4"/>
  <c r="G9632" i="4" s="1"/>
  <c r="F9631" i="4"/>
  <c r="G9631" i="4" s="1"/>
  <c r="F9630" i="4"/>
  <c r="G9630" i="4" s="1"/>
  <c r="F9629" i="4"/>
  <c r="G9629" i="4" s="1"/>
  <c r="F9628" i="4"/>
  <c r="G9628" i="4" s="1"/>
  <c r="F9627" i="4"/>
  <c r="G9627" i="4" s="1"/>
  <c r="F9626" i="4"/>
  <c r="G9626" i="4" s="1"/>
  <c r="F9625" i="4"/>
  <c r="G9625" i="4" s="1"/>
  <c r="F9624" i="4"/>
  <c r="G9624" i="4" s="1"/>
  <c r="F9623" i="4"/>
  <c r="G9623" i="4" s="1"/>
  <c r="F9622" i="4"/>
  <c r="G9622" i="4" s="1"/>
  <c r="F9621" i="4"/>
  <c r="G9621" i="4" s="1"/>
  <c r="F9620" i="4"/>
  <c r="G9620" i="4" s="1"/>
  <c r="F9619" i="4"/>
  <c r="G9619" i="4" s="1"/>
  <c r="F9618" i="4"/>
  <c r="G9618" i="4" s="1"/>
  <c r="F9617" i="4"/>
  <c r="G9617" i="4" s="1"/>
  <c r="F9616" i="4"/>
  <c r="G9616" i="4" s="1"/>
  <c r="F9615" i="4"/>
  <c r="G9615" i="4" s="1"/>
  <c r="F9614" i="4"/>
  <c r="G9614" i="4" s="1"/>
  <c r="F9613" i="4"/>
  <c r="G9613" i="4" s="1"/>
  <c r="F9612" i="4"/>
  <c r="G9612" i="4" s="1"/>
  <c r="F9611" i="4"/>
  <c r="G9611" i="4" s="1"/>
  <c r="F9610" i="4"/>
  <c r="G9610" i="4" s="1"/>
  <c r="F9609" i="4"/>
  <c r="G9609" i="4" s="1"/>
  <c r="F9608" i="4"/>
  <c r="G9608" i="4" s="1"/>
  <c r="F9607" i="4"/>
  <c r="G9607" i="4" s="1"/>
  <c r="F9606" i="4"/>
  <c r="G9606" i="4" s="1"/>
  <c r="F9605" i="4"/>
  <c r="G9605" i="4" s="1"/>
  <c r="F9604" i="4"/>
  <c r="G9604" i="4" s="1"/>
  <c r="F9603" i="4"/>
  <c r="G9603" i="4" s="1"/>
  <c r="F9602" i="4"/>
  <c r="G9602" i="4" s="1"/>
  <c r="F9601" i="4"/>
  <c r="G9601" i="4" s="1"/>
  <c r="F9600" i="4"/>
  <c r="G9600" i="4" s="1"/>
  <c r="F9599" i="4"/>
  <c r="G9599" i="4" s="1"/>
  <c r="F9598" i="4"/>
  <c r="G9598" i="4" s="1"/>
  <c r="F9597" i="4"/>
  <c r="G9597" i="4" s="1"/>
  <c r="F9596" i="4"/>
  <c r="G9596" i="4" s="1"/>
  <c r="F9595" i="4"/>
  <c r="G9595" i="4" s="1"/>
  <c r="F9594" i="4"/>
  <c r="G9594" i="4" s="1"/>
  <c r="F9593" i="4"/>
  <c r="G9593" i="4" s="1"/>
  <c r="F9592" i="4"/>
  <c r="G9592" i="4" s="1"/>
  <c r="F9591" i="4"/>
  <c r="G9591" i="4" s="1"/>
  <c r="F9590" i="4"/>
  <c r="G9590" i="4" s="1"/>
  <c r="F9589" i="4"/>
  <c r="G9589" i="4" s="1"/>
  <c r="F9588" i="4"/>
  <c r="G9588" i="4" s="1"/>
  <c r="F9587" i="4"/>
  <c r="G9587" i="4" s="1"/>
  <c r="F9586" i="4"/>
  <c r="G9586" i="4" s="1"/>
  <c r="F9585" i="4"/>
  <c r="G9585" i="4" s="1"/>
  <c r="F9584" i="4"/>
  <c r="G9584" i="4" s="1"/>
  <c r="F9583" i="4"/>
  <c r="G9583" i="4" s="1"/>
  <c r="F9582" i="4"/>
  <c r="G9582" i="4" s="1"/>
  <c r="F9581" i="4"/>
  <c r="G9581" i="4" s="1"/>
  <c r="F9580" i="4"/>
  <c r="G9580" i="4" s="1"/>
  <c r="F9579" i="4"/>
  <c r="G9579" i="4" s="1"/>
  <c r="F9578" i="4"/>
  <c r="G9578" i="4" s="1"/>
  <c r="F9577" i="4"/>
  <c r="G9577" i="4" s="1"/>
  <c r="F9576" i="4"/>
  <c r="G9576" i="4" s="1"/>
  <c r="F9575" i="4"/>
  <c r="G9575" i="4" s="1"/>
  <c r="F9574" i="4"/>
  <c r="G9574" i="4" s="1"/>
  <c r="F9573" i="4"/>
  <c r="G9573" i="4" s="1"/>
  <c r="F9572" i="4"/>
  <c r="G9572" i="4" s="1"/>
  <c r="F9571" i="4"/>
  <c r="G9571" i="4" s="1"/>
  <c r="F9570" i="4"/>
  <c r="G9570" i="4" s="1"/>
  <c r="F9569" i="4"/>
  <c r="G9569" i="4" s="1"/>
  <c r="F9568" i="4"/>
  <c r="G9568" i="4" s="1"/>
  <c r="F9567" i="4"/>
  <c r="G9567" i="4" s="1"/>
  <c r="F9566" i="4"/>
  <c r="G9566" i="4" s="1"/>
  <c r="F9565" i="4"/>
  <c r="G9565" i="4" s="1"/>
  <c r="F9564" i="4"/>
  <c r="G9564" i="4" s="1"/>
  <c r="F9563" i="4"/>
  <c r="G9563" i="4" s="1"/>
  <c r="F9562" i="4"/>
  <c r="G9562" i="4" s="1"/>
  <c r="F9561" i="4"/>
  <c r="G9561" i="4" s="1"/>
  <c r="F9560" i="4"/>
  <c r="G9560" i="4" s="1"/>
  <c r="F9559" i="4"/>
  <c r="G9559" i="4" s="1"/>
  <c r="F9558" i="4"/>
  <c r="G9558" i="4" s="1"/>
  <c r="F9557" i="4"/>
  <c r="G9557" i="4" s="1"/>
  <c r="F9556" i="4"/>
  <c r="G9556" i="4" s="1"/>
  <c r="F9555" i="4"/>
  <c r="G9555" i="4" s="1"/>
  <c r="F9554" i="4"/>
  <c r="G9554" i="4" s="1"/>
  <c r="F9553" i="4"/>
  <c r="G9553" i="4" s="1"/>
  <c r="F9552" i="4"/>
  <c r="G9552" i="4" s="1"/>
  <c r="F9551" i="4"/>
  <c r="G9551" i="4" s="1"/>
  <c r="F9550" i="4"/>
  <c r="G9550" i="4" s="1"/>
  <c r="F9549" i="4"/>
  <c r="G9549" i="4" s="1"/>
  <c r="F9548" i="4"/>
  <c r="G9548" i="4" s="1"/>
  <c r="F9547" i="4"/>
  <c r="G9547" i="4" s="1"/>
  <c r="F9546" i="4"/>
  <c r="G9546" i="4" s="1"/>
  <c r="F9545" i="4"/>
  <c r="G9545" i="4" s="1"/>
  <c r="F9544" i="4"/>
  <c r="G9544" i="4" s="1"/>
  <c r="F9543" i="4"/>
  <c r="G9543" i="4" s="1"/>
  <c r="F9542" i="4"/>
  <c r="G9542" i="4" s="1"/>
  <c r="F9541" i="4"/>
  <c r="G9541" i="4" s="1"/>
  <c r="F9540" i="4"/>
  <c r="G9540" i="4" s="1"/>
  <c r="F9539" i="4"/>
  <c r="G9539" i="4" s="1"/>
  <c r="F9538" i="4"/>
  <c r="G9538" i="4" s="1"/>
  <c r="F9537" i="4"/>
  <c r="G9537" i="4" s="1"/>
  <c r="F9536" i="4"/>
  <c r="G9536" i="4" s="1"/>
  <c r="F9535" i="4"/>
  <c r="G9535" i="4" s="1"/>
  <c r="F9534" i="4"/>
  <c r="G9534" i="4" s="1"/>
  <c r="F9533" i="4"/>
  <c r="G9533" i="4" s="1"/>
  <c r="F9532" i="4"/>
  <c r="G9532" i="4" s="1"/>
  <c r="F9531" i="4"/>
  <c r="G9531" i="4" s="1"/>
  <c r="F9530" i="4"/>
  <c r="G9530" i="4" s="1"/>
  <c r="F9529" i="4"/>
  <c r="G9529" i="4" s="1"/>
  <c r="F9528" i="4"/>
  <c r="G9528" i="4" s="1"/>
  <c r="F9527" i="4"/>
  <c r="G9527" i="4" s="1"/>
  <c r="F9526" i="4"/>
  <c r="G9526" i="4" s="1"/>
  <c r="F9525" i="4"/>
  <c r="G9525" i="4" s="1"/>
  <c r="F9524" i="4"/>
  <c r="G9524" i="4" s="1"/>
  <c r="F9523" i="4"/>
  <c r="G9523" i="4" s="1"/>
  <c r="F9522" i="4"/>
  <c r="G9522" i="4" s="1"/>
  <c r="F9521" i="4"/>
  <c r="G9521" i="4" s="1"/>
  <c r="F9520" i="4"/>
  <c r="G9520" i="4" s="1"/>
  <c r="F9519" i="4"/>
  <c r="G9519" i="4" s="1"/>
  <c r="F9518" i="4"/>
  <c r="G9518" i="4" s="1"/>
  <c r="F9517" i="4"/>
  <c r="G9517" i="4" s="1"/>
  <c r="F9516" i="4"/>
  <c r="G9516" i="4" s="1"/>
  <c r="F9515" i="4"/>
  <c r="G9515" i="4" s="1"/>
  <c r="F9514" i="4"/>
  <c r="G9514" i="4" s="1"/>
  <c r="F9513" i="4"/>
  <c r="G9513" i="4" s="1"/>
  <c r="F9512" i="4"/>
  <c r="G9512" i="4" s="1"/>
  <c r="F9511" i="4"/>
  <c r="G9511" i="4" s="1"/>
  <c r="F9510" i="4"/>
  <c r="G9510" i="4" s="1"/>
  <c r="F9509" i="4"/>
  <c r="G9509" i="4" s="1"/>
  <c r="F9508" i="4"/>
  <c r="G9508" i="4" s="1"/>
  <c r="F9507" i="4"/>
  <c r="G9507" i="4" s="1"/>
  <c r="F9506" i="4"/>
  <c r="G9506" i="4" s="1"/>
  <c r="F9505" i="4"/>
  <c r="G9505" i="4" s="1"/>
  <c r="F9504" i="4"/>
  <c r="G9504" i="4" s="1"/>
  <c r="F9503" i="4"/>
  <c r="G9503" i="4" s="1"/>
  <c r="F9502" i="4"/>
  <c r="G9502" i="4" s="1"/>
  <c r="F9501" i="4"/>
  <c r="G9501" i="4" s="1"/>
  <c r="F9500" i="4"/>
  <c r="G9500" i="4" s="1"/>
  <c r="F9499" i="4"/>
  <c r="G9499" i="4" s="1"/>
  <c r="F9498" i="4"/>
  <c r="G9498" i="4" s="1"/>
  <c r="F9497" i="4"/>
  <c r="G9497" i="4" s="1"/>
  <c r="F9496" i="4"/>
  <c r="G9496" i="4" s="1"/>
  <c r="F9495" i="4"/>
  <c r="G9495" i="4" s="1"/>
  <c r="F9494" i="4"/>
  <c r="G9494" i="4" s="1"/>
  <c r="F9493" i="4"/>
  <c r="G9493" i="4" s="1"/>
  <c r="F9492" i="4"/>
  <c r="G9492" i="4" s="1"/>
  <c r="F9491" i="4"/>
  <c r="G9491" i="4" s="1"/>
  <c r="F9490" i="4"/>
  <c r="G9490" i="4" s="1"/>
  <c r="F9489" i="4"/>
  <c r="G9489" i="4" s="1"/>
  <c r="F9488" i="4"/>
  <c r="G9488" i="4" s="1"/>
  <c r="F9487" i="4"/>
  <c r="G9487" i="4" s="1"/>
  <c r="F9486" i="4"/>
  <c r="G9486" i="4" s="1"/>
  <c r="F9485" i="4"/>
  <c r="G9485" i="4" s="1"/>
  <c r="F9484" i="4"/>
  <c r="G9484" i="4" s="1"/>
  <c r="F9483" i="4"/>
  <c r="G9483" i="4" s="1"/>
  <c r="F9482" i="4"/>
  <c r="G9482" i="4" s="1"/>
  <c r="F9481" i="4"/>
  <c r="G9481" i="4" s="1"/>
  <c r="F9480" i="4"/>
  <c r="G9480" i="4" s="1"/>
  <c r="F9479" i="4"/>
  <c r="G9479" i="4" s="1"/>
  <c r="F9478" i="4"/>
  <c r="G9478" i="4" s="1"/>
  <c r="F9477" i="4"/>
  <c r="G9477" i="4" s="1"/>
  <c r="F9476" i="4"/>
  <c r="G9476" i="4" s="1"/>
  <c r="F9475" i="4"/>
  <c r="G9475" i="4" s="1"/>
  <c r="F9474" i="4"/>
  <c r="G9474" i="4" s="1"/>
  <c r="F9473" i="4"/>
  <c r="G9473" i="4" s="1"/>
  <c r="F9472" i="4"/>
  <c r="G9472" i="4" s="1"/>
  <c r="F9471" i="4"/>
  <c r="G9471" i="4" s="1"/>
  <c r="F9470" i="4"/>
  <c r="G9470" i="4" s="1"/>
  <c r="F9469" i="4"/>
  <c r="G9469" i="4" s="1"/>
  <c r="F9468" i="4"/>
  <c r="G9468" i="4" s="1"/>
  <c r="F9467" i="4"/>
  <c r="G9467" i="4" s="1"/>
  <c r="F9466" i="4"/>
  <c r="G9466" i="4" s="1"/>
  <c r="F9465" i="4"/>
  <c r="G9465" i="4" s="1"/>
  <c r="F9464" i="4"/>
  <c r="G9464" i="4" s="1"/>
  <c r="F9463" i="4"/>
  <c r="G9463" i="4" s="1"/>
  <c r="F9462" i="4"/>
  <c r="G9462" i="4" s="1"/>
  <c r="F9461" i="4"/>
  <c r="G9461" i="4" s="1"/>
  <c r="F9460" i="4"/>
  <c r="G9460" i="4" s="1"/>
  <c r="F9459" i="4"/>
  <c r="G9459" i="4" s="1"/>
  <c r="F9458" i="4"/>
  <c r="G9458" i="4" s="1"/>
  <c r="F9457" i="4"/>
  <c r="G9457" i="4" s="1"/>
  <c r="F9456" i="4"/>
  <c r="G9456" i="4" s="1"/>
  <c r="F9455" i="4"/>
  <c r="G9455" i="4" s="1"/>
  <c r="F9454" i="4"/>
  <c r="G9454" i="4" s="1"/>
  <c r="F9453" i="4"/>
  <c r="G9453" i="4" s="1"/>
  <c r="F9452" i="4"/>
  <c r="G9452" i="4" s="1"/>
  <c r="F9451" i="4"/>
  <c r="G9451" i="4" s="1"/>
  <c r="F9450" i="4"/>
  <c r="G9450" i="4" s="1"/>
  <c r="F9449" i="4"/>
  <c r="G9449" i="4" s="1"/>
  <c r="F9448" i="4"/>
  <c r="G9448" i="4" s="1"/>
  <c r="F9447" i="4"/>
  <c r="G9447" i="4" s="1"/>
  <c r="F9446" i="4"/>
  <c r="G9446" i="4" s="1"/>
  <c r="F9445" i="4"/>
  <c r="G9445" i="4" s="1"/>
  <c r="F9444" i="4"/>
  <c r="G9444" i="4" s="1"/>
  <c r="F9443" i="4"/>
  <c r="G9443" i="4" s="1"/>
  <c r="F9442" i="4"/>
  <c r="G9442" i="4" s="1"/>
  <c r="F9441" i="4"/>
  <c r="G9441" i="4" s="1"/>
  <c r="F9440" i="4"/>
  <c r="G9440" i="4" s="1"/>
  <c r="F9439" i="4"/>
  <c r="G9439" i="4" s="1"/>
  <c r="F9438" i="4"/>
  <c r="G9438" i="4" s="1"/>
  <c r="F9437" i="4"/>
  <c r="G9437" i="4" s="1"/>
  <c r="F9436" i="4"/>
  <c r="G9436" i="4" s="1"/>
  <c r="F9435" i="4"/>
  <c r="G9435" i="4" s="1"/>
  <c r="F9434" i="4"/>
  <c r="G9434" i="4" s="1"/>
  <c r="F9433" i="4"/>
  <c r="G9433" i="4" s="1"/>
  <c r="F9432" i="4"/>
  <c r="G9432" i="4" s="1"/>
  <c r="F9431" i="4"/>
  <c r="G9431" i="4" s="1"/>
  <c r="F9430" i="4"/>
  <c r="G9430" i="4" s="1"/>
  <c r="F9429" i="4"/>
  <c r="G9429" i="4" s="1"/>
  <c r="F9428" i="4"/>
  <c r="G9428" i="4" s="1"/>
  <c r="F9427" i="4"/>
  <c r="G9427" i="4" s="1"/>
  <c r="F9426" i="4"/>
  <c r="G9426" i="4" s="1"/>
  <c r="F9425" i="4"/>
  <c r="G9425" i="4" s="1"/>
  <c r="F9424" i="4"/>
  <c r="G9424" i="4" s="1"/>
  <c r="F9423" i="4"/>
  <c r="G9423" i="4" s="1"/>
  <c r="F9422" i="4"/>
  <c r="G9422" i="4" s="1"/>
  <c r="F9421" i="4"/>
  <c r="G9421" i="4" s="1"/>
  <c r="F9420" i="4"/>
  <c r="G9420" i="4" s="1"/>
  <c r="F9419" i="4"/>
  <c r="G9419" i="4" s="1"/>
  <c r="F9418" i="4"/>
  <c r="G9418" i="4" s="1"/>
  <c r="F9417" i="4"/>
  <c r="G9417" i="4" s="1"/>
  <c r="F9416" i="4"/>
  <c r="G9416" i="4" s="1"/>
  <c r="F9415" i="4"/>
  <c r="G9415" i="4" s="1"/>
  <c r="F9414" i="4"/>
  <c r="G9414" i="4" s="1"/>
  <c r="F9413" i="4"/>
  <c r="G9413" i="4" s="1"/>
  <c r="F9412" i="4"/>
  <c r="G9412" i="4" s="1"/>
  <c r="F9411" i="4"/>
  <c r="G9411" i="4" s="1"/>
  <c r="F9410" i="4"/>
  <c r="G9410" i="4" s="1"/>
  <c r="F9409" i="4"/>
  <c r="G9409" i="4" s="1"/>
  <c r="F9408" i="4"/>
  <c r="G9408" i="4" s="1"/>
  <c r="F9407" i="4"/>
  <c r="G9407" i="4" s="1"/>
  <c r="F9406" i="4"/>
  <c r="G9406" i="4" s="1"/>
  <c r="F9405" i="4"/>
  <c r="G9405" i="4" s="1"/>
  <c r="F9404" i="4"/>
  <c r="G9404" i="4" s="1"/>
  <c r="F9403" i="4"/>
  <c r="G9403" i="4" s="1"/>
  <c r="F9402" i="4"/>
  <c r="G9402" i="4" s="1"/>
  <c r="F9401" i="4"/>
  <c r="G9401" i="4" s="1"/>
  <c r="F9400" i="4"/>
  <c r="G9400" i="4" s="1"/>
  <c r="F9399" i="4"/>
  <c r="G9399" i="4" s="1"/>
  <c r="F9398" i="4"/>
  <c r="G9398" i="4" s="1"/>
  <c r="F9397" i="4"/>
  <c r="G9397" i="4" s="1"/>
  <c r="F9396" i="4"/>
  <c r="G9396" i="4" s="1"/>
  <c r="F9395" i="4"/>
  <c r="G9395" i="4" s="1"/>
  <c r="F9394" i="4"/>
  <c r="G9394" i="4" s="1"/>
  <c r="F9393" i="4"/>
  <c r="G9393" i="4" s="1"/>
  <c r="F9392" i="4"/>
  <c r="G9392" i="4" s="1"/>
  <c r="F9391" i="4"/>
  <c r="G9391" i="4" s="1"/>
  <c r="F9390" i="4"/>
  <c r="G9390" i="4" s="1"/>
  <c r="F9389" i="4"/>
  <c r="G9389" i="4" s="1"/>
  <c r="F9388" i="4"/>
  <c r="G9388" i="4" s="1"/>
  <c r="F9387" i="4"/>
  <c r="G9387" i="4" s="1"/>
  <c r="F9386" i="4"/>
  <c r="G9386" i="4" s="1"/>
  <c r="F9385" i="4"/>
  <c r="G9385" i="4" s="1"/>
  <c r="F9384" i="4"/>
  <c r="G9384" i="4" s="1"/>
  <c r="F9383" i="4"/>
  <c r="G9383" i="4" s="1"/>
  <c r="F9382" i="4"/>
  <c r="G9382" i="4" s="1"/>
  <c r="F9381" i="4"/>
  <c r="G9381" i="4" s="1"/>
  <c r="F9380" i="4"/>
  <c r="G9380" i="4" s="1"/>
  <c r="F9379" i="4"/>
  <c r="G9379" i="4" s="1"/>
  <c r="F9378" i="4"/>
  <c r="G9378" i="4" s="1"/>
  <c r="F9377" i="4"/>
  <c r="G9377" i="4" s="1"/>
  <c r="F9376" i="4"/>
  <c r="G9376" i="4" s="1"/>
  <c r="F9375" i="4"/>
  <c r="G9375" i="4" s="1"/>
  <c r="F9374" i="4"/>
  <c r="G9374" i="4" s="1"/>
  <c r="F9373" i="4"/>
  <c r="G9373" i="4" s="1"/>
  <c r="F9372" i="4"/>
  <c r="G9372" i="4" s="1"/>
  <c r="F9371" i="4"/>
  <c r="G9371" i="4" s="1"/>
  <c r="F9370" i="4"/>
  <c r="G9370" i="4" s="1"/>
  <c r="F9369" i="4"/>
  <c r="G9369" i="4" s="1"/>
  <c r="F9368" i="4"/>
  <c r="G9368" i="4" s="1"/>
  <c r="F9367" i="4"/>
  <c r="G9367" i="4" s="1"/>
  <c r="F9366" i="4"/>
  <c r="G9366" i="4" s="1"/>
  <c r="F9365" i="4"/>
  <c r="G9365" i="4" s="1"/>
  <c r="F9364" i="4"/>
  <c r="G9364" i="4" s="1"/>
  <c r="F9363" i="4"/>
  <c r="G9363" i="4" s="1"/>
  <c r="F9362" i="4"/>
  <c r="G9362" i="4" s="1"/>
  <c r="F9361" i="4"/>
  <c r="G9361" i="4" s="1"/>
  <c r="F9360" i="4"/>
  <c r="G9360" i="4" s="1"/>
  <c r="F9359" i="4"/>
  <c r="G9359" i="4" s="1"/>
  <c r="F9358" i="4"/>
  <c r="G9358" i="4" s="1"/>
  <c r="F9357" i="4"/>
  <c r="G9357" i="4" s="1"/>
  <c r="F9356" i="4"/>
  <c r="G9356" i="4" s="1"/>
  <c r="F9355" i="4"/>
  <c r="G9355" i="4" s="1"/>
  <c r="F9354" i="4"/>
  <c r="G9354" i="4" s="1"/>
  <c r="F9353" i="4"/>
  <c r="G9353" i="4" s="1"/>
  <c r="F9352" i="4"/>
  <c r="G9352" i="4" s="1"/>
  <c r="F9351" i="4"/>
  <c r="G9351" i="4" s="1"/>
  <c r="F9350" i="4"/>
  <c r="G9350" i="4" s="1"/>
  <c r="F9349" i="4"/>
  <c r="G9349" i="4" s="1"/>
  <c r="F9348" i="4"/>
  <c r="G9348" i="4" s="1"/>
  <c r="F9347" i="4"/>
  <c r="G9347" i="4" s="1"/>
  <c r="F9346" i="4"/>
  <c r="G9346" i="4" s="1"/>
  <c r="F9345" i="4"/>
  <c r="G9345" i="4" s="1"/>
  <c r="F9344" i="4"/>
  <c r="G9344" i="4" s="1"/>
  <c r="F9343" i="4"/>
  <c r="G9343" i="4" s="1"/>
  <c r="F9342" i="4"/>
  <c r="G9342" i="4" s="1"/>
  <c r="F9341" i="4"/>
  <c r="G9341" i="4" s="1"/>
  <c r="F9340" i="4"/>
  <c r="G9340" i="4" s="1"/>
  <c r="F9339" i="4"/>
  <c r="G9339" i="4" s="1"/>
  <c r="F9338" i="4"/>
  <c r="G9338" i="4" s="1"/>
  <c r="F9337" i="4"/>
  <c r="G9337" i="4" s="1"/>
  <c r="F9336" i="4"/>
  <c r="G9336" i="4" s="1"/>
  <c r="F9335" i="4"/>
  <c r="G9335" i="4" s="1"/>
  <c r="F9334" i="4"/>
  <c r="G9334" i="4" s="1"/>
  <c r="F9333" i="4"/>
  <c r="G9333" i="4" s="1"/>
  <c r="F9332" i="4"/>
  <c r="G9332" i="4" s="1"/>
  <c r="F9331" i="4"/>
  <c r="G9331" i="4" s="1"/>
  <c r="F9330" i="4"/>
  <c r="G9330" i="4" s="1"/>
  <c r="F9329" i="4"/>
  <c r="G9329" i="4" s="1"/>
  <c r="F9328" i="4"/>
  <c r="G9328" i="4" s="1"/>
  <c r="F9327" i="4"/>
  <c r="G9327" i="4" s="1"/>
  <c r="F9326" i="4"/>
  <c r="G9326" i="4" s="1"/>
  <c r="F9325" i="4"/>
  <c r="G9325" i="4" s="1"/>
  <c r="F9324" i="4"/>
  <c r="G9324" i="4" s="1"/>
  <c r="F9323" i="4"/>
  <c r="G9323" i="4" s="1"/>
  <c r="F9322" i="4"/>
  <c r="G9322" i="4" s="1"/>
  <c r="F9321" i="4"/>
  <c r="G9321" i="4" s="1"/>
  <c r="F9320" i="4"/>
  <c r="G9320" i="4" s="1"/>
  <c r="F9319" i="4"/>
  <c r="G9319" i="4" s="1"/>
  <c r="F9318" i="4"/>
  <c r="G9318" i="4" s="1"/>
  <c r="F9317" i="4"/>
  <c r="G9317" i="4" s="1"/>
  <c r="F9316" i="4"/>
  <c r="G9316" i="4" s="1"/>
  <c r="F9315" i="4"/>
  <c r="G9315" i="4" s="1"/>
  <c r="F9314" i="4"/>
  <c r="G9314" i="4" s="1"/>
  <c r="F9313" i="4"/>
  <c r="G9313" i="4" s="1"/>
  <c r="F9312" i="4"/>
  <c r="G9312" i="4" s="1"/>
  <c r="F9311" i="4"/>
  <c r="G9311" i="4" s="1"/>
  <c r="F9310" i="4"/>
  <c r="G9310" i="4" s="1"/>
  <c r="F9309" i="4"/>
  <c r="G9309" i="4" s="1"/>
  <c r="F9308" i="4"/>
  <c r="G9308" i="4" s="1"/>
  <c r="F9307" i="4"/>
  <c r="G9307" i="4" s="1"/>
  <c r="F9306" i="4"/>
  <c r="G9306" i="4" s="1"/>
  <c r="F9305" i="4"/>
  <c r="G9305" i="4" s="1"/>
  <c r="F9304" i="4"/>
  <c r="G9304" i="4" s="1"/>
  <c r="F9303" i="4"/>
  <c r="G9303" i="4" s="1"/>
  <c r="F9302" i="4"/>
  <c r="G9302" i="4" s="1"/>
  <c r="F9301" i="4"/>
  <c r="G9301" i="4" s="1"/>
  <c r="F9300" i="4"/>
  <c r="G9300" i="4" s="1"/>
  <c r="F9299" i="4"/>
  <c r="G9299" i="4" s="1"/>
  <c r="F9298" i="4"/>
  <c r="G9298" i="4" s="1"/>
  <c r="F9297" i="4"/>
  <c r="G9297" i="4" s="1"/>
  <c r="F9296" i="4"/>
  <c r="G9296" i="4" s="1"/>
  <c r="F9295" i="4"/>
  <c r="G9295" i="4" s="1"/>
  <c r="F9294" i="4"/>
  <c r="G9294" i="4" s="1"/>
  <c r="F9293" i="4"/>
  <c r="G9293" i="4" s="1"/>
  <c r="F9292" i="4"/>
  <c r="G9292" i="4" s="1"/>
  <c r="F9291" i="4"/>
  <c r="G9291" i="4" s="1"/>
  <c r="F9290" i="4"/>
  <c r="G9290" i="4" s="1"/>
  <c r="F9289" i="4"/>
  <c r="G9289" i="4" s="1"/>
  <c r="F9288" i="4"/>
  <c r="G9288" i="4" s="1"/>
  <c r="F9287" i="4"/>
  <c r="G9287" i="4" s="1"/>
  <c r="F9286" i="4"/>
  <c r="G9286" i="4" s="1"/>
  <c r="F9285" i="4"/>
  <c r="G9285" i="4" s="1"/>
  <c r="F9284" i="4"/>
  <c r="G9284" i="4" s="1"/>
  <c r="F9283" i="4"/>
  <c r="G9283" i="4" s="1"/>
  <c r="F9282" i="4"/>
  <c r="G9282" i="4" s="1"/>
  <c r="F9281" i="4"/>
  <c r="G9281" i="4" s="1"/>
  <c r="F9280" i="4"/>
  <c r="G9280" i="4" s="1"/>
  <c r="F9279" i="4"/>
  <c r="G9279" i="4" s="1"/>
  <c r="F9278" i="4"/>
  <c r="G9278" i="4" s="1"/>
  <c r="F9277" i="4"/>
  <c r="G9277" i="4" s="1"/>
  <c r="F9276" i="4"/>
  <c r="G9276" i="4" s="1"/>
  <c r="F9275" i="4"/>
  <c r="G9275" i="4" s="1"/>
  <c r="F9274" i="4"/>
  <c r="G9274" i="4" s="1"/>
  <c r="F9273" i="4"/>
  <c r="G9273" i="4" s="1"/>
  <c r="F9272" i="4"/>
  <c r="G9272" i="4" s="1"/>
  <c r="F9271" i="4"/>
  <c r="G9271" i="4" s="1"/>
  <c r="F9270" i="4"/>
  <c r="G9270" i="4" s="1"/>
  <c r="F9269" i="4"/>
  <c r="G9269" i="4" s="1"/>
  <c r="F9268" i="4"/>
  <c r="G9268" i="4" s="1"/>
  <c r="F9267" i="4"/>
  <c r="G9267" i="4" s="1"/>
  <c r="F9266" i="4"/>
  <c r="G9266" i="4" s="1"/>
  <c r="F9265" i="4"/>
  <c r="G9265" i="4" s="1"/>
  <c r="F9264" i="4"/>
  <c r="G9264" i="4" s="1"/>
  <c r="F9263" i="4"/>
  <c r="G9263" i="4" s="1"/>
  <c r="F9262" i="4"/>
  <c r="G9262" i="4" s="1"/>
  <c r="F9261" i="4"/>
  <c r="G9261" i="4" s="1"/>
  <c r="F9260" i="4"/>
  <c r="G9260" i="4" s="1"/>
  <c r="F9259" i="4"/>
  <c r="G9259" i="4" s="1"/>
  <c r="F9258" i="4"/>
  <c r="G9258" i="4" s="1"/>
  <c r="F9257" i="4"/>
  <c r="G9257" i="4" s="1"/>
  <c r="F9256" i="4"/>
  <c r="G9256" i="4" s="1"/>
  <c r="F9255" i="4"/>
  <c r="G9255" i="4" s="1"/>
  <c r="F9254" i="4"/>
  <c r="G9254" i="4" s="1"/>
  <c r="F9253" i="4"/>
  <c r="G9253" i="4" s="1"/>
  <c r="F9252" i="4"/>
  <c r="G9252" i="4" s="1"/>
  <c r="F9251" i="4"/>
  <c r="G9251" i="4" s="1"/>
  <c r="F9250" i="4"/>
  <c r="G9250" i="4" s="1"/>
  <c r="F9249" i="4"/>
  <c r="G9249" i="4" s="1"/>
  <c r="F9248" i="4"/>
  <c r="G9248" i="4" s="1"/>
  <c r="F9247" i="4"/>
  <c r="G9247" i="4" s="1"/>
  <c r="F9246" i="4"/>
  <c r="G9246" i="4" s="1"/>
  <c r="F9245" i="4"/>
  <c r="G9245" i="4" s="1"/>
  <c r="F9244" i="4"/>
  <c r="G9244" i="4" s="1"/>
  <c r="F9243" i="4"/>
  <c r="G9243" i="4" s="1"/>
  <c r="F9242" i="4"/>
  <c r="G9242" i="4" s="1"/>
  <c r="F9241" i="4"/>
  <c r="G9241" i="4" s="1"/>
  <c r="F9240" i="4"/>
  <c r="G9240" i="4" s="1"/>
  <c r="F9239" i="4"/>
  <c r="G9239" i="4" s="1"/>
  <c r="F9238" i="4"/>
  <c r="G9238" i="4" s="1"/>
  <c r="F9237" i="4"/>
  <c r="G9237" i="4" s="1"/>
  <c r="F9236" i="4"/>
  <c r="G9236" i="4" s="1"/>
  <c r="F9235" i="4"/>
  <c r="G9235" i="4" s="1"/>
  <c r="F9234" i="4"/>
  <c r="G9234" i="4" s="1"/>
  <c r="F9233" i="4"/>
  <c r="G9233" i="4" s="1"/>
  <c r="F9232" i="4"/>
  <c r="G9232" i="4" s="1"/>
  <c r="F9231" i="4"/>
  <c r="G9231" i="4" s="1"/>
  <c r="F9230" i="4"/>
  <c r="G9230" i="4" s="1"/>
  <c r="F9229" i="4"/>
  <c r="G9229" i="4" s="1"/>
  <c r="F9228" i="4"/>
  <c r="G9228" i="4" s="1"/>
  <c r="F9227" i="4"/>
  <c r="G9227" i="4" s="1"/>
  <c r="F9226" i="4"/>
  <c r="G9226" i="4" s="1"/>
  <c r="F9225" i="4"/>
  <c r="G9225" i="4" s="1"/>
  <c r="F9224" i="4"/>
  <c r="G9224" i="4" s="1"/>
  <c r="F9223" i="4"/>
  <c r="G9223" i="4" s="1"/>
  <c r="F9222" i="4"/>
  <c r="G9222" i="4" s="1"/>
  <c r="F9221" i="4"/>
  <c r="G9221" i="4" s="1"/>
  <c r="F9220" i="4"/>
  <c r="G9220" i="4" s="1"/>
  <c r="F9219" i="4"/>
  <c r="G9219" i="4" s="1"/>
  <c r="F9218" i="4"/>
  <c r="G9218" i="4" s="1"/>
  <c r="F9217" i="4"/>
  <c r="G9217" i="4" s="1"/>
  <c r="F9216" i="4"/>
  <c r="G9216" i="4" s="1"/>
  <c r="F9215" i="4"/>
  <c r="G9215" i="4" s="1"/>
  <c r="F9214" i="4"/>
  <c r="G9214" i="4" s="1"/>
  <c r="F9213" i="4"/>
  <c r="G9213" i="4" s="1"/>
  <c r="F9212" i="4"/>
  <c r="G9212" i="4" s="1"/>
  <c r="F9211" i="4"/>
  <c r="G9211" i="4" s="1"/>
  <c r="F9210" i="4"/>
  <c r="G9210" i="4" s="1"/>
  <c r="F9209" i="4"/>
  <c r="G9209" i="4" s="1"/>
  <c r="F9208" i="4"/>
  <c r="G9208" i="4" s="1"/>
  <c r="F9207" i="4"/>
  <c r="G9207" i="4" s="1"/>
  <c r="F9206" i="4"/>
  <c r="G9206" i="4" s="1"/>
  <c r="F9205" i="4"/>
  <c r="G9205" i="4" s="1"/>
  <c r="F9204" i="4"/>
  <c r="G9204" i="4" s="1"/>
  <c r="F9203" i="4"/>
  <c r="G9203" i="4" s="1"/>
  <c r="F9202" i="4"/>
  <c r="G9202" i="4" s="1"/>
  <c r="F9201" i="4"/>
  <c r="G9201" i="4" s="1"/>
  <c r="F9200" i="4"/>
  <c r="G9200" i="4" s="1"/>
  <c r="F9199" i="4"/>
  <c r="G9199" i="4" s="1"/>
  <c r="F9198" i="4"/>
  <c r="G9198" i="4" s="1"/>
  <c r="F9197" i="4"/>
  <c r="G9197" i="4" s="1"/>
  <c r="F9196" i="4"/>
  <c r="G9196" i="4" s="1"/>
  <c r="F9195" i="4"/>
  <c r="G9195" i="4" s="1"/>
  <c r="F9194" i="4"/>
  <c r="G9194" i="4" s="1"/>
  <c r="F9193" i="4"/>
  <c r="G9193" i="4" s="1"/>
  <c r="F9192" i="4"/>
  <c r="G9192" i="4" s="1"/>
  <c r="F9191" i="4"/>
  <c r="G9191" i="4" s="1"/>
  <c r="F9190" i="4"/>
  <c r="G9190" i="4" s="1"/>
  <c r="F9189" i="4"/>
  <c r="G9189" i="4" s="1"/>
  <c r="F9188" i="4"/>
  <c r="G9188" i="4" s="1"/>
  <c r="F9187" i="4"/>
  <c r="G9187" i="4" s="1"/>
  <c r="F9186" i="4"/>
  <c r="G9186" i="4" s="1"/>
  <c r="F9185" i="4"/>
  <c r="G9185" i="4" s="1"/>
  <c r="F9184" i="4"/>
  <c r="G9184" i="4" s="1"/>
  <c r="F9183" i="4"/>
  <c r="G9183" i="4" s="1"/>
  <c r="F9182" i="4"/>
  <c r="G9182" i="4" s="1"/>
  <c r="F9181" i="4"/>
  <c r="G9181" i="4" s="1"/>
  <c r="F9180" i="4"/>
  <c r="G9180" i="4" s="1"/>
  <c r="F9179" i="4"/>
  <c r="G9179" i="4" s="1"/>
  <c r="F9178" i="4"/>
  <c r="G9178" i="4" s="1"/>
  <c r="F9177" i="4"/>
  <c r="G9177" i="4" s="1"/>
  <c r="F9176" i="4"/>
  <c r="G9176" i="4" s="1"/>
  <c r="F9175" i="4"/>
  <c r="G9175" i="4" s="1"/>
  <c r="F9174" i="4"/>
  <c r="G9174" i="4" s="1"/>
  <c r="F9173" i="4"/>
  <c r="G9173" i="4" s="1"/>
  <c r="F9172" i="4"/>
  <c r="G9172" i="4" s="1"/>
  <c r="F9171" i="4"/>
  <c r="G9171" i="4" s="1"/>
  <c r="F9170" i="4"/>
  <c r="G9170" i="4" s="1"/>
  <c r="F9169" i="4"/>
  <c r="G9169" i="4" s="1"/>
  <c r="F9168" i="4"/>
  <c r="G9168" i="4" s="1"/>
  <c r="F9167" i="4"/>
  <c r="G9167" i="4" s="1"/>
  <c r="F9166" i="4"/>
  <c r="G9166" i="4" s="1"/>
  <c r="F9165" i="4"/>
  <c r="G9165" i="4" s="1"/>
  <c r="F9164" i="4"/>
  <c r="G9164" i="4" s="1"/>
  <c r="F9163" i="4"/>
  <c r="G9163" i="4" s="1"/>
  <c r="F9162" i="4"/>
  <c r="G9162" i="4" s="1"/>
  <c r="F9161" i="4"/>
  <c r="G9161" i="4" s="1"/>
  <c r="F9160" i="4"/>
  <c r="G9160" i="4" s="1"/>
  <c r="F9159" i="4"/>
  <c r="G9159" i="4" s="1"/>
  <c r="F9158" i="4"/>
  <c r="G9158" i="4" s="1"/>
  <c r="F9157" i="4"/>
  <c r="G9157" i="4" s="1"/>
  <c r="F9156" i="4"/>
  <c r="G9156" i="4" s="1"/>
  <c r="F9155" i="4"/>
  <c r="G9155" i="4" s="1"/>
  <c r="F9154" i="4"/>
  <c r="G9154" i="4" s="1"/>
  <c r="F9153" i="4"/>
  <c r="G9153" i="4" s="1"/>
  <c r="F9152" i="4"/>
  <c r="G9152" i="4" s="1"/>
  <c r="F9151" i="4"/>
  <c r="G9151" i="4" s="1"/>
  <c r="F9150" i="4"/>
  <c r="G9150" i="4" s="1"/>
  <c r="F9149" i="4"/>
  <c r="G9149" i="4" s="1"/>
  <c r="F9148" i="4"/>
  <c r="G9148" i="4" s="1"/>
  <c r="F9147" i="4"/>
  <c r="G9147" i="4" s="1"/>
  <c r="F9146" i="4"/>
  <c r="G9146" i="4" s="1"/>
  <c r="F9145" i="4"/>
  <c r="G9145" i="4" s="1"/>
  <c r="F9144" i="4"/>
  <c r="G9144" i="4" s="1"/>
  <c r="F9143" i="4"/>
  <c r="G9143" i="4" s="1"/>
  <c r="F9142" i="4"/>
  <c r="G9142" i="4" s="1"/>
  <c r="F9141" i="4"/>
  <c r="G9141" i="4" s="1"/>
  <c r="F9140" i="4"/>
  <c r="G9140" i="4" s="1"/>
  <c r="F9139" i="4"/>
  <c r="G9139" i="4" s="1"/>
  <c r="F9138" i="4"/>
  <c r="G9138" i="4" s="1"/>
  <c r="F9137" i="4"/>
  <c r="G9137" i="4" s="1"/>
  <c r="F9136" i="4"/>
  <c r="G9136" i="4" s="1"/>
  <c r="F9135" i="4"/>
  <c r="G9135" i="4" s="1"/>
  <c r="F9134" i="4"/>
  <c r="G9134" i="4" s="1"/>
  <c r="F9133" i="4"/>
  <c r="G9133" i="4" s="1"/>
  <c r="F9132" i="4"/>
  <c r="G9132" i="4" s="1"/>
  <c r="F9131" i="4"/>
  <c r="G9131" i="4" s="1"/>
  <c r="F9130" i="4"/>
  <c r="G9130" i="4" s="1"/>
  <c r="F9129" i="4"/>
  <c r="G9129" i="4" s="1"/>
  <c r="F9128" i="4"/>
  <c r="G9128" i="4" s="1"/>
  <c r="F9127" i="4"/>
  <c r="G9127" i="4" s="1"/>
  <c r="F9126" i="4"/>
  <c r="G9126" i="4" s="1"/>
  <c r="F9125" i="4"/>
  <c r="G9125" i="4" s="1"/>
  <c r="F9124" i="4"/>
  <c r="G9124" i="4" s="1"/>
  <c r="F9123" i="4"/>
  <c r="G9123" i="4" s="1"/>
  <c r="F9122" i="4"/>
  <c r="G9122" i="4" s="1"/>
  <c r="F9121" i="4"/>
  <c r="G9121" i="4" s="1"/>
  <c r="F9120" i="4"/>
  <c r="G9120" i="4" s="1"/>
  <c r="F9119" i="4"/>
  <c r="G9119" i="4" s="1"/>
  <c r="F9118" i="4"/>
  <c r="G9118" i="4" s="1"/>
  <c r="F9117" i="4"/>
  <c r="G9117" i="4" s="1"/>
  <c r="F9116" i="4"/>
  <c r="G9116" i="4" s="1"/>
  <c r="F9115" i="4"/>
  <c r="G9115" i="4" s="1"/>
  <c r="F9114" i="4"/>
  <c r="G9114" i="4" s="1"/>
  <c r="F9113" i="4"/>
  <c r="G9113" i="4" s="1"/>
  <c r="F9112" i="4"/>
  <c r="G9112" i="4" s="1"/>
  <c r="F9111" i="4"/>
  <c r="G9111" i="4" s="1"/>
  <c r="F9110" i="4"/>
  <c r="G9110" i="4" s="1"/>
  <c r="F9109" i="4"/>
  <c r="G9109" i="4" s="1"/>
  <c r="F9108" i="4"/>
  <c r="G9108" i="4" s="1"/>
  <c r="F9107" i="4"/>
  <c r="G9107" i="4" s="1"/>
  <c r="F9106" i="4"/>
  <c r="G9106" i="4" s="1"/>
  <c r="F9105" i="4"/>
  <c r="G9105" i="4" s="1"/>
  <c r="F9104" i="4"/>
  <c r="G9104" i="4" s="1"/>
  <c r="F9103" i="4"/>
  <c r="G9103" i="4" s="1"/>
  <c r="F9102" i="4"/>
  <c r="G9102" i="4" s="1"/>
  <c r="F9101" i="4"/>
  <c r="G9101" i="4" s="1"/>
  <c r="F9100" i="4"/>
  <c r="G9100" i="4" s="1"/>
  <c r="F9099" i="4"/>
  <c r="G9099" i="4" s="1"/>
  <c r="F9098" i="4"/>
  <c r="G9098" i="4" s="1"/>
  <c r="F9097" i="4"/>
  <c r="G9097" i="4" s="1"/>
  <c r="F9096" i="4"/>
  <c r="G9096" i="4" s="1"/>
  <c r="F9095" i="4"/>
  <c r="G9095" i="4" s="1"/>
  <c r="F9094" i="4"/>
  <c r="G9094" i="4" s="1"/>
  <c r="F9093" i="4"/>
  <c r="G9093" i="4" s="1"/>
  <c r="F9092" i="4"/>
  <c r="G9092" i="4" s="1"/>
  <c r="F9091" i="4"/>
  <c r="G9091" i="4" s="1"/>
  <c r="F9090" i="4"/>
  <c r="G9090" i="4" s="1"/>
  <c r="F9089" i="4"/>
  <c r="G9089" i="4" s="1"/>
  <c r="F9088" i="4"/>
  <c r="G9088" i="4" s="1"/>
  <c r="F9087" i="4"/>
  <c r="G9087" i="4" s="1"/>
  <c r="F9086" i="4"/>
  <c r="G9086" i="4" s="1"/>
  <c r="F9085" i="4"/>
  <c r="G9085" i="4" s="1"/>
  <c r="F9084" i="4"/>
  <c r="G9084" i="4" s="1"/>
  <c r="F9083" i="4"/>
  <c r="G9083" i="4" s="1"/>
  <c r="F9082" i="4"/>
  <c r="G9082" i="4" s="1"/>
  <c r="F9081" i="4"/>
  <c r="G9081" i="4" s="1"/>
  <c r="F9080" i="4"/>
  <c r="G9080" i="4" s="1"/>
  <c r="F9079" i="4"/>
  <c r="G9079" i="4" s="1"/>
  <c r="F9078" i="4"/>
  <c r="G9078" i="4" s="1"/>
  <c r="F9077" i="4"/>
  <c r="G9077" i="4" s="1"/>
  <c r="F9076" i="4"/>
  <c r="G9076" i="4" s="1"/>
  <c r="F9075" i="4"/>
  <c r="G9075" i="4" s="1"/>
  <c r="F9074" i="4"/>
  <c r="G9074" i="4" s="1"/>
  <c r="F9073" i="4"/>
  <c r="G9073" i="4" s="1"/>
  <c r="F9072" i="4"/>
  <c r="G9072" i="4" s="1"/>
  <c r="F9071" i="4"/>
  <c r="G9071" i="4" s="1"/>
  <c r="F9070" i="4"/>
  <c r="G9070" i="4" s="1"/>
  <c r="F9069" i="4"/>
  <c r="G9069" i="4" s="1"/>
  <c r="F9068" i="4"/>
  <c r="G9068" i="4" s="1"/>
  <c r="F9067" i="4"/>
  <c r="G9067" i="4" s="1"/>
  <c r="F9066" i="4"/>
  <c r="G9066" i="4" s="1"/>
  <c r="F9065" i="4"/>
  <c r="G9065" i="4" s="1"/>
  <c r="F9064" i="4"/>
  <c r="G9064" i="4" s="1"/>
  <c r="F9063" i="4"/>
  <c r="G9063" i="4" s="1"/>
  <c r="F9062" i="4"/>
  <c r="G9062" i="4" s="1"/>
  <c r="F9061" i="4"/>
  <c r="G9061" i="4" s="1"/>
  <c r="F9060" i="4"/>
  <c r="G9060" i="4" s="1"/>
  <c r="F9059" i="4"/>
  <c r="G9059" i="4" s="1"/>
  <c r="F9058" i="4"/>
  <c r="G9058" i="4" s="1"/>
  <c r="F9057" i="4"/>
  <c r="G9057" i="4" s="1"/>
  <c r="F9056" i="4"/>
  <c r="G9056" i="4" s="1"/>
  <c r="F9055" i="4"/>
  <c r="G9055" i="4" s="1"/>
  <c r="F9054" i="4"/>
  <c r="G9054" i="4" s="1"/>
  <c r="F9053" i="4"/>
  <c r="G9053" i="4" s="1"/>
  <c r="F9052" i="4"/>
  <c r="G9052" i="4" s="1"/>
  <c r="F9051" i="4"/>
  <c r="G9051" i="4" s="1"/>
  <c r="F9050" i="4"/>
  <c r="G9050" i="4" s="1"/>
  <c r="F9049" i="4"/>
  <c r="G9049" i="4" s="1"/>
  <c r="F9048" i="4"/>
  <c r="G9048" i="4" s="1"/>
  <c r="F9047" i="4"/>
  <c r="G9047" i="4" s="1"/>
  <c r="F9046" i="4"/>
  <c r="G9046" i="4" s="1"/>
  <c r="F9045" i="4"/>
  <c r="G9045" i="4" s="1"/>
  <c r="F9044" i="4"/>
  <c r="G9044" i="4" s="1"/>
  <c r="F9043" i="4"/>
  <c r="G9043" i="4" s="1"/>
  <c r="F9042" i="4"/>
  <c r="G9042" i="4" s="1"/>
  <c r="F9041" i="4"/>
  <c r="G9041" i="4" s="1"/>
  <c r="F9040" i="4"/>
  <c r="G9040" i="4" s="1"/>
  <c r="F9039" i="4"/>
  <c r="G9039" i="4" s="1"/>
  <c r="F9038" i="4"/>
  <c r="G9038" i="4" s="1"/>
  <c r="F9037" i="4"/>
  <c r="G9037" i="4" s="1"/>
  <c r="F9036" i="4"/>
  <c r="G9036" i="4" s="1"/>
  <c r="F9035" i="4"/>
  <c r="G9035" i="4" s="1"/>
  <c r="F9034" i="4"/>
  <c r="G9034" i="4" s="1"/>
  <c r="F9033" i="4"/>
  <c r="G9033" i="4" s="1"/>
  <c r="F9032" i="4"/>
  <c r="G9032" i="4" s="1"/>
  <c r="F9031" i="4"/>
  <c r="G9031" i="4" s="1"/>
  <c r="F9030" i="4"/>
  <c r="G9030" i="4" s="1"/>
  <c r="F9029" i="4"/>
  <c r="G9029" i="4" s="1"/>
  <c r="F9028" i="4"/>
  <c r="G9028" i="4" s="1"/>
  <c r="F9027" i="4"/>
  <c r="G9027" i="4" s="1"/>
  <c r="F9026" i="4"/>
  <c r="G9026" i="4" s="1"/>
  <c r="F9025" i="4"/>
  <c r="G9025" i="4" s="1"/>
  <c r="F9024" i="4"/>
  <c r="G9024" i="4" s="1"/>
  <c r="F9023" i="4"/>
  <c r="G9023" i="4" s="1"/>
  <c r="F9022" i="4"/>
  <c r="G9022" i="4" s="1"/>
  <c r="F9021" i="4"/>
  <c r="G9021" i="4" s="1"/>
  <c r="F9020" i="4"/>
  <c r="G9020" i="4" s="1"/>
  <c r="F9019" i="4"/>
  <c r="G9019" i="4" s="1"/>
  <c r="F9018" i="4"/>
  <c r="G9018" i="4" s="1"/>
  <c r="F9017" i="4"/>
  <c r="G9017" i="4" s="1"/>
  <c r="F9016" i="4"/>
  <c r="G9016" i="4" s="1"/>
  <c r="F9015" i="4"/>
  <c r="G9015" i="4" s="1"/>
  <c r="F9014" i="4"/>
  <c r="G9014" i="4" s="1"/>
  <c r="F9013" i="4"/>
  <c r="G9013" i="4" s="1"/>
  <c r="F9012" i="4"/>
  <c r="G9012" i="4" s="1"/>
  <c r="F9011" i="4"/>
  <c r="G9011" i="4" s="1"/>
  <c r="F9010" i="4"/>
  <c r="G9010" i="4" s="1"/>
  <c r="F9009" i="4"/>
  <c r="G9009" i="4" s="1"/>
  <c r="F9008" i="4"/>
  <c r="G9008" i="4" s="1"/>
  <c r="F9007" i="4"/>
  <c r="G9007" i="4" s="1"/>
  <c r="F9006" i="4"/>
  <c r="G9006" i="4" s="1"/>
  <c r="F9005" i="4"/>
  <c r="G9005" i="4" s="1"/>
  <c r="F9004" i="4"/>
  <c r="G9004" i="4" s="1"/>
  <c r="F9003" i="4"/>
  <c r="G9003" i="4" s="1"/>
  <c r="F9002" i="4"/>
  <c r="G9002" i="4" s="1"/>
  <c r="F9001" i="4"/>
  <c r="G9001" i="4" s="1"/>
  <c r="F9000" i="4"/>
  <c r="G9000" i="4" s="1"/>
  <c r="F8999" i="4"/>
  <c r="G8999" i="4" s="1"/>
  <c r="F8998" i="4"/>
  <c r="G8998" i="4" s="1"/>
  <c r="F8997" i="4"/>
  <c r="G8997" i="4" s="1"/>
  <c r="F8996" i="4"/>
  <c r="G8996" i="4" s="1"/>
  <c r="F8995" i="4"/>
  <c r="G8995" i="4" s="1"/>
  <c r="F8994" i="4"/>
  <c r="G8994" i="4" s="1"/>
  <c r="F8993" i="4"/>
  <c r="G8993" i="4" s="1"/>
  <c r="F8992" i="4"/>
  <c r="G8992" i="4" s="1"/>
  <c r="F8991" i="4"/>
  <c r="G8991" i="4" s="1"/>
  <c r="F8990" i="4"/>
  <c r="G8990" i="4" s="1"/>
  <c r="F8989" i="4"/>
  <c r="G8989" i="4" s="1"/>
  <c r="F8988" i="4"/>
  <c r="G8988" i="4" s="1"/>
  <c r="F8987" i="4"/>
  <c r="G8987" i="4" s="1"/>
  <c r="F8986" i="4"/>
  <c r="G8986" i="4" s="1"/>
  <c r="F8985" i="4"/>
  <c r="G8985" i="4" s="1"/>
  <c r="F8984" i="4"/>
  <c r="G8984" i="4" s="1"/>
  <c r="F8983" i="4"/>
  <c r="G8983" i="4" s="1"/>
  <c r="F8982" i="4"/>
  <c r="G8982" i="4" s="1"/>
  <c r="F8981" i="4"/>
  <c r="G8981" i="4" s="1"/>
  <c r="F8980" i="4"/>
  <c r="G8980" i="4" s="1"/>
  <c r="F8979" i="4"/>
  <c r="G8979" i="4" s="1"/>
  <c r="F8978" i="4"/>
  <c r="G8978" i="4" s="1"/>
  <c r="F8977" i="4"/>
  <c r="G8977" i="4" s="1"/>
  <c r="F8976" i="4"/>
  <c r="G8976" i="4" s="1"/>
  <c r="F8975" i="4"/>
  <c r="G8975" i="4" s="1"/>
  <c r="F8974" i="4"/>
  <c r="G8974" i="4" s="1"/>
  <c r="F8973" i="4"/>
  <c r="G8973" i="4" s="1"/>
  <c r="F8972" i="4"/>
  <c r="G8972" i="4" s="1"/>
  <c r="F8971" i="4"/>
  <c r="G8971" i="4" s="1"/>
  <c r="F8970" i="4"/>
  <c r="G8970" i="4" s="1"/>
  <c r="F8969" i="4"/>
  <c r="G8969" i="4" s="1"/>
  <c r="F8968" i="4"/>
  <c r="G8968" i="4" s="1"/>
  <c r="F8967" i="4"/>
  <c r="G8967" i="4" s="1"/>
  <c r="F8966" i="4"/>
  <c r="G8966" i="4" s="1"/>
  <c r="F8965" i="4"/>
  <c r="G8965" i="4" s="1"/>
  <c r="F8964" i="4"/>
  <c r="G8964" i="4" s="1"/>
  <c r="F8963" i="4"/>
  <c r="G8963" i="4" s="1"/>
  <c r="F8962" i="4"/>
  <c r="G8962" i="4" s="1"/>
  <c r="F8961" i="4"/>
  <c r="G8961" i="4" s="1"/>
  <c r="F8960" i="4"/>
  <c r="G8960" i="4" s="1"/>
  <c r="F8959" i="4"/>
  <c r="G8959" i="4" s="1"/>
  <c r="F8958" i="4"/>
  <c r="G8958" i="4" s="1"/>
  <c r="F8957" i="4"/>
  <c r="G8957" i="4" s="1"/>
  <c r="F8956" i="4"/>
  <c r="G8956" i="4" s="1"/>
  <c r="F8955" i="4"/>
  <c r="G8955" i="4" s="1"/>
  <c r="F8954" i="4"/>
  <c r="G8954" i="4" s="1"/>
  <c r="F8953" i="4"/>
  <c r="G8953" i="4" s="1"/>
  <c r="F8952" i="4"/>
  <c r="G8952" i="4" s="1"/>
  <c r="F8951" i="4"/>
  <c r="G8951" i="4" s="1"/>
  <c r="F8950" i="4"/>
  <c r="G8950" i="4" s="1"/>
  <c r="F8949" i="4"/>
  <c r="G8949" i="4" s="1"/>
  <c r="F8948" i="4"/>
  <c r="G8948" i="4" s="1"/>
  <c r="F8947" i="4"/>
  <c r="G8947" i="4" s="1"/>
  <c r="F8946" i="4"/>
  <c r="G8946" i="4" s="1"/>
  <c r="F8945" i="4"/>
  <c r="G8945" i="4" s="1"/>
  <c r="F8944" i="4"/>
  <c r="G8944" i="4" s="1"/>
  <c r="F8943" i="4"/>
  <c r="G8943" i="4" s="1"/>
  <c r="F8942" i="4"/>
  <c r="G8942" i="4" s="1"/>
  <c r="F8941" i="4"/>
  <c r="G8941" i="4" s="1"/>
  <c r="F8940" i="4"/>
  <c r="G8940" i="4" s="1"/>
  <c r="F8939" i="4"/>
  <c r="G8939" i="4" s="1"/>
  <c r="F8938" i="4"/>
  <c r="G8938" i="4" s="1"/>
  <c r="F8937" i="4"/>
  <c r="G8937" i="4" s="1"/>
  <c r="F8936" i="4"/>
  <c r="G8936" i="4" s="1"/>
  <c r="F8935" i="4"/>
  <c r="G8935" i="4" s="1"/>
  <c r="F8934" i="4"/>
  <c r="G8934" i="4" s="1"/>
  <c r="F8933" i="4"/>
  <c r="G8933" i="4" s="1"/>
  <c r="F8932" i="4"/>
  <c r="G8932" i="4" s="1"/>
  <c r="F8931" i="4"/>
  <c r="G8931" i="4" s="1"/>
  <c r="F8930" i="4"/>
  <c r="G8930" i="4" s="1"/>
  <c r="F8929" i="4"/>
  <c r="G8929" i="4" s="1"/>
  <c r="F8928" i="4"/>
  <c r="G8928" i="4" s="1"/>
  <c r="F8927" i="4"/>
  <c r="G8927" i="4" s="1"/>
  <c r="F8926" i="4"/>
  <c r="G8926" i="4" s="1"/>
  <c r="F8925" i="4"/>
  <c r="G8925" i="4" s="1"/>
  <c r="F8924" i="4"/>
  <c r="G8924" i="4" s="1"/>
  <c r="F8923" i="4"/>
  <c r="G8923" i="4" s="1"/>
  <c r="F8922" i="4"/>
  <c r="G8922" i="4" s="1"/>
  <c r="F8921" i="4"/>
  <c r="G8921" i="4" s="1"/>
  <c r="F8920" i="4"/>
  <c r="G8920" i="4" s="1"/>
  <c r="F8919" i="4"/>
  <c r="G8919" i="4" s="1"/>
  <c r="F8918" i="4"/>
  <c r="G8918" i="4" s="1"/>
  <c r="F8917" i="4"/>
  <c r="G8917" i="4" s="1"/>
  <c r="F8916" i="4"/>
  <c r="G8916" i="4" s="1"/>
  <c r="F8915" i="4"/>
  <c r="G8915" i="4" s="1"/>
  <c r="F8914" i="4"/>
  <c r="G8914" i="4" s="1"/>
  <c r="F8913" i="4"/>
  <c r="G8913" i="4" s="1"/>
  <c r="F8912" i="4"/>
  <c r="G8912" i="4" s="1"/>
  <c r="F8911" i="4"/>
  <c r="G8911" i="4" s="1"/>
  <c r="F8910" i="4"/>
  <c r="G8910" i="4" s="1"/>
  <c r="F8909" i="4"/>
  <c r="G8909" i="4" s="1"/>
  <c r="F8908" i="4"/>
  <c r="G8908" i="4" s="1"/>
  <c r="F8907" i="4"/>
  <c r="G8907" i="4" s="1"/>
  <c r="F8906" i="4"/>
  <c r="G8906" i="4" s="1"/>
  <c r="F8905" i="4"/>
  <c r="G8905" i="4" s="1"/>
  <c r="F8904" i="4"/>
  <c r="G8904" i="4" s="1"/>
  <c r="F8903" i="4"/>
  <c r="G8903" i="4" s="1"/>
  <c r="F8902" i="4"/>
  <c r="G8902" i="4" s="1"/>
  <c r="F8901" i="4"/>
  <c r="G8901" i="4" s="1"/>
  <c r="F8900" i="4"/>
  <c r="G8900" i="4" s="1"/>
  <c r="F8899" i="4"/>
  <c r="G8899" i="4" s="1"/>
  <c r="F8898" i="4"/>
  <c r="G8898" i="4" s="1"/>
  <c r="F8897" i="4"/>
  <c r="G8897" i="4" s="1"/>
  <c r="F8896" i="4"/>
  <c r="G8896" i="4" s="1"/>
  <c r="F8895" i="4"/>
  <c r="G8895" i="4" s="1"/>
  <c r="F8894" i="4"/>
  <c r="G8894" i="4" s="1"/>
  <c r="F8893" i="4"/>
  <c r="G8893" i="4" s="1"/>
  <c r="F8892" i="4"/>
  <c r="G8892" i="4" s="1"/>
  <c r="F8891" i="4"/>
  <c r="G8891" i="4" s="1"/>
  <c r="F8890" i="4"/>
  <c r="G8890" i="4" s="1"/>
  <c r="F8889" i="4"/>
  <c r="G8889" i="4" s="1"/>
  <c r="F8888" i="4"/>
  <c r="G8888" i="4" s="1"/>
  <c r="F8887" i="4"/>
  <c r="G8887" i="4" s="1"/>
  <c r="F8886" i="4"/>
  <c r="G8886" i="4" s="1"/>
  <c r="F8885" i="4"/>
  <c r="G8885" i="4" s="1"/>
  <c r="F8884" i="4"/>
  <c r="G8884" i="4" s="1"/>
  <c r="F8883" i="4"/>
  <c r="G8883" i="4" s="1"/>
  <c r="F8882" i="4"/>
  <c r="G8882" i="4" s="1"/>
  <c r="F8881" i="4"/>
  <c r="G8881" i="4" s="1"/>
  <c r="F8880" i="4"/>
  <c r="G8880" i="4" s="1"/>
  <c r="F8879" i="4"/>
  <c r="G8879" i="4" s="1"/>
  <c r="F8878" i="4"/>
  <c r="G8878" i="4" s="1"/>
  <c r="F8877" i="4"/>
  <c r="G8877" i="4" s="1"/>
  <c r="F8876" i="4"/>
  <c r="G8876" i="4" s="1"/>
  <c r="F8875" i="4"/>
  <c r="G8875" i="4" s="1"/>
  <c r="F8874" i="4"/>
  <c r="G8874" i="4" s="1"/>
  <c r="F8873" i="4"/>
  <c r="G8873" i="4" s="1"/>
  <c r="F8872" i="4"/>
  <c r="G8872" i="4" s="1"/>
  <c r="F8871" i="4"/>
  <c r="G8871" i="4" s="1"/>
  <c r="F8870" i="4"/>
  <c r="G8870" i="4" s="1"/>
  <c r="F8869" i="4"/>
  <c r="G8869" i="4" s="1"/>
  <c r="F8868" i="4"/>
  <c r="G8868" i="4" s="1"/>
  <c r="F8867" i="4"/>
  <c r="G8867" i="4" s="1"/>
  <c r="F8866" i="4"/>
  <c r="G8866" i="4" s="1"/>
  <c r="F8865" i="4"/>
  <c r="G8865" i="4" s="1"/>
  <c r="F8864" i="4"/>
  <c r="G8864" i="4" s="1"/>
  <c r="F8863" i="4"/>
  <c r="G8863" i="4" s="1"/>
  <c r="F8862" i="4"/>
  <c r="G8862" i="4" s="1"/>
  <c r="F8861" i="4"/>
  <c r="G8861" i="4" s="1"/>
  <c r="F8860" i="4"/>
  <c r="G8860" i="4" s="1"/>
  <c r="F8859" i="4"/>
  <c r="G8859" i="4" s="1"/>
  <c r="F8858" i="4"/>
  <c r="G8858" i="4" s="1"/>
  <c r="F8857" i="4"/>
  <c r="G8857" i="4" s="1"/>
  <c r="F8856" i="4"/>
  <c r="G8856" i="4" s="1"/>
  <c r="F8855" i="4"/>
  <c r="G8855" i="4" s="1"/>
  <c r="F8854" i="4"/>
  <c r="G8854" i="4" s="1"/>
  <c r="F8853" i="4"/>
  <c r="G8853" i="4" s="1"/>
  <c r="F8852" i="4"/>
  <c r="G8852" i="4" s="1"/>
  <c r="F8851" i="4"/>
  <c r="G8851" i="4" s="1"/>
  <c r="F8850" i="4"/>
  <c r="G8850" i="4" s="1"/>
  <c r="F8849" i="4"/>
  <c r="G8849" i="4" s="1"/>
  <c r="F8848" i="4"/>
  <c r="G8848" i="4" s="1"/>
  <c r="F8847" i="4"/>
  <c r="G8847" i="4" s="1"/>
  <c r="F8846" i="4"/>
  <c r="G8846" i="4" s="1"/>
  <c r="F8845" i="4"/>
  <c r="G8845" i="4" s="1"/>
  <c r="F8844" i="4"/>
  <c r="G8844" i="4" s="1"/>
  <c r="F8843" i="4"/>
  <c r="G8843" i="4" s="1"/>
  <c r="F8842" i="4"/>
  <c r="G8842" i="4" s="1"/>
  <c r="F8841" i="4"/>
  <c r="G8841" i="4" s="1"/>
  <c r="F8840" i="4"/>
  <c r="G8840" i="4" s="1"/>
  <c r="F8839" i="4"/>
  <c r="G8839" i="4" s="1"/>
  <c r="F8838" i="4"/>
  <c r="G8838" i="4" s="1"/>
  <c r="F8837" i="4"/>
  <c r="G8837" i="4" s="1"/>
  <c r="F8836" i="4"/>
  <c r="G8836" i="4" s="1"/>
  <c r="F8835" i="4"/>
  <c r="G8835" i="4" s="1"/>
  <c r="F8834" i="4"/>
  <c r="G8834" i="4" s="1"/>
  <c r="F8833" i="4"/>
  <c r="G8833" i="4" s="1"/>
  <c r="F8832" i="4"/>
  <c r="G8832" i="4" s="1"/>
  <c r="F8831" i="4"/>
  <c r="G8831" i="4" s="1"/>
  <c r="F8830" i="4"/>
  <c r="G8830" i="4" s="1"/>
  <c r="F8829" i="4"/>
  <c r="G8829" i="4" s="1"/>
  <c r="F8828" i="4"/>
  <c r="G8828" i="4" s="1"/>
  <c r="F8827" i="4"/>
  <c r="G8827" i="4" s="1"/>
  <c r="F8826" i="4"/>
  <c r="G8826" i="4" s="1"/>
  <c r="F8825" i="4"/>
  <c r="G8825" i="4" s="1"/>
  <c r="F8824" i="4"/>
  <c r="G8824" i="4" s="1"/>
  <c r="F8823" i="4"/>
  <c r="G8823" i="4" s="1"/>
  <c r="F8822" i="4"/>
  <c r="G8822" i="4" s="1"/>
  <c r="F8821" i="4"/>
  <c r="G8821" i="4" s="1"/>
  <c r="F8820" i="4"/>
  <c r="G8820" i="4" s="1"/>
  <c r="F8819" i="4"/>
  <c r="G8819" i="4" s="1"/>
  <c r="F8818" i="4"/>
  <c r="G8818" i="4" s="1"/>
  <c r="F8817" i="4"/>
  <c r="G8817" i="4" s="1"/>
  <c r="F8816" i="4"/>
  <c r="G8816" i="4" s="1"/>
  <c r="F8815" i="4"/>
  <c r="G8815" i="4" s="1"/>
  <c r="F8814" i="4"/>
  <c r="G8814" i="4" s="1"/>
  <c r="F8813" i="4"/>
  <c r="G8813" i="4" s="1"/>
  <c r="F8812" i="4"/>
  <c r="G8812" i="4" s="1"/>
  <c r="F8811" i="4"/>
  <c r="G8811" i="4" s="1"/>
  <c r="F8810" i="4"/>
  <c r="G8810" i="4" s="1"/>
  <c r="F8809" i="4"/>
  <c r="G8809" i="4" s="1"/>
  <c r="F8808" i="4"/>
  <c r="G8808" i="4" s="1"/>
  <c r="F8807" i="4"/>
  <c r="G8807" i="4" s="1"/>
  <c r="F8806" i="4"/>
  <c r="G8806" i="4" s="1"/>
  <c r="F8805" i="4"/>
  <c r="G8805" i="4" s="1"/>
  <c r="F8804" i="4"/>
  <c r="G8804" i="4" s="1"/>
  <c r="F8803" i="4"/>
  <c r="G8803" i="4" s="1"/>
  <c r="F8802" i="4"/>
  <c r="G8802" i="4" s="1"/>
  <c r="F8801" i="4"/>
  <c r="G8801" i="4" s="1"/>
  <c r="F8800" i="4"/>
  <c r="G8800" i="4" s="1"/>
  <c r="F8799" i="4"/>
  <c r="G8799" i="4" s="1"/>
  <c r="F8798" i="4"/>
  <c r="G8798" i="4" s="1"/>
  <c r="F8797" i="4"/>
  <c r="G8797" i="4" s="1"/>
  <c r="F8796" i="4"/>
  <c r="G8796" i="4" s="1"/>
  <c r="F8795" i="4"/>
  <c r="G8795" i="4" s="1"/>
  <c r="F8794" i="4"/>
  <c r="G8794" i="4" s="1"/>
  <c r="F8793" i="4"/>
  <c r="G8793" i="4" s="1"/>
  <c r="F8792" i="4"/>
  <c r="G8792" i="4" s="1"/>
  <c r="F8791" i="4"/>
  <c r="G8791" i="4" s="1"/>
  <c r="F8790" i="4"/>
  <c r="G8790" i="4" s="1"/>
  <c r="F8789" i="4"/>
  <c r="G8789" i="4" s="1"/>
  <c r="F8788" i="4"/>
  <c r="G8788" i="4" s="1"/>
  <c r="F8787" i="4"/>
  <c r="G8787" i="4" s="1"/>
  <c r="F8786" i="4"/>
  <c r="G8786" i="4" s="1"/>
  <c r="F8785" i="4"/>
  <c r="G8785" i="4" s="1"/>
  <c r="F8784" i="4"/>
  <c r="G8784" i="4" s="1"/>
  <c r="F8783" i="4"/>
  <c r="G8783" i="4" s="1"/>
  <c r="F8782" i="4"/>
  <c r="G8782" i="4" s="1"/>
  <c r="F8781" i="4"/>
  <c r="G8781" i="4" s="1"/>
  <c r="F8780" i="4"/>
  <c r="G8780" i="4" s="1"/>
  <c r="F8779" i="4"/>
  <c r="G8779" i="4" s="1"/>
  <c r="F8778" i="4"/>
  <c r="G8778" i="4" s="1"/>
  <c r="F8777" i="4"/>
  <c r="G8777" i="4" s="1"/>
  <c r="F8776" i="4"/>
  <c r="G8776" i="4" s="1"/>
  <c r="F8775" i="4"/>
  <c r="G8775" i="4" s="1"/>
  <c r="F8774" i="4"/>
  <c r="G8774" i="4" s="1"/>
  <c r="F8773" i="4"/>
  <c r="G8773" i="4" s="1"/>
  <c r="F8772" i="4"/>
  <c r="G8772" i="4" s="1"/>
  <c r="F8771" i="4"/>
  <c r="G8771" i="4" s="1"/>
  <c r="F8770" i="4"/>
  <c r="G8770" i="4" s="1"/>
  <c r="F8769" i="4"/>
  <c r="G8769" i="4" s="1"/>
  <c r="F8768" i="4"/>
  <c r="G8768" i="4" s="1"/>
  <c r="F8767" i="4"/>
  <c r="G8767" i="4" s="1"/>
  <c r="F8766" i="4"/>
  <c r="G8766" i="4" s="1"/>
  <c r="F8765" i="4"/>
  <c r="G8765" i="4" s="1"/>
  <c r="F8764" i="4"/>
  <c r="G8764" i="4" s="1"/>
  <c r="F8763" i="4"/>
  <c r="G8763" i="4" s="1"/>
  <c r="F8762" i="4"/>
  <c r="G8762" i="4" s="1"/>
  <c r="F8761" i="4"/>
  <c r="G8761" i="4" s="1"/>
  <c r="F8760" i="4"/>
  <c r="G8760" i="4" s="1"/>
  <c r="F8759" i="4"/>
  <c r="G8759" i="4" s="1"/>
  <c r="F8758" i="4"/>
  <c r="G8758" i="4" s="1"/>
  <c r="F8757" i="4"/>
  <c r="G8757" i="4" s="1"/>
  <c r="F8756" i="4"/>
  <c r="G8756" i="4" s="1"/>
  <c r="F8755" i="4"/>
  <c r="G8755" i="4" s="1"/>
  <c r="F8754" i="4"/>
  <c r="G8754" i="4" s="1"/>
  <c r="F8753" i="4"/>
  <c r="G8753" i="4" s="1"/>
  <c r="F8752" i="4"/>
  <c r="G8752" i="4" s="1"/>
  <c r="F8751" i="4"/>
  <c r="G8751" i="4" s="1"/>
  <c r="F8750" i="4"/>
  <c r="G8750" i="4" s="1"/>
  <c r="F8749" i="4"/>
  <c r="G8749" i="4" s="1"/>
  <c r="F8748" i="4"/>
  <c r="G8748" i="4" s="1"/>
  <c r="F8747" i="4"/>
  <c r="G8747" i="4" s="1"/>
  <c r="F8746" i="4"/>
  <c r="G8746" i="4" s="1"/>
  <c r="F8745" i="4"/>
  <c r="G8745" i="4" s="1"/>
  <c r="F8744" i="4"/>
  <c r="G8744" i="4" s="1"/>
  <c r="F8743" i="4"/>
  <c r="G8743" i="4" s="1"/>
  <c r="F8742" i="4"/>
  <c r="G8742" i="4" s="1"/>
  <c r="F8741" i="4"/>
  <c r="G8741" i="4" s="1"/>
  <c r="F8740" i="4"/>
  <c r="G8740" i="4" s="1"/>
  <c r="F8739" i="4"/>
  <c r="G8739" i="4" s="1"/>
  <c r="F8738" i="4"/>
  <c r="G8738" i="4" s="1"/>
  <c r="F8737" i="4"/>
  <c r="G8737" i="4" s="1"/>
  <c r="F8736" i="4"/>
  <c r="G8736" i="4" s="1"/>
  <c r="F8735" i="4"/>
  <c r="G8735" i="4" s="1"/>
  <c r="F8734" i="4"/>
  <c r="G8734" i="4" s="1"/>
  <c r="F8733" i="4"/>
  <c r="G8733" i="4" s="1"/>
  <c r="F8732" i="4"/>
  <c r="G8732" i="4" s="1"/>
  <c r="F8731" i="4"/>
  <c r="G8731" i="4" s="1"/>
  <c r="F8730" i="4"/>
  <c r="G8730" i="4" s="1"/>
  <c r="F8729" i="4"/>
  <c r="G8729" i="4" s="1"/>
  <c r="F8728" i="4"/>
  <c r="G8728" i="4" s="1"/>
  <c r="F8727" i="4"/>
  <c r="G8727" i="4" s="1"/>
  <c r="F8726" i="4"/>
  <c r="G8726" i="4" s="1"/>
  <c r="F8725" i="4"/>
  <c r="G8725" i="4" s="1"/>
  <c r="F8724" i="4"/>
  <c r="G8724" i="4" s="1"/>
  <c r="F8723" i="4"/>
  <c r="G8723" i="4" s="1"/>
  <c r="F8722" i="4"/>
  <c r="G8722" i="4" s="1"/>
  <c r="F8721" i="4"/>
  <c r="G8721" i="4" s="1"/>
  <c r="F8720" i="4"/>
  <c r="G8720" i="4" s="1"/>
  <c r="F8719" i="4"/>
  <c r="G8719" i="4" s="1"/>
  <c r="F8718" i="4"/>
  <c r="G8718" i="4" s="1"/>
  <c r="F8717" i="4"/>
  <c r="G8717" i="4" s="1"/>
  <c r="F8716" i="4"/>
  <c r="G8716" i="4" s="1"/>
  <c r="F8715" i="4"/>
  <c r="G8715" i="4" s="1"/>
  <c r="F8714" i="4"/>
  <c r="G8714" i="4" s="1"/>
  <c r="F8713" i="4"/>
  <c r="G8713" i="4" s="1"/>
  <c r="F8712" i="4"/>
  <c r="G8712" i="4" s="1"/>
  <c r="F8711" i="4"/>
  <c r="G8711" i="4" s="1"/>
  <c r="F8710" i="4"/>
  <c r="G8710" i="4" s="1"/>
  <c r="F8709" i="4"/>
  <c r="G8709" i="4" s="1"/>
  <c r="F8708" i="4"/>
  <c r="G8708" i="4" s="1"/>
  <c r="F8707" i="4"/>
  <c r="G8707" i="4" s="1"/>
  <c r="F8706" i="4"/>
  <c r="G8706" i="4" s="1"/>
  <c r="F8705" i="4"/>
  <c r="G8705" i="4" s="1"/>
  <c r="F8704" i="4"/>
  <c r="G8704" i="4" s="1"/>
  <c r="F8703" i="4"/>
  <c r="G8703" i="4" s="1"/>
  <c r="F8702" i="4"/>
  <c r="G8702" i="4" s="1"/>
  <c r="F8701" i="4"/>
  <c r="G8701" i="4" s="1"/>
  <c r="F8700" i="4"/>
  <c r="G8700" i="4" s="1"/>
  <c r="F8699" i="4"/>
  <c r="G8699" i="4" s="1"/>
  <c r="F8698" i="4"/>
  <c r="G8698" i="4" s="1"/>
  <c r="F8697" i="4"/>
  <c r="G8697" i="4" s="1"/>
  <c r="F8696" i="4"/>
  <c r="G8696" i="4" s="1"/>
  <c r="F8695" i="4"/>
  <c r="G8695" i="4" s="1"/>
  <c r="F8694" i="4"/>
  <c r="G8694" i="4" s="1"/>
  <c r="F8693" i="4"/>
  <c r="G8693" i="4" s="1"/>
  <c r="F8692" i="4"/>
  <c r="G8692" i="4" s="1"/>
  <c r="F8691" i="4"/>
  <c r="G8691" i="4" s="1"/>
  <c r="F8690" i="4"/>
  <c r="G8690" i="4" s="1"/>
  <c r="F8689" i="4"/>
  <c r="G8689" i="4" s="1"/>
  <c r="F8688" i="4"/>
  <c r="G8688" i="4" s="1"/>
  <c r="F8687" i="4"/>
  <c r="G8687" i="4" s="1"/>
  <c r="F8686" i="4"/>
  <c r="G8686" i="4" s="1"/>
  <c r="F8685" i="4"/>
  <c r="G8685" i="4" s="1"/>
  <c r="F8684" i="4"/>
  <c r="G8684" i="4" s="1"/>
  <c r="F8683" i="4"/>
  <c r="G8683" i="4" s="1"/>
  <c r="F8682" i="4"/>
  <c r="G8682" i="4" s="1"/>
  <c r="F8681" i="4"/>
  <c r="G8681" i="4" s="1"/>
  <c r="F8680" i="4"/>
  <c r="G8680" i="4" s="1"/>
  <c r="F8679" i="4"/>
  <c r="G8679" i="4" s="1"/>
  <c r="F8678" i="4"/>
  <c r="G8678" i="4" s="1"/>
  <c r="F8677" i="4"/>
  <c r="G8677" i="4" s="1"/>
  <c r="F8676" i="4"/>
  <c r="G8676" i="4" s="1"/>
  <c r="F8675" i="4"/>
  <c r="G8675" i="4" s="1"/>
  <c r="F8674" i="4"/>
  <c r="G8674" i="4" s="1"/>
  <c r="F8673" i="4"/>
  <c r="G8673" i="4" s="1"/>
  <c r="F8672" i="4"/>
  <c r="G8672" i="4" s="1"/>
  <c r="F8671" i="4"/>
  <c r="G8671" i="4" s="1"/>
  <c r="F8670" i="4"/>
  <c r="G8670" i="4" s="1"/>
  <c r="F8669" i="4"/>
  <c r="G8669" i="4" s="1"/>
  <c r="F8668" i="4"/>
  <c r="G8668" i="4" s="1"/>
  <c r="F8667" i="4"/>
  <c r="G8667" i="4" s="1"/>
  <c r="F8666" i="4"/>
  <c r="G8666" i="4" s="1"/>
  <c r="F8665" i="4"/>
  <c r="G8665" i="4" s="1"/>
  <c r="F8664" i="4"/>
  <c r="G8664" i="4" s="1"/>
  <c r="F8663" i="4"/>
  <c r="G8663" i="4" s="1"/>
  <c r="F8662" i="4"/>
  <c r="G8662" i="4" s="1"/>
  <c r="F8661" i="4"/>
  <c r="G8661" i="4" s="1"/>
  <c r="F8660" i="4"/>
  <c r="G8660" i="4" s="1"/>
  <c r="F8659" i="4"/>
  <c r="G8659" i="4" s="1"/>
  <c r="F8658" i="4"/>
  <c r="G8658" i="4" s="1"/>
  <c r="F8657" i="4"/>
  <c r="G8657" i="4" s="1"/>
  <c r="F8656" i="4"/>
  <c r="G8656" i="4" s="1"/>
  <c r="F8655" i="4"/>
  <c r="G8655" i="4" s="1"/>
  <c r="F8654" i="4"/>
  <c r="G8654" i="4" s="1"/>
  <c r="F8653" i="4"/>
  <c r="G8653" i="4" s="1"/>
  <c r="F8652" i="4"/>
  <c r="G8652" i="4" s="1"/>
  <c r="F8651" i="4"/>
  <c r="G8651" i="4" s="1"/>
  <c r="F8650" i="4"/>
  <c r="G8650" i="4" s="1"/>
  <c r="F8649" i="4"/>
  <c r="G8649" i="4" s="1"/>
  <c r="F8648" i="4"/>
  <c r="G8648" i="4" s="1"/>
  <c r="F8647" i="4"/>
  <c r="G8647" i="4" s="1"/>
  <c r="F8646" i="4"/>
  <c r="G8646" i="4" s="1"/>
  <c r="F8645" i="4"/>
  <c r="G8645" i="4" s="1"/>
  <c r="F8644" i="4"/>
  <c r="G8644" i="4" s="1"/>
  <c r="F8643" i="4"/>
  <c r="G8643" i="4" s="1"/>
  <c r="F8642" i="4"/>
  <c r="G8642" i="4" s="1"/>
  <c r="F8641" i="4"/>
  <c r="G8641" i="4" s="1"/>
  <c r="F8640" i="4"/>
  <c r="G8640" i="4" s="1"/>
  <c r="F8639" i="4"/>
  <c r="G8639" i="4" s="1"/>
  <c r="F8638" i="4"/>
  <c r="G8638" i="4" s="1"/>
  <c r="F8637" i="4"/>
  <c r="G8637" i="4" s="1"/>
  <c r="F8636" i="4"/>
  <c r="G8636" i="4" s="1"/>
  <c r="F8635" i="4"/>
  <c r="G8635" i="4" s="1"/>
  <c r="F8634" i="4"/>
  <c r="G8634" i="4" s="1"/>
  <c r="F8633" i="4"/>
  <c r="G8633" i="4" s="1"/>
  <c r="F8632" i="4"/>
  <c r="G8632" i="4" s="1"/>
  <c r="F8631" i="4"/>
  <c r="G8631" i="4" s="1"/>
  <c r="F8630" i="4"/>
  <c r="G8630" i="4" s="1"/>
  <c r="F8629" i="4"/>
  <c r="G8629" i="4" s="1"/>
  <c r="F8628" i="4"/>
  <c r="G8628" i="4" s="1"/>
  <c r="F8627" i="4"/>
  <c r="G8627" i="4" s="1"/>
  <c r="F8626" i="4"/>
  <c r="G8626" i="4" s="1"/>
  <c r="F8625" i="4"/>
  <c r="G8625" i="4" s="1"/>
  <c r="F8624" i="4"/>
  <c r="G8624" i="4" s="1"/>
  <c r="F8623" i="4"/>
  <c r="G8623" i="4" s="1"/>
  <c r="F8622" i="4"/>
  <c r="G8622" i="4" s="1"/>
  <c r="F8621" i="4"/>
  <c r="G8621" i="4" s="1"/>
  <c r="F8620" i="4"/>
  <c r="G8620" i="4" s="1"/>
  <c r="F8619" i="4"/>
  <c r="G8619" i="4" s="1"/>
  <c r="F8618" i="4"/>
  <c r="G8618" i="4" s="1"/>
  <c r="F8617" i="4"/>
  <c r="G8617" i="4" s="1"/>
  <c r="F8616" i="4"/>
  <c r="G8616" i="4" s="1"/>
  <c r="F8615" i="4"/>
  <c r="G8615" i="4" s="1"/>
  <c r="F8614" i="4"/>
  <c r="G8614" i="4" s="1"/>
  <c r="F8613" i="4"/>
  <c r="G8613" i="4" s="1"/>
  <c r="F8612" i="4"/>
  <c r="G8612" i="4" s="1"/>
  <c r="F8611" i="4"/>
  <c r="G8611" i="4" s="1"/>
  <c r="F8610" i="4"/>
  <c r="G8610" i="4" s="1"/>
  <c r="F8609" i="4"/>
  <c r="G8609" i="4" s="1"/>
  <c r="F8608" i="4"/>
  <c r="G8608" i="4" s="1"/>
  <c r="F8607" i="4"/>
  <c r="G8607" i="4" s="1"/>
  <c r="F8606" i="4"/>
  <c r="G8606" i="4" s="1"/>
  <c r="F8605" i="4"/>
  <c r="G8605" i="4" s="1"/>
  <c r="F8604" i="4"/>
  <c r="G8604" i="4" s="1"/>
  <c r="F8603" i="4"/>
  <c r="G8603" i="4" s="1"/>
  <c r="F8602" i="4"/>
  <c r="G8602" i="4" s="1"/>
  <c r="F8601" i="4"/>
  <c r="G8601" i="4" s="1"/>
  <c r="F8600" i="4"/>
  <c r="G8600" i="4" s="1"/>
  <c r="F8599" i="4"/>
  <c r="G8599" i="4" s="1"/>
  <c r="F8598" i="4"/>
  <c r="G8598" i="4" s="1"/>
  <c r="F8597" i="4"/>
  <c r="G8597" i="4" s="1"/>
  <c r="F8596" i="4"/>
  <c r="G8596" i="4" s="1"/>
  <c r="F8595" i="4"/>
  <c r="G8595" i="4" s="1"/>
  <c r="F8594" i="4"/>
  <c r="G8594" i="4" s="1"/>
  <c r="F8593" i="4"/>
  <c r="G8593" i="4" s="1"/>
  <c r="F8592" i="4"/>
  <c r="G8592" i="4" s="1"/>
  <c r="F8591" i="4"/>
  <c r="G8591" i="4" s="1"/>
  <c r="F8590" i="4"/>
  <c r="G8590" i="4" s="1"/>
  <c r="F8589" i="4"/>
  <c r="G8589" i="4" s="1"/>
  <c r="F8588" i="4"/>
  <c r="G8588" i="4" s="1"/>
  <c r="F8587" i="4"/>
  <c r="G8587" i="4" s="1"/>
  <c r="F8586" i="4"/>
  <c r="G8586" i="4" s="1"/>
  <c r="F8585" i="4"/>
  <c r="G8585" i="4" s="1"/>
  <c r="F8584" i="4"/>
  <c r="G8584" i="4" s="1"/>
  <c r="F8583" i="4"/>
  <c r="G8583" i="4" s="1"/>
  <c r="F8582" i="4"/>
  <c r="G8582" i="4" s="1"/>
  <c r="F8581" i="4"/>
  <c r="G8581" i="4" s="1"/>
  <c r="F8580" i="4"/>
  <c r="G8580" i="4" s="1"/>
  <c r="F8579" i="4"/>
  <c r="G8579" i="4" s="1"/>
  <c r="F8578" i="4"/>
  <c r="G8578" i="4" s="1"/>
  <c r="F8577" i="4"/>
  <c r="G8577" i="4" s="1"/>
  <c r="F8576" i="4"/>
  <c r="G8576" i="4" s="1"/>
  <c r="F8575" i="4"/>
  <c r="G8575" i="4" s="1"/>
  <c r="F8574" i="4"/>
  <c r="G8574" i="4" s="1"/>
  <c r="F8573" i="4"/>
  <c r="G8573" i="4" s="1"/>
  <c r="F8572" i="4"/>
  <c r="G8572" i="4" s="1"/>
  <c r="F8571" i="4"/>
  <c r="G8571" i="4" s="1"/>
  <c r="F8570" i="4"/>
  <c r="G8570" i="4" s="1"/>
  <c r="F8569" i="4"/>
  <c r="G8569" i="4" s="1"/>
  <c r="F8568" i="4"/>
  <c r="G8568" i="4" s="1"/>
  <c r="F8567" i="4"/>
  <c r="G8567" i="4" s="1"/>
  <c r="F8566" i="4"/>
  <c r="G8566" i="4" s="1"/>
  <c r="F8565" i="4"/>
  <c r="G8565" i="4" s="1"/>
  <c r="F8564" i="4"/>
  <c r="G8564" i="4" s="1"/>
  <c r="F8563" i="4"/>
  <c r="G8563" i="4" s="1"/>
  <c r="F8562" i="4"/>
  <c r="G8562" i="4" s="1"/>
  <c r="F8561" i="4"/>
  <c r="G8561" i="4" s="1"/>
  <c r="F8560" i="4"/>
  <c r="G8560" i="4" s="1"/>
  <c r="F8559" i="4"/>
  <c r="G8559" i="4" s="1"/>
  <c r="F8558" i="4"/>
  <c r="G8558" i="4" s="1"/>
  <c r="F8557" i="4"/>
  <c r="G8557" i="4" s="1"/>
  <c r="F8556" i="4"/>
  <c r="G8556" i="4" s="1"/>
  <c r="F8555" i="4"/>
  <c r="G8555" i="4" s="1"/>
  <c r="F8554" i="4"/>
  <c r="G8554" i="4" s="1"/>
  <c r="F8553" i="4"/>
  <c r="G8553" i="4" s="1"/>
  <c r="F8552" i="4"/>
  <c r="G8552" i="4" s="1"/>
  <c r="F8551" i="4"/>
  <c r="G8551" i="4" s="1"/>
  <c r="F8550" i="4"/>
  <c r="G8550" i="4" s="1"/>
  <c r="F8549" i="4"/>
  <c r="G8549" i="4" s="1"/>
  <c r="F8548" i="4"/>
  <c r="G8548" i="4" s="1"/>
  <c r="F8547" i="4"/>
  <c r="G8547" i="4" s="1"/>
  <c r="F8546" i="4"/>
  <c r="G8546" i="4" s="1"/>
  <c r="F8545" i="4"/>
  <c r="G8545" i="4" s="1"/>
  <c r="F8544" i="4"/>
  <c r="G8544" i="4" s="1"/>
  <c r="F8543" i="4"/>
  <c r="G8543" i="4" s="1"/>
  <c r="F8542" i="4"/>
  <c r="G8542" i="4" s="1"/>
  <c r="F8541" i="4"/>
  <c r="G8541" i="4" s="1"/>
  <c r="F8540" i="4"/>
  <c r="G8540" i="4" s="1"/>
  <c r="F8539" i="4"/>
  <c r="G8539" i="4" s="1"/>
  <c r="F8538" i="4"/>
  <c r="G8538" i="4" s="1"/>
  <c r="F8537" i="4"/>
  <c r="G8537" i="4" s="1"/>
  <c r="F8536" i="4"/>
  <c r="G8536" i="4" s="1"/>
  <c r="F8535" i="4"/>
  <c r="G8535" i="4" s="1"/>
  <c r="F8534" i="4"/>
  <c r="G8534" i="4" s="1"/>
  <c r="F8533" i="4"/>
  <c r="G8533" i="4" s="1"/>
  <c r="F8532" i="4"/>
  <c r="G8532" i="4" s="1"/>
  <c r="F8531" i="4"/>
  <c r="G8531" i="4" s="1"/>
  <c r="F8530" i="4"/>
  <c r="G8530" i="4" s="1"/>
  <c r="F8529" i="4"/>
  <c r="G8529" i="4" s="1"/>
  <c r="F8528" i="4"/>
  <c r="G8528" i="4" s="1"/>
  <c r="F8527" i="4"/>
  <c r="G8527" i="4" s="1"/>
  <c r="F8526" i="4"/>
  <c r="G8526" i="4" s="1"/>
  <c r="F8525" i="4"/>
  <c r="G8525" i="4" s="1"/>
  <c r="F8524" i="4"/>
  <c r="G8524" i="4" s="1"/>
  <c r="F8523" i="4"/>
  <c r="G8523" i="4" s="1"/>
  <c r="F8522" i="4"/>
  <c r="G8522" i="4" s="1"/>
  <c r="F8521" i="4"/>
  <c r="G8521" i="4" s="1"/>
  <c r="F8520" i="4"/>
  <c r="G8520" i="4" s="1"/>
  <c r="F8519" i="4"/>
  <c r="G8519" i="4" s="1"/>
  <c r="F8518" i="4"/>
  <c r="G8518" i="4" s="1"/>
  <c r="F8517" i="4"/>
  <c r="G8517" i="4" s="1"/>
  <c r="F8516" i="4"/>
  <c r="G8516" i="4" s="1"/>
  <c r="F8515" i="4"/>
  <c r="G8515" i="4" s="1"/>
  <c r="F8514" i="4"/>
  <c r="G8514" i="4" s="1"/>
  <c r="F8513" i="4"/>
  <c r="G8513" i="4" s="1"/>
  <c r="F8512" i="4"/>
  <c r="G8512" i="4" s="1"/>
  <c r="F8511" i="4"/>
  <c r="G8511" i="4" s="1"/>
  <c r="F8510" i="4"/>
  <c r="G8510" i="4" s="1"/>
  <c r="F8509" i="4"/>
  <c r="G8509" i="4" s="1"/>
  <c r="F8508" i="4"/>
  <c r="G8508" i="4" s="1"/>
  <c r="F8507" i="4"/>
  <c r="G8507" i="4" s="1"/>
  <c r="F8506" i="4"/>
  <c r="G8506" i="4" s="1"/>
  <c r="F8505" i="4"/>
  <c r="G8505" i="4" s="1"/>
  <c r="F8504" i="4"/>
  <c r="G8504" i="4" s="1"/>
  <c r="F8503" i="4"/>
  <c r="G8503" i="4" s="1"/>
  <c r="F8502" i="4"/>
  <c r="G8502" i="4" s="1"/>
  <c r="F8501" i="4"/>
  <c r="G8501" i="4" s="1"/>
  <c r="F8500" i="4"/>
  <c r="G8500" i="4" s="1"/>
  <c r="F8499" i="4"/>
  <c r="G8499" i="4" s="1"/>
  <c r="F8498" i="4"/>
  <c r="G8498" i="4" s="1"/>
  <c r="F8497" i="4"/>
  <c r="G8497" i="4" s="1"/>
  <c r="F8496" i="4"/>
  <c r="G8496" i="4" s="1"/>
  <c r="F8495" i="4"/>
  <c r="G8495" i="4" s="1"/>
  <c r="F8494" i="4"/>
  <c r="G8494" i="4" s="1"/>
  <c r="F8493" i="4"/>
  <c r="G8493" i="4" s="1"/>
  <c r="F8492" i="4"/>
  <c r="G8492" i="4" s="1"/>
  <c r="F8491" i="4"/>
  <c r="G8491" i="4" s="1"/>
  <c r="F8490" i="4"/>
  <c r="G8490" i="4" s="1"/>
  <c r="F8489" i="4"/>
  <c r="G8489" i="4" s="1"/>
  <c r="F8488" i="4"/>
  <c r="G8488" i="4" s="1"/>
  <c r="F8487" i="4"/>
  <c r="G8487" i="4" s="1"/>
  <c r="F8486" i="4"/>
  <c r="G8486" i="4" s="1"/>
  <c r="F8485" i="4"/>
  <c r="G8485" i="4" s="1"/>
  <c r="F8484" i="4"/>
  <c r="G8484" i="4" s="1"/>
  <c r="F8483" i="4"/>
  <c r="G8483" i="4" s="1"/>
  <c r="F8482" i="4"/>
  <c r="G8482" i="4" s="1"/>
  <c r="F8481" i="4"/>
  <c r="G8481" i="4" s="1"/>
  <c r="F8480" i="4"/>
  <c r="G8480" i="4" s="1"/>
  <c r="F8479" i="4"/>
  <c r="G8479" i="4" s="1"/>
  <c r="F8478" i="4"/>
  <c r="G8478" i="4" s="1"/>
  <c r="F8477" i="4"/>
  <c r="G8477" i="4" s="1"/>
  <c r="F8476" i="4"/>
  <c r="G8476" i="4" s="1"/>
  <c r="F8475" i="4"/>
  <c r="G8475" i="4" s="1"/>
  <c r="F8474" i="4"/>
  <c r="G8474" i="4" s="1"/>
  <c r="F8473" i="4"/>
  <c r="G8473" i="4" s="1"/>
  <c r="F8472" i="4"/>
  <c r="G8472" i="4" s="1"/>
  <c r="F8471" i="4"/>
  <c r="G8471" i="4" s="1"/>
  <c r="F8470" i="4"/>
  <c r="G8470" i="4" s="1"/>
  <c r="F8469" i="4"/>
  <c r="G8469" i="4" s="1"/>
  <c r="F8468" i="4"/>
  <c r="G8468" i="4" s="1"/>
  <c r="F8467" i="4"/>
  <c r="G8467" i="4" s="1"/>
  <c r="F8466" i="4"/>
  <c r="G8466" i="4" s="1"/>
  <c r="F8465" i="4"/>
  <c r="G8465" i="4" s="1"/>
  <c r="F8464" i="4"/>
  <c r="G8464" i="4" s="1"/>
  <c r="F8463" i="4"/>
  <c r="G8463" i="4" s="1"/>
  <c r="F8462" i="4"/>
  <c r="G8462" i="4" s="1"/>
  <c r="F8461" i="4"/>
  <c r="G8461" i="4" s="1"/>
  <c r="F8460" i="4"/>
  <c r="G8460" i="4" s="1"/>
  <c r="F8459" i="4"/>
  <c r="G8459" i="4" s="1"/>
  <c r="F8458" i="4"/>
  <c r="G8458" i="4" s="1"/>
  <c r="F8457" i="4"/>
  <c r="G8457" i="4" s="1"/>
  <c r="F8456" i="4"/>
  <c r="G8456" i="4" s="1"/>
  <c r="F8455" i="4"/>
  <c r="G8455" i="4" s="1"/>
  <c r="F8454" i="4"/>
  <c r="G8454" i="4" s="1"/>
  <c r="F8453" i="4"/>
  <c r="G8453" i="4" s="1"/>
  <c r="F8452" i="4"/>
  <c r="G8452" i="4" s="1"/>
  <c r="F8451" i="4"/>
  <c r="G8451" i="4" s="1"/>
  <c r="F8450" i="4"/>
  <c r="G8450" i="4" s="1"/>
  <c r="F8449" i="4"/>
  <c r="G8449" i="4" s="1"/>
  <c r="F8448" i="4"/>
  <c r="G8448" i="4" s="1"/>
  <c r="F8447" i="4"/>
  <c r="G8447" i="4" s="1"/>
  <c r="F8446" i="4"/>
  <c r="G8446" i="4" s="1"/>
  <c r="F8445" i="4"/>
  <c r="G8445" i="4" s="1"/>
  <c r="F8444" i="4"/>
  <c r="G8444" i="4" s="1"/>
  <c r="F8443" i="4"/>
  <c r="G8443" i="4" s="1"/>
  <c r="F8442" i="4"/>
  <c r="G8442" i="4" s="1"/>
  <c r="F8441" i="4"/>
  <c r="G8441" i="4" s="1"/>
  <c r="F8440" i="4"/>
  <c r="G8440" i="4" s="1"/>
  <c r="F8439" i="4"/>
  <c r="G8439" i="4" s="1"/>
  <c r="F8438" i="4"/>
  <c r="G8438" i="4" s="1"/>
  <c r="F8437" i="4"/>
  <c r="G8437" i="4" s="1"/>
  <c r="F8436" i="4"/>
  <c r="G8436" i="4" s="1"/>
  <c r="F8435" i="4"/>
  <c r="G8435" i="4" s="1"/>
  <c r="F8434" i="4"/>
  <c r="G8434" i="4" s="1"/>
  <c r="F8433" i="4"/>
  <c r="G8433" i="4" s="1"/>
  <c r="F8432" i="4"/>
  <c r="G8432" i="4" s="1"/>
  <c r="F8431" i="4"/>
  <c r="G8431" i="4" s="1"/>
  <c r="F8430" i="4"/>
  <c r="G8430" i="4" s="1"/>
  <c r="F8429" i="4"/>
  <c r="G8429" i="4" s="1"/>
  <c r="F8428" i="4"/>
  <c r="G8428" i="4" s="1"/>
  <c r="F8427" i="4"/>
  <c r="G8427" i="4" s="1"/>
  <c r="F8426" i="4"/>
  <c r="G8426" i="4" s="1"/>
  <c r="F8425" i="4"/>
  <c r="G8425" i="4" s="1"/>
  <c r="F8424" i="4"/>
  <c r="G8424" i="4" s="1"/>
  <c r="F8423" i="4"/>
  <c r="G8423" i="4" s="1"/>
  <c r="F8422" i="4"/>
  <c r="G8422" i="4" s="1"/>
  <c r="F8421" i="4"/>
  <c r="G8421" i="4" s="1"/>
  <c r="F8420" i="4"/>
  <c r="G8420" i="4" s="1"/>
  <c r="F8419" i="4"/>
  <c r="G8419" i="4" s="1"/>
  <c r="F8418" i="4"/>
  <c r="G8418" i="4" s="1"/>
  <c r="F8417" i="4"/>
  <c r="G8417" i="4" s="1"/>
  <c r="F8416" i="4"/>
  <c r="G8416" i="4" s="1"/>
  <c r="F8415" i="4"/>
  <c r="G8415" i="4" s="1"/>
  <c r="F8414" i="4"/>
  <c r="G8414" i="4" s="1"/>
  <c r="F8413" i="4"/>
  <c r="G8413" i="4" s="1"/>
  <c r="F8412" i="4"/>
  <c r="G8412" i="4" s="1"/>
  <c r="F8411" i="4"/>
  <c r="G8411" i="4" s="1"/>
  <c r="F8410" i="4"/>
  <c r="G8410" i="4" s="1"/>
  <c r="F8409" i="4"/>
  <c r="G8409" i="4" s="1"/>
  <c r="F8408" i="4"/>
  <c r="G8408" i="4" s="1"/>
  <c r="F8407" i="4"/>
  <c r="G8407" i="4" s="1"/>
  <c r="F8406" i="4"/>
  <c r="G8406" i="4" s="1"/>
  <c r="F8405" i="4"/>
  <c r="G8405" i="4" s="1"/>
  <c r="F8404" i="4"/>
  <c r="G8404" i="4" s="1"/>
  <c r="F8403" i="4"/>
  <c r="G8403" i="4" s="1"/>
  <c r="F8402" i="4"/>
  <c r="G8402" i="4" s="1"/>
  <c r="F8401" i="4"/>
  <c r="G8401" i="4" s="1"/>
  <c r="F8400" i="4"/>
  <c r="G8400" i="4" s="1"/>
  <c r="F8399" i="4"/>
  <c r="G8399" i="4" s="1"/>
  <c r="F8398" i="4"/>
  <c r="G8398" i="4" s="1"/>
  <c r="F8397" i="4"/>
  <c r="G8397" i="4" s="1"/>
  <c r="F8396" i="4"/>
  <c r="G8396" i="4" s="1"/>
  <c r="F8395" i="4"/>
  <c r="G8395" i="4" s="1"/>
  <c r="F8394" i="4"/>
  <c r="G8394" i="4" s="1"/>
  <c r="F8393" i="4"/>
  <c r="G8393" i="4" s="1"/>
  <c r="F8392" i="4"/>
  <c r="G8392" i="4" s="1"/>
  <c r="F8391" i="4"/>
  <c r="G8391" i="4" s="1"/>
  <c r="F8390" i="4"/>
  <c r="G8390" i="4" s="1"/>
  <c r="F8389" i="4"/>
  <c r="G8389" i="4" s="1"/>
  <c r="F8388" i="4"/>
  <c r="G8388" i="4" s="1"/>
  <c r="F8387" i="4"/>
  <c r="G8387" i="4" s="1"/>
  <c r="F8386" i="4"/>
  <c r="G8386" i="4" s="1"/>
  <c r="F8385" i="4"/>
  <c r="G8385" i="4" s="1"/>
  <c r="F8384" i="4"/>
  <c r="G8384" i="4" s="1"/>
  <c r="F8383" i="4"/>
  <c r="G8383" i="4" s="1"/>
  <c r="F8382" i="4"/>
  <c r="G8382" i="4" s="1"/>
  <c r="F8381" i="4"/>
  <c r="G8381" i="4" s="1"/>
  <c r="F8380" i="4"/>
  <c r="G8380" i="4" s="1"/>
  <c r="F8379" i="4"/>
  <c r="G8379" i="4" s="1"/>
  <c r="F8378" i="4"/>
  <c r="G8378" i="4" s="1"/>
  <c r="F8377" i="4"/>
  <c r="G8377" i="4" s="1"/>
  <c r="F8376" i="4"/>
  <c r="G8376" i="4" s="1"/>
  <c r="F8375" i="4"/>
  <c r="G8375" i="4" s="1"/>
  <c r="F8374" i="4"/>
  <c r="G8374" i="4" s="1"/>
  <c r="F8373" i="4"/>
  <c r="G8373" i="4" s="1"/>
  <c r="F8372" i="4"/>
  <c r="G8372" i="4" s="1"/>
  <c r="F8371" i="4"/>
  <c r="G8371" i="4" s="1"/>
  <c r="F8370" i="4"/>
  <c r="G8370" i="4" s="1"/>
  <c r="F8369" i="4"/>
  <c r="G8369" i="4" s="1"/>
  <c r="F8368" i="4"/>
  <c r="G8368" i="4" s="1"/>
  <c r="F8367" i="4"/>
  <c r="G8367" i="4" s="1"/>
  <c r="F8366" i="4"/>
  <c r="G8366" i="4" s="1"/>
  <c r="F8365" i="4"/>
  <c r="G8365" i="4" s="1"/>
  <c r="F8364" i="4"/>
  <c r="G8364" i="4" s="1"/>
  <c r="F8363" i="4"/>
  <c r="G8363" i="4" s="1"/>
  <c r="F8362" i="4"/>
  <c r="G8362" i="4" s="1"/>
  <c r="F8361" i="4"/>
  <c r="G8361" i="4" s="1"/>
  <c r="F8360" i="4"/>
  <c r="G8360" i="4" s="1"/>
  <c r="F8359" i="4"/>
  <c r="G8359" i="4" s="1"/>
  <c r="F8358" i="4"/>
  <c r="G8358" i="4" s="1"/>
  <c r="F8357" i="4"/>
  <c r="G8357" i="4" s="1"/>
  <c r="F8356" i="4"/>
  <c r="G8356" i="4" s="1"/>
  <c r="F8355" i="4"/>
  <c r="G8355" i="4" s="1"/>
  <c r="F8354" i="4"/>
  <c r="G8354" i="4" s="1"/>
  <c r="F8353" i="4"/>
  <c r="G8353" i="4" s="1"/>
  <c r="F8352" i="4"/>
  <c r="G8352" i="4" s="1"/>
  <c r="F8351" i="4"/>
  <c r="G8351" i="4" s="1"/>
  <c r="F8350" i="4"/>
  <c r="G8350" i="4" s="1"/>
  <c r="F8349" i="4"/>
  <c r="G8349" i="4" s="1"/>
  <c r="F8348" i="4"/>
  <c r="G8348" i="4" s="1"/>
  <c r="F8347" i="4"/>
  <c r="G8347" i="4" s="1"/>
  <c r="F8346" i="4"/>
  <c r="G8346" i="4" s="1"/>
  <c r="F8345" i="4"/>
  <c r="G8345" i="4" s="1"/>
  <c r="F8344" i="4"/>
  <c r="G8344" i="4" s="1"/>
  <c r="F8343" i="4"/>
  <c r="G8343" i="4" s="1"/>
  <c r="F8342" i="4"/>
  <c r="G8342" i="4" s="1"/>
  <c r="F8341" i="4"/>
  <c r="G8341" i="4" s="1"/>
  <c r="F8340" i="4"/>
  <c r="G8340" i="4" s="1"/>
  <c r="F8339" i="4"/>
  <c r="G8339" i="4" s="1"/>
  <c r="F8338" i="4"/>
  <c r="G8338" i="4" s="1"/>
  <c r="F8337" i="4"/>
  <c r="G8337" i="4" s="1"/>
  <c r="F8336" i="4"/>
  <c r="G8336" i="4" s="1"/>
  <c r="F8335" i="4"/>
  <c r="G8335" i="4" s="1"/>
  <c r="F8334" i="4"/>
  <c r="G8334" i="4" s="1"/>
  <c r="F8333" i="4"/>
  <c r="G8333" i="4" s="1"/>
  <c r="F8332" i="4"/>
  <c r="G8332" i="4" s="1"/>
  <c r="F8331" i="4"/>
  <c r="G8331" i="4" s="1"/>
  <c r="F8330" i="4"/>
  <c r="G8330" i="4" s="1"/>
  <c r="F8329" i="4"/>
  <c r="G8329" i="4" s="1"/>
  <c r="F8328" i="4"/>
  <c r="G8328" i="4" s="1"/>
  <c r="F8327" i="4"/>
  <c r="G8327" i="4" s="1"/>
  <c r="F8326" i="4"/>
  <c r="G8326" i="4" s="1"/>
  <c r="F8325" i="4"/>
  <c r="G8325" i="4" s="1"/>
  <c r="F8324" i="4"/>
  <c r="G8324" i="4" s="1"/>
  <c r="F8323" i="4"/>
  <c r="G8323" i="4" s="1"/>
  <c r="F8322" i="4"/>
  <c r="G8322" i="4" s="1"/>
  <c r="F8321" i="4"/>
  <c r="G8321" i="4" s="1"/>
  <c r="F8320" i="4"/>
  <c r="G8320" i="4" s="1"/>
  <c r="F8319" i="4"/>
  <c r="G8319" i="4" s="1"/>
  <c r="F8318" i="4"/>
  <c r="G8318" i="4" s="1"/>
  <c r="F8317" i="4"/>
  <c r="G8317" i="4" s="1"/>
  <c r="F8316" i="4"/>
  <c r="G8316" i="4" s="1"/>
  <c r="F8315" i="4"/>
  <c r="G8315" i="4" s="1"/>
  <c r="F8314" i="4"/>
  <c r="G8314" i="4" s="1"/>
  <c r="F8313" i="4"/>
  <c r="G8313" i="4" s="1"/>
  <c r="F8312" i="4"/>
  <c r="G8312" i="4" s="1"/>
  <c r="F8311" i="4"/>
  <c r="G8311" i="4" s="1"/>
  <c r="F8310" i="4"/>
  <c r="G8310" i="4" s="1"/>
  <c r="F8309" i="4"/>
  <c r="G8309" i="4" s="1"/>
  <c r="F8308" i="4"/>
  <c r="G8308" i="4" s="1"/>
  <c r="F8307" i="4"/>
  <c r="G8307" i="4" s="1"/>
  <c r="F8306" i="4"/>
  <c r="G8306" i="4" s="1"/>
  <c r="F8305" i="4"/>
  <c r="G8305" i="4" s="1"/>
  <c r="F8304" i="4"/>
  <c r="G8304" i="4" s="1"/>
  <c r="F8303" i="4"/>
  <c r="G8303" i="4" s="1"/>
  <c r="F8302" i="4"/>
  <c r="G8302" i="4" s="1"/>
  <c r="F8301" i="4"/>
  <c r="G8301" i="4" s="1"/>
  <c r="F8300" i="4"/>
  <c r="G8300" i="4" s="1"/>
  <c r="F8299" i="4"/>
  <c r="G8299" i="4" s="1"/>
  <c r="F8298" i="4"/>
  <c r="G8298" i="4" s="1"/>
  <c r="F8297" i="4"/>
  <c r="G8297" i="4" s="1"/>
  <c r="F8296" i="4"/>
  <c r="G8296" i="4" s="1"/>
  <c r="F8295" i="4"/>
  <c r="G8295" i="4" s="1"/>
  <c r="F8294" i="4"/>
  <c r="G8294" i="4" s="1"/>
  <c r="F8293" i="4"/>
  <c r="G8293" i="4" s="1"/>
  <c r="F8292" i="4"/>
  <c r="G8292" i="4" s="1"/>
  <c r="F8291" i="4"/>
  <c r="G8291" i="4" s="1"/>
  <c r="F8290" i="4"/>
  <c r="G8290" i="4" s="1"/>
  <c r="F8289" i="4"/>
  <c r="G8289" i="4" s="1"/>
  <c r="F8288" i="4"/>
  <c r="G8288" i="4" s="1"/>
  <c r="F8287" i="4"/>
  <c r="G8287" i="4" s="1"/>
  <c r="F8286" i="4"/>
  <c r="G8286" i="4" s="1"/>
  <c r="F8285" i="4"/>
  <c r="G8285" i="4" s="1"/>
  <c r="F8284" i="4"/>
  <c r="G8284" i="4" s="1"/>
  <c r="F8283" i="4"/>
  <c r="G8283" i="4" s="1"/>
  <c r="F8282" i="4"/>
  <c r="G8282" i="4" s="1"/>
  <c r="F8281" i="4"/>
  <c r="G8281" i="4" s="1"/>
  <c r="F8280" i="4"/>
  <c r="G8280" i="4" s="1"/>
  <c r="F8279" i="4"/>
  <c r="G8279" i="4" s="1"/>
  <c r="F8278" i="4"/>
  <c r="G8278" i="4" s="1"/>
  <c r="F8277" i="4"/>
  <c r="G8277" i="4" s="1"/>
  <c r="F8276" i="4"/>
  <c r="G8276" i="4" s="1"/>
  <c r="F8275" i="4"/>
  <c r="G8275" i="4" s="1"/>
  <c r="F8274" i="4"/>
  <c r="G8274" i="4" s="1"/>
  <c r="F8273" i="4"/>
  <c r="G8273" i="4" s="1"/>
  <c r="F8272" i="4"/>
  <c r="G8272" i="4" s="1"/>
  <c r="F8271" i="4"/>
  <c r="G8271" i="4" s="1"/>
  <c r="F8270" i="4"/>
  <c r="G8270" i="4" s="1"/>
  <c r="F8269" i="4"/>
  <c r="G8269" i="4" s="1"/>
  <c r="F8268" i="4"/>
  <c r="G8268" i="4" s="1"/>
  <c r="F8267" i="4"/>
  <c r="G8267" i="4" s="1"/>
  <c r="F8266" i="4"/>
  <c r="G8266" i="4" s="1"/>
  <c r="F8265" i="4"/>
  <c r="G8265" i="4" s="1"/>
  <c r="F8264" i="4"/>
  <c r="G8264" i="4" s="1"/>
  <c r="F8263" i="4"/>
  <c r="G8263" i="4" s="1"/>
  <c r="F8262" i="4"/>
  <c r="G8262" i="4" s="1"/>
  <c r="F8261" i="4"/>
  <c r="G8261" i="4" s="1"/>
  <c r="F8260" i="4"/>
  <c r="G8260" i="4" s="1"/>
  <c r="F8259" i="4"/>
  <c r="G8259" i="4" s="1"/>
  <c r="F8258" i="4"/>
  <c r="G8258" i="4" s="1"/>
  <c r="F8257" i="4"/>
  <c r="G8257" i="4" s="1"/>
  <c r="F8256" i="4"/>
  <c r="G8256" i="4" s="1"/>
  <c r="F8255" i="4"/>
  <c r="G8255" i="4" s="1"/>
  <c r="F8254" i="4"/>
  <c r="G8254" i="4" s="1"/>
  <c r="F8253" i="4"/>
  <c r="G8253" i="4" s="1"/>
  <c r="F8252" i="4"/>
  <c r="G8252" i="4" s="1"/>
  <c r="F8251" i="4"/>
  <c r="G8251" i="4" s="1"/>
  <c r="F8250" i="4"/>
  <c r="G8250" i="4" s="1"/>
  <c r="F8249" i="4"/>
  <c r="G8249" i="4" s="1"/>
  <c r="F8248" i="4"/>
  <c r="G8248" i="4" s="1"/>
  <c r="F8247" i="4"/>
  <c r="G8247" i="4" s="1"/>
  <c r="F8246" i="4"/>
  <c r="G8246" i="4" s="1"/>
  <c r="F8245" i="4"/>
  <c r="G8245" i="4" s="1"/>
  <c r="F8244" i="4"/>
  <c r="G8244" i="4" s="1"/>
  <c r="F8243" i="4"/>
  <c r="G8243" i="4" s="1"/>
  <c r="F8242" i="4"/>
  <c r="G8242" i="4" s="1"/>
  <c r="F8241" i="4"/>
  <c r="G8241" i="4" s="1"/>
  <c r="F8240" i="4"/>
  <c r="G8240" i="4" s="1"/>
  <c r="F8239" i="4"/>
  <c r="G8239" i="4" s="1"/>
  <c r="F8238" i="4"/>
  <c r="G8238" i="4" s="1"/>
  <c r="F8237" i="4"/>
  <c r="G8237" i="4" s="1"/>
  <c r="F8236" i="4"/>
  <c r="G8236" i="4" s="1"/>
  <c r="F8235" i="4"/>
  <c r="G8235" i="4" s="1"/>
  <c r="F8234" i="4"/>
  <c r="G8234" i="4" s="1"/>
  <c r="F8233" i="4"/>
  <c r="G8233" i="4" s="1"/>
  <c r="F8232" i="4"/>
  <c r="G8232" i="4" s="1"/>
  <c r="F8231" i="4"/>
  <c r="G8231" i="4" s="1"/>
  <c r="F8230" i="4"/>
  <c r="G8230" i="4" s="1"/>
  <c r="F8229" i="4"/>
  <c r="G8229" i="4" s="1"/>
  <c r="F8228" i="4"/>
  <c r="G8228" i="4" s="1"/>
  <c r="F8227" i="4"/>
  <c r="G8227" i="4" s="1"/>
  <c r="F8226" i="4"/>
  <c r="G8226" i="4" s="1"/>
  <c r="F8225" i="4"/>
  <c r="G8225" i="4" s="1"/>
  <c r="F8224" i="4"/>
  <c r="G8224" i="4" s="1"/>
  <c r="F8223" i="4"/>
  <c r="G8223" i="4" s="1"/>
  <c r="F8222" i="4"/>
  <c r="G8222" i="4" s="1"/>
  <c r="F8221" i="4"/>
  <c r="G8221" i="4" s="1"/>
  <c r="F8220" i="4"/>
  <c r="G8220" i="4" s="1"/>
  <c r="F8219" i="4"/>
  <c r="G8219" i="4" s="1"/>
  <c r="F8218" i="4"/>
  <c r="G8218" i="4" s="1"/>
  <c r="F8217" i="4"/>
  <c r="G8217" i="4" s="1"/>
  <c r="F8216" i="4"/>
  <c r="G8216" i="4" s="1"/>
  <c r="F8215" i="4"/>
  <c r="G8215" i="4" s="1"/>
  <c r="F8214" i="4"/>
  <c r="G8214" i="4" s="1"/>
  <c r="F8213" i="4"/>
  <c r="G8213" i="4" s="1"/>
  <c r="F8212" i="4"/>
  <c r="G8212" i="4" s="1"/>
  <c r="F8211" i="4"/>
  <c r="G8211" i="4" s="1"/>
  <c r="F8210" i="4"/>
  <c r="G8210" i="4" s="1"/>
  <c r="F8209" i="4"/>
  <c r="G8209" i="4" s="1"/>
  <c r="F8208" i="4"/>
  <c r="G8208" i="4" s="1"/>
  <c r="F8207" i="4"/>
  <c r="G8207" i="4" s="1"/>
  <c r="F8206" i="4"/>
  <c r="G8206" i="4" s="1"/>
  <c r="F8205" i="4"/>
  <c r="G8205" i="4" s="1"/>
  <c r="F8204" i="4"/>
  <c r="G8204" i="4" s="1"/>
  <c r="F8203" i="4"/>
  <c r="G8203" i="4" s="1"/>
  <c r="F8202" i="4"/>
  <c r="G8202" i="4" s="1"/>
  <c r="F8201" i="4"/>
  <c r="G8201" i="4" s="1"/>
  <c r="F8200" i="4"/>
  <c r="G8200" i="4" s="1"/>
  <c r="F8199" i="4"/>
  <c r="G8199" i="4" s="1"/>
  <c r="F8198" i="4"/>
  <c r="G8198" i="4" s="1"/>
  <c r="F8197" i="4"/>
  <c r="G8197" i="4" s="1"/>
  <c r="F8196" i="4"/>
  <c r="G8196" i="4" s="1"/>
  <c r="F8195" i="4"/>
  <c r="G8195" i="4" s="1"/>
  <c r="F8194" i="4"/>
  <c r="G8194" i="4" s="1"/>
  <c r="F8193" i="4"/>
  <c r="G8193" i="4" s="1"/>
  <c r="F8192" i="4"/>
  <c r="G8192" i="4" s="1"/>
  <c r="F8191" i="4"/>
  <c r="G8191" i="4" s="1"/>
  <c r="F8190" i="4"/>
  <c r="G8190" i="4" s="1"/>
  <c r="F8189" i="4"/>
  <c r="G8189" i="4" s="1"/>
  <c r="F8188" i="4"/>
  <c r="G8188" i="4" s="1"/>
  <c r="F8187" i="4"/>
  <c r="G8187" i="4" s="1"/>
  <c r="F8186" i="4"/>
  <c r="G8186" i="4" s="1"/>
  <c r="F8185" i="4"/>
  <c r="G8185" i="4" s="1"/>
  <c r="F8184" i="4"/>
  <c r="G8184" i="4" s="1"/>
  <c r="F8183" i="4"/>
  <c r="G8183" i="4" s="1"/>
  <c r="F8182" i="4"/>
  <c r="G8182" i="4" s="1"/>
  <c r="F8181" i="4"/>
  <c r="G8181" i="4" s="1"/>
  <c r="F8180" i="4"/>
  <c r="G8180" i="4" s="1"/>
  <c r="F8179" i="4"/>
  <c r="G8179" i="4" s="1"/>
  <c r="F8178" i="4"/>
  <c r="G8178" i="4" s="1"/>
  <c r="F8177" i="4"/>
  <c r="G8177" i="4" s="1"/>
  <c r="F8176" i="4"/>
  <c r="G8176" i="4" s="1"/>
  <c r="F8175" i="4"/>
  <c r="G8175" i="4" s="1"/>
  <c r="F8174" i="4"/>
  <c r="G8174" i="4" s="1"/>
  <c r="F8173" i="4"/>
  <c r="G8173" i="4" s="1"/>
  <c r="F8172" i="4"/>
  <c r="G8172" i="4" s="1"/>
  <c r="F8171" i="4"/>
  <c r="G8171" i="4" s="1"/>
  <c r="F8170" i="4"/>
  <c r="G8170" i="4" s="1"/>
  <c r="F8169" i="4"/>
  <c r="G8169" i="4" s="1"/>
  <c r="F8168" i="4"/>
  <c r="G8168" i="4" s="1"/>
  <c r="F8167" i="4"/>
  <c r="G8167" i="4" s="1"/>
  <c r="F8166" i="4"/>
  <c r="G8166" i="4" s="1"/>
  <c r="F8165" i="4"/>
  <c r="G8165" i="4" s="1"/>
  <c r="F8164" i="4"/>
  <c r="G8164" i="4" s="1"/>
  <c r="F8163" i="4"/>
  <c r="G8163" i="4" s="1"/>
  <c r="F8162" i="4"/>
  <c r="G8162" i="4" s="1"/>
  <c r="F8161" i="4"/>
  <c r="G8161" i="4" s="1"/>
  <c r="F8160" i="4"/>
  <c r="G8160" i="4" s="1"/>
  <c r="F8159" i="4"/>
  <c r="G8159" i="4" s="1"/>
  <c r="F8158" i="4"/>
  <c r="G8158" i="4" s="1"/>
  <c r="F8157" i="4"/>
  <c r="G8157" i="4" s="1"/>
  <c r="F8156" i="4"/>
  <c r="G8156" i="4" s="1"/>
  <c r="F8155" i="4"/>
  <c r="G8155" i="4" s="1"/>
  <c r="F8154" i="4"/>
  <c r="G8154" i="4" s="1"/>
  <c r="F8153" i="4"/>
  <c r="G8153" i="4" s="1"/>
  <c r="F8152" i="4"/>
  <c r="G8152" i="4" s="1"/>
  <c r="F8151" i="4"/>
  <c r="G8151" i="4" s="1"/>
  <c r="F8150" i="4"/>
  <c r="G8150" i="4" s="1"/>
  <c r="F8149" i="4"/>
  <c r="G8149" i="4" s="1"/>
  <c r="F8148" i="4"/>
  <c r="G8148" i="4" s="1"/>
  <c r="F8147" i="4"/>
  <c r="G8147" i="4" s="1"/>
  <c r="F8146" i="4"/>
  <c r="G8146" i="4" s="1"/>
  <c r="F8145" i="4"/>
  <c r="G8145" i="4" s="1"/>
  <c r="F8144" i="4"/>
  <c r="G8144" i="4" s="1"/>
  <c r="F8143" i="4"/>
  <c r="G8143" i="4" s="1"/>
  <c r="F8142" i="4"/>
  <c r="G8142" i="4" s="1"/>
  <c r="F8141" i="4"/>
  <c r="G8141" i="4" s="1"/>
  <c r="F8140" i="4"/>
  <c r="G8140" i="4" s="1"/>
  <c r="F8139" i="4"/>
  <c r="G8139" i="4" s="1"/>
  <c r="F8138" i="4"/>
  <c r="G8138" i="4" s="1"/>
  <c r="F8137" i="4"/>
  <c r="G8137" i="4" s="1"/>
  <c r="F8136" i="4"/>
  <c r="G8136" i="4" s="1"/>
  <c r="F8135" i="4"/>
  <c r="G8135" i="4" s="1"/>
  <c r="F8134" i="4"/>
  <c r="G8134" i="4" s="1"/>
  <c r="F8133" i="4"/>
  <c r="G8133" i="4" s="1"/>
  <c r="F8132" i="4"/>
  <c r="G8132" i="4" s="1"/>
  <c r="F8131" i="4"/>
  <c r="G8131" i="4" s="1"/>
  <c r="F8130" i="4"/>
  <c r="G8130" i="4" s="1"/>
  <c r="F8129" i="4"/>
  <c r="G8129" i="4" s="1"/>
  <c r="F8128" i="4"/>
  <c r="G8128" i="4" s="1"/>
  <c r="F8127" i="4"/>
  <c r="G8127" i="4" s="1"/>
  <c r="F8126" i="4"/>
  <c r="G8126" i="4" s="1"/>
  <c r="F8125" i="4"/>
  <c r="G8125" i="4" s="1"/>
  <c r="F8124" i="4"/>
  <c r="G8124" i="4" s="1"/>
  <c r="F8123" i="4"/>
  <c r="G8123" i="4" s="1"/>
  <c r="F8122" i="4"/>
  <c r="G8122" i="4" s="1"/>
  <c r="F8121" i="4"/>
  <c r="G8121" i="4" s="1"/>
  <c r="F8120" i="4"/>
  <c r="G8120" i="4" s="1"/>
  <c r="F8119" i="4"/>
  <c r="G8119" i="4" s="1"/>
  <c r="F8118" i="4"/>
  <c r="G8118" i="4" s="1"/>
  <c r="F8117" i="4"/>
  <c r="G8117" i="4" s="1"/>
  <c r="F8116" i="4"/>
  <c r="G8116" i="4" s="1"/>
  <c r="F8115" i="4"/>
  <c r="G8115" i="4" s="1"/>
  <c r="F8114" i="4"/>
  <c r="G8114" i="4" s="1"/>
  <c r="F8113" i="4"/>
  <c r="G8113" i="4" s="1"/>
  <c r="F8112" i="4"/>
  <c r="G8112" i="4" s="1"/>
  <c r="F8111" i="4"/>
  <c r="G8111" i="4" s="1"/>
  <c r="F8110" i="4"/>
  <c r="G8110" i="4" s="1"/>
  <c r="F8109" i="4"/>
  <c r="G8109" i="4" s="1"/>
  <c r="F8108" i="4"/>
  <c r="G8108" i="4" s="1"/>
  <c r="F8107" i="4"/>
  <c r="G8107" i="4" s="1"/>
  <c r="F8106" i="4"/>
  <c r="G8106" i="4" s="1"/>
  <c r="F8105" i="4"/>
  <c r="G8105" i="4" s="1"/>
  <c r="F8104" i="4"/>
  <c r="G8104" i="4" s="1"/>
  <c r="F8103" i="4"/>
  <c r="G8103" i="4" s="1"/>
  <c r="F8102" i="4"/>
  <c r="G8102" i="4" s="1"/>
  <c r="F8101" i="4"/>
  <c r="G8101" i="4" s="1"/>
  <c r="F8100" i="4"/>
  <c r="G8100" i="4" s="1"/>
  <c r="F8099" i="4"/>
  <c r="G8099" i="4" s="1"/>
  <c r="F8098" i="4"/>
  <c r="G8098" i="4" s="1"/>
  <c r="F8097" i="4"/>
  <c r="G8097" i="4" s="1"/>
  <c r="F8096" i="4"/>
  <c r="G8096" i="4" s="1"/>
  <c r="F8095" i="4"/>
  <c r="G8095" i="4" s="1"/>
  <c r="F8094" i="4"/>
  <c r="G8094" i="4" s="1"/>
  <c r="F8093" i="4"/>
  <c r="G8093" i="4" s="1"/>
  <c r="F8092" i="4"/>
  <c r="G8092" i="4" s="1"/>
  <c r="F8091" i="4"/>
  <c r="G8091" i="4" s="1"/>
  <c r="F8090" i="4"/>
  <c r="G8090" i="4" s="1"/>
  <c r="F8089" i="4"/>
  <c r="G8089" i="4" s="1"/>
  <c r="F8088" i="4"/>
  <c r="G8088" i="4" s="1"/>
  <c r="F8087" i="4"/>
  <c r="G8087" i="4" s="1"/>
  <c r="F8086" i="4"/>
  <c r="G8086" i="4" s="1"/>
  <c r="F8085" i="4"/>
  <c r="G8085" i="4" s="1"/>
  <c r="F8084" i="4"/>
  <c r="G8084" i="4" s="1"/>
  <c r="F8083" i="4"/>
  <c r="G8083" i="4" s="1"/>
  <c r="F8082" i="4"/>
  <c r="G8082" i="4" s="1"/>
  <c r="F8081" i="4"/>
  <c r="G8081" i="4" s="1"/>
  <c r="F8080" i="4"/>
  <c r="G8080" i="4" s="1"/>
  <c r="F8079" i="4"/>
  <c r="G8079" i="4" s="1"/>
  <c r="F8078" i="4"/>
  <c r="G8078" i="4" s="1"/>
  <c r="F8077" i="4"/>
  <c r="G8077" i="4" s="1"/>
  <c r="F8076" i="4"/>
  <c r="G8076" i="4" s="1"/>
  <c r="F8075" i="4"/>
  <c r="G8075" i="4" s="1"/>
  <c r="F8074" i="4"/>
  <c r="G8074" i="4" s="1"/>
  <c r="F8073" i="4"/>
  <c r="G8073" i="4" s="1"/>
  <c r="F8072" i="4"/>
  <c r="G8072" i="4" s="1"/>
  <c r="F8071" i="4"/>
  <c r="G8071" i="4" s="1"/>
  <c r="F8070" i="4"/>
  <c r="G8070" i="4" s="1"/>
  <c r="F8069" i="4"/>
  <c r="G8069" i="4" s="1"/>
  <c r="F8068" i="4"/>
  <c r="G8068" i="4" s="1"/>
  <c r="F8067" i="4"/>
  <c r="G8067" i="4" s="1"/>
  <c r="F8066" i="4"/>
  <c r="G8066" i="4" s="1"/>
  <c r="F8065" i="4"/>
  <c r="G8065" i="4" s="1"/>
  <c r="F8064" i="4"/>
  <c r="G8064" i="4" s="1"/>
  <c r="F8063" i="4"/>
  <c r="G8063" i="4" s="1"/>
  <c r="F8062" i="4"/>
  <c r="G8062" i="4" s="1"/>
  <c r="F8061" i="4"/>
  <c r="G8061" i="4" s="1"/>
  <c r="F8060" i="4"/>
  <c r="G8060" i="4" s="1"/>
  <c r="F8059" i="4"/>
  <c r="G8059" i="4" s="1"/>
  <c r="F8058" i="4"/>
  <c r="G8058" i="4" s="1"/>
  <c r="F8057" i="4"/>
  <c r="G8057" i="4" s="1"/>
  <c r="F8056" i="4"/>
  <c r="G8056" i="4" s="1"/>
  <c r="F8055" i="4"/>
  <c r="G8055" i="4" s="1"/>
  <c r="F8054" i="4"/>
  <c r="G8054" i="4" s="1"/>
  <c r="F8053" i="4"/>
  <c r="G8053" i="4" s="1"/>
  <c r="F8052" i="4"/>
  <c r="G8052" i="4" s="1"/>
  <c r="F8051" i="4"/>
  <c r="G8051" i="4" s="1"/>
  <c r="F8050" i="4"/>
  <c r="G8050" i="4" s="1"/>
  <c r="F8049" i="4"/>
  <c r="G8049" i="4" s="1"/>
  <c r="F8048" i="4"/>
  <c r="G8048" i="4" s="1"/>
  <c r="F8047" i="4"/>
  <c r="G8047" i="4" s="1"/>
  <c r="F8046" i="4"/>
  <c r="G8046" i="4" s="1"/>
  <c r="F8045" i="4"/>
  <c r="G8045" i="4" s="1"/>
  <c r="F8044" i="4"/>
  <c r="G8044" i="4" s="1"/>
  <c r="F8043" i="4"/>
  <c r="G8043" i="4" s="1"/>
  <c r="F8042" i="4"/>
  <c r="G8042" i="4" s="1"/>
  <c r="F8041" i="4"/>
  <c r="G8041" i="4" s="1"/>
  <c r="F8040" i="4"/>
  <c r="G8040" i="4" s="1"/>
  <c r="F8039" i="4"/>
  <c r="G8039" i="4" s="1"/>
  <c r="F8038" i="4"/>
  <c r="G8038" i="4" s="1"/>
  <c r="F8037" i="4"/>
  <c r="G8037" i="4" s="1"/>
  <c r="F8036" i="4"/>
  <c r="G8036" i="4" s="1"/>
  <c r="F8035" i="4"/>
  <c r="G8035" i="4" s="1"/>
  <c r="F8034" i="4"/>
  <c r="G8034" i="4" s="1"/>
  <c r="F8033" i="4"/>
  <c r="G8033" i="4" s="1"/>
  <c r="F8032" i="4"/>
  <c r="G8032" i="4" s="1"/>
  <c r="F8031" i="4"/>
  <c r="G8031" i="4" s="1"/>
  <c r="F8030" i="4"/>
  <c r="G8030" i="4" s="1"/>
  <c r="F8029" i="4"/>
  <c r="G8029" i="4" s="1"/>
  <c r="F8028" i="4"/>
  <c r="G8028" i="4" s="1"/>
  <c r="F8027" i="4"/>
  <c r="G8027" i="4" s="1"/>
  <c r="F8026" i="4"/>
  <c r="G8026" i="4" s="1"/>
  <c r="F8025" i="4"/>
  <c r="G8025" i="4" s="1"/>
  <c r="F8024" i="4"/>
  <c r="G8024" i="4" s="1"/>
  <c r="F8023" i="4"/>
  <c r="G8023" i="4" s="1"/>
  <c r="F8022" i="4"/>
  <c r="G8022" i="4" s="1"/>
  <c r="F8021" i="4"/>
  <c r="G8021" i="4" s="1"/>
  <c r="F8020" i="4"/>
  <c r="G8020" i="4" s="1"/>
  <c r="F8019" i="4"/>
  <c r="G8019" i="4" s="1"/>
  <c r="F8018" i="4"/>
  <c r="G8018" i="4" s="1"/>
  <c r="F8017" i="4"/>
  <c r="G8017" i="4" s="1"/>
  <c r="F8016" i="4"/>
  <c r="G8016" i="4" s="1"/>
  <c r="F8015" i="4"/>
  <c r="G8015" i="4" s="1"/>
  <c r="F8014" i="4"/>
  <c r="G8014" i="4" s="1"/>
  <c r="F8013" i="4"/>
  <c r="G8013" i="4" s="1"/>
  <c r="F8012" i="4"/>
  <c r="G8012" i="4" s="1"/>
  <c r="F8011" i="4"/>
  <c r="G8011" i="4" s="1"/>
  <c r="F8010" i="4"/>
  <c r="G8010" i="4" s="1"/>
  <c r="F8009" i="4"/>
  <c r="G8009" i="4" s="1"/>
  <c r="F8008" i="4"/>
  <c r="G8008" i="4" s="1"/>
  <c r="F8007" i="4"/>
  <c r="G8007" i="4" s="1"/>
  <c r="F8006" i="4"/>
  <c r="G8006" i="4" s="1"/>
  <c r="F8005" i="4"/>
  <c r="G8005" i="4" s="1"/>
  <c r="F8004" i="4"/>
  <c r="G8004" i="4" s="1"/>
  <c r="F8003" i="4"/>
  <c r="G8003" i="4" s="1"/>
  <c r="F8002" i="4"/>
  <c r="G8002" i="4" s="1"/>
  <c r="F8001" i="4"/>
  <c r="G8001" i="4" s="1"/>
  <c r="F8000" i="4"/>
  <c r="G8000" i="4" s="1"/>
  <c r="F7999" i="4"/>
  <c r="G7999" i="4" s="1"/>
  <c r="F7998" i="4"/>
  <c r="G7998" i="4" s="1"/>
  <c r="F7997" i="4"/>
  <c r="G7997" i="4" s="1"/>
  <c r="F7996" i="4"/>
  <c r="G7996" i="4" s="1"/>
  <c r="F7995" i="4"/>
  <c r="G7995" i="4" s="1"/>
  <c r="F7994" i="4"/>
  <c r="G7994" i="4" s="1"/>
  <c r="F7993" i="4"/>
  <c r="G7993" i="4" s="1"/>
  <c r="F7992" i="4"/>
  <c r="G7992" i="4" s="1"/>
  <c r="F7991" i="4"/>
  <c r="G7991" i="4" s="1"/>
  <c r="F7990" i="4"/>
  <c r="G7990" i="4" s="1"/>
  <c r="F7989" i="4"/>
  <c r="G7989" i="4" s="1"/>
  <c r="F7988" i="4"/>
  <c r="G7988" i="4" s="1"/>
  <c r="F7987" i="4"/>
  <c r="G7987" i="4" s="1"/>
  <c r="F7986" i="4"/>
  <c r="G7986" i="4" s="1"/>
  <c r="F7985" i="4"/>
  <c r="G7985" i="4" s="1"/>
  <c r="F7984" i="4"/>
  <c r="G7984" i="4" s="1"/>
  <c r="F7983" i="4"/>
  <c r="G7983" i="4" s="1"/>
  <c r="F7982" i="4"/>
  <c r="G7982" i="4" s="1"/>
  <c r="F7981" i="4"/>
  <c r="G7981" i="4" s="1"/>
  <c r="F7980" i="4"/>
  <c r="G7980" i="4" s="1"/>
  <c r="F7979" i="4"/>
  <c r="G7979" i="4" s="1"/>
  <c r="F7978" i="4"/>
  <c r="G7978" i="4" s="1"/>
  <c r="F7977" i="4"/>
  <c r="G7977" i="4" s="1"/>
  <c r="F7976" i="4"/>
  <c r="G7976" i="4" s="1"/>
  <c r="F7975" i="4"/>
  <c r="G7975" i="4" s="1"/>
  <c r="F7974" i="4"/>
  <c r="G7974" i="4" s="1"/>
  <c r="F7973" i="4"/>
  <c r="G7973" i="4" s="1"/>
  <c r="F7972" i="4"/>
  <c r="G7972" i="4" s="1"/>
  <c r="F7971" i="4"/>
  <c r="G7971" i="4" s="1"/>
  <c r="F7970" i="4"/>
  <c r="G7970" i="4" s="1"/>
  <c r="F7969" i="4"/>
  <c r="G7969" i="4" s="1"/>
  <c r="F7968" i="4"/>
  <c r="G7968" i="4" s="1"/>
  <c r="F7967" i="4"/>
  <c r="G7967" i="4" s="1"/>
  <c r="F7966" i="4"/>
  <c r="G7966" i="4" s="1"/>
  <c r="F7965" i="4"/>
  <c r="G7965" i="4" s="1"/>
  <c r="F7964" i="4"/>
  <c r="G7964" i="4" s="1"/>
  <c r="F7963" i="4"/>
  <c r="G7963" i="4" s="1"/>
  <c r="F7962" i="4"/>
  <c r="G7962" i="4" s="1"/>
  <c r="F7961" i="4"/>
  <c r="G7961" i="4" s="1"/>
  <c r="F7960" i="4"/>
  <c r="G7960" i="4" s="1"/>
  <c r="F7959" i="4"/>
  <c r="G7959" i="4" s="1"/>
  <c r="F7958" i="4"/>
  <c r="G7958" i="4" s="1"/>
  <c r="F7957" i="4"/>
  <c r="G7957" i="4" s="1"/>
  <c r="F7956" i="4"/>
  <c r="G7956" i="4" s="1"/>
  <c r="F7955" i="4"/>
  <c r="G7955" i="4" s="1"/>
  <c r="F7954" i="4"/>
  <c r="G7954" i="4" s="1"/>
  <c r="F7953" i="4"/>
  <c r="G7953" i="4" s="1"/>
  <c r="F7952" i="4"/>
  <c r="G7952" i="4" s="1"/>
  <c r="F7951" i="4"/>
  <c r="G7951" i="4" s="1"/>
  <c r="F7950" i="4"/>
  <c r="G7950" i="4" s="1"/>
  <c r="F7949" i="4"/>
  <c r="G7949" i="4" s="1"/>
  <c r="F7948" i="4"/>
  <c r="G7948" i="4" s="1"/>
  <c r="F7947" i="4"/>
  <c r="G7947" i="4" s="1"/>
  <c r="F7946" i="4"/>
  <c r="G7946" i="4" s="1"/>
  <c r="F7945" i="4"/>
  <c r="G7945" i="4" s="1"/>
  <c r="F7944" i="4"/>
  <c r="G7944" i="4" s="1"/>
  <c r="F7943" i="4"/>
  <c r="G7943" i="4" s="1"/>
  <c r="F7942" i="4"/>
  <c r="G7942" i="4" s="1"/>
  <c r="F7941" i="4"/>
  <c r="G7941" i="4" s="1"/>
  <c r="F7940" i="4"/>
  <c r="G7940" i="4" s="1"/>
  <c r="F7939" i="4"/>
  <c r="G7939" i="4" s="1"/>
  <c r="F7938" i="4"/>
  <c r="G7938" i="4" s="1"/>
  <c r="F7937" i="4"/>
  <c r="G7937" i="4" s="1"/>
  <c r="F7936" i="4"/>
  <c r="G7936" i="4" s="1"/>
  <c r="F7935" i="4"/>
  <c r="G7935" i="4" s="1"/>
  <c r="F7934" i="4"/>
  <c r="G7934" i="4" s="1"/>
  <c r="F7933" i="4"/>
  <c r="G7933" i="4" s="1"/>
  <c r="F7932" i="4"/>
  <c r="G7932" i="4" s="1"/>
  <c r="F7931" i="4"/>
  <c r="G7931" i="4" s="1"/>
  <c r="F7930" i="4"/>
  <c r="G7930" i="4" s="1"/>
  <c r="F7929" i="4"/>
  <c r="G7929" i="4" s="1"/>
  <c r="F7928" i="4"/>
  <c r="G7928" i="4" s="1"/>
  <c r="F7927" i="4"/>
  <c r="G7927" i="4" s="1"/>
  <c r="F7926" i="4"/>
  <c r="G7926" i="4" s="1"/>
  <c r="F7925" i="4"/>
  <c r="G7925" i="4" s="1"/>
  <c r="F7924" i="4"/>
  <c r="G7924" i="4" s="1"/>
  <c r="F7923" i="4"/>
  <c r="G7923" i="4" s="1"/>
  <c r="F7922" i="4"/>
  <c r="G7922" i="4" s="1"/>
  <c r="F7921" i="4"/>
  <c r="G7921" i="4" s="1"/>
  <c r="F7920" i="4"/>
  <c r="G7920" i="4" s="1"/>
  <c r="F7919" i="4"/>
  <c r="G7919" i="4" s="1"/>
  <c r="F7918" i="4"/>
  <c r="G7918" i="4" s="1"/>
  <c r="F7917" i="4"/>
  <c r="G7917" i="4" s="1"/>
  <c r="F7916" i="4"/>
  <c r="G7916" i="4" s="1"/>
  <c r="F7915" i="4"/>
  <c r="G7915" i="4" s="1"/>
  <c r="F7914" i="4"/>
  <c r="G7914" i="4" s="1"/>
  <c r="F7913" i="4"/>
  <c r="G7913" i="4" s="1"/>
  <c r="F7912" i="4"/>
  <c r="G7912" i="4" s="1"/>
  <c r="F7911" i="4"/>
  <c r="G7911" i="4" s="1"/>
  <c r="F7910" i="4"/>
  <c r="G7910" i="4" s="1"/>
  <c r="F7909" i="4"/>
  <c r="G7909" i="4" s="1"/>
  <c r="F7908" i="4"/>
  <c r="G7908" i="4" s="1"/>
  <c r="F7907" i="4"/>
  <c r="G7907" i="4" s="1"/>
  <c r="F7906" i="4"/>
  <c r="G7906" i="4" s="1"/>
  <c r="F7905" i="4"/>
  <c r="G7905" i="4" s="1"/>
  <c r="F7904" i="4"/>
  <c r="G7904" i="4" s="1"/>
  <c r="F7903" i="4"/>
  <c r="G7903" i="4" s="1"/>
  <c r="F7902" i="4"/>
  <c r="G7902" i="4" s="1"/>
  <c r="F7901" i="4"/>
  <c r="G7901" i="4" s="1"/>
  <c r="F7900" i="4"/>
  <c r="G7900" i="4" s="1"/>
  <c r="F7899" i="4"/>
  <c r="G7899" i="4" s="1"/>
  <c r="F7898" i="4"/>
  <c r="G7898" i="4" s="1"/>
  <c r="F7897" i="4"/>
  <c r="G7897" i="4" s="1"/>
  <c r="F7896" i="4"/>
  <c r="G7896" i="4" s="1"/>
  <c r="F7895" i="4"/>
  <c r="G7895" i="4" s="1"/>
  <c r="F7894" i="4"/>
  <c r="G7894" i="4" s="1"/>
  <c r="F7893" i="4"/>
  <c r="G7893" i="4" s="1"/>
  <c r="F7892" i="4"/>
  <c r="G7892" i="4" s="1"/>
  <c r="F7891" i="4"/>
  <c r="G7891" i="4" s="1"/>
  <c r="F7890" i="4"/>
  <c r="G7890" i="4" s="1"/>
  <c r="F7889" i="4"/>
  <c r="G7889" i="4" s="1"/>
  <c r="F7888" i="4"/>
  <c r="G7888" i="4" s="1"/>
  <c r="F7887" i="4"/>
  <c r="G7887" i="4" s="1"/>
  <c r="F7886" i="4"/>
  <c r="G7886" i="4" s="1"/>
  <c r="F7885" i="4"/>
  <c r="G7885" i="4" s="1"/>
  <c r="F7884" i="4"/>
  <c r="G7884" i="4" s="1"/>
  <c r="F7883" i="4"/>
  <c r="G7883" i="4" s="1"/>
  <c r="F7882" i="4"/>
  <c r="G7882" i="4" s="1"/>
  <c r="F7881" i="4"/>
  <c r="G7881" i="4" s="1"/>
  <c r="F7880" i="4"/>
  <c r="G7880" i="4" s="1"/>
  <c r="F7879" i="4"/>
  <c r="G7879" i="4" s="1"/>
  <c r="F7878" i="4"/>
  <c r="G7878" i="4" s="1"/>
  <c r="F7877" i="4"/>
  <c r="G7877" i="4" s="1"/>
  <c r="F7876" i="4"/>
  <c r="G7876" i="4" s="1"/>
  <c r="F7875" i="4"/>
  <c r="G7875" i="4" s="1"/>
  <c r="F7874" i="4"/>
  <c r="G7874" i="4" s="1"/>
  <c r="F7873" i="4"/>
  <c r="G7873" i="4" s="1"/>
  <c r="F7872" i="4"/>
  <c r="G7872" i="4" s="1"/>
  <c r="F7871" i="4"/>
  <c r="G7871" i="4" s="1"/>
  <c r="F7870" i="4"/>
  <c r="G7870" i="4" s="1"/>
  <c r="F7869" i="4"/>
  <c r="G7869" i="4" s="1"/>
  <c r="F7868" i="4"/>
  <c r="G7868" i="4" s="1"/>
  <c r="F7867" i="4"/>
  <c r="G7867" i="4" s="1"/>
  <c r="F7866" i="4"/>
  <c r="G7866" i="4" s="1"/>
  <c r="F7865" i="4"/>
  <c r="G7865" i="4" s="1"/>
  <c r="F7864" i="4"/>
  <c r="G7864" i="4" s="1"/>
  <c r="F7863" i="4"/>
  <c r="G7863" i="4" s="1"/>
  <c r="F7862" i="4"/>
  <c r="G7862" i="4" s="1"/>
  <c r="F7861" i="4"/>
  <c r="G7861" i="4" s="1"/>
  <c r="F7860" i="4"/>
  <c r="G7860" i="4" s="1"/>
  <c r="F7859" i="4"/>
  <c r="G7859" i="4" s="1"/>
  <c r="F7858" i="4"/>
  <c r="G7858" i="4" s="1"/>
  <c r="F7857" i="4"/>
  <c r="G7857" i="4" s="1"/>
  <c r="F7856" i="4"/>
  <c r="G7856" i="4" s="1"/>
  <c r="F7855" i="4"/>
  <c r="G7855" i="4" s="1"/>
  <c r="F7854" i="4"/>
  <c r="G7854" i="4" s="1"/>
  <c r="F7853" i="4"/>
  <c r="G7853" i="4" s="1"/>
  <c r="F7852" i="4"/>
  <c r="G7852" i="4" s="1"/>
  <c r="F7851" i="4"/>
  <c r="G7851" i="4" s="1"/>
  <c r="F7850" i="4"/>
  <c r="G7850" i="4" s="1"/>
  <c r="F7849" i="4"/>
  <c r="G7849" i="4" s="1"/>
  <c r="F7848" i="4"/>
  <c r="G7848" i="4" s="1"/>
  <c r="F7847" i="4"/>
  <c r="G7847" i="4" s="1"/>
  <c r="F7846" i="4"/>
  <c r="G7846" i="4" s="1"/>
  <c r="F7845" i="4"/>
  <c r="G7845" i="4" s="1"/>
  <c r="F7844" i="4"/>
  <c r="G7844" i="4" s="1"/>
  <c r="F7843" i="4"/>
  <c r="G7843" i="4" s="1"/>
  <c r="F7842" i="4"/>
  <c r="G7842" i="4" s="1"/>
  <c r="F7841" i="4"/>
  <c r="G7841" i="4" s="1"/>
  <c r="F7840" i="4"/>
  <c r="G7840" i="4" s="1"/>
  <c r="F7839" i="4"/>
  <c r="G7839" i="4" s="1"/>
  <c r="F7838" i="4"/>
  <c r="G7838" i="4" s="1"/>
  <c r="F7837" i="4"/>
  <c r="G7837" i="4" s="1"/>
  <c r="F7836" i="4"/>
  <c r="G7836" i="4" s="1"/>
  <c r="F7835" i="4"/>
  <c r="G7835" i="4" s="1"/>
  <c r="F7834" i="4"/>
  <c r="G7834" i="4" s="1"/>
  <c r="F7833" i="4"/>
  <c r="G7833" i="4" s="1"/>
  <c r="F7832" i="4"/>
  <c r="G7832" i="4" s="1"/>
  <c r="F7831" i="4"/>
  <c r="G7831" i="4" s="1"/>
  <c r="F7830" i="4"/>
  <c r="G7830" i="4" s="1"/>
  <c r="F7829" i="4"/>
  <c r="G7829" i="4" s="1"/>
  <c r="F7828" i="4"/>
  <c r="G7828" i="4" s="1"/>
  <c r="F7827" i="4"/>
  <c r="G7827" i="4" s="1"/>
  <c r="F7826" i="4"/>
  <c r="G7826" i="4" s="1"/>
  <c r="F7825" i="4"/>
  <c r="G7825" i="4" s="1"/>
  <c r="F7824" i="4"/>
  <c r="G7824" i="4" s="1"/>
  <c r="F7823" i="4"/>
  <c r="G7823" i="4" s="1"/>
  <c r="F7822" i="4"/>
  <c r="G7822" i="4" s="1"/>
  <c r="F7821" i="4"/>
  <c r="G7821" i="4" s="1"/>
  <c r="F7820" i="4"/>
  <c r="G7820" i="4" s="1"/>
  <c r="F7819" i="4"/>
  <c r="G7819" i="4" s="1"/>
  <c r="F7818" i="4"/>
  <c r="G7818" i="4" s="1"/>
  <c r="F7817" i="4"/>
  <c r="G7817" i="4" s="1"/>
  <c r="F7816" i="4"/>
  <c r="G7816" i="4" s="1"/>
  <c r="F7815" i="4"/>
  <c r="G7815" i="4" s="1"/>
  <c r="F7814" i="4"/>
  <c r="G7814" i="4" s="1"/>
  <c r="F7813" i="4"/>
  <c r="G7813" i="4" s="1"/>
  <c r="F7812" i="4"/>
  <c r="G7812" i="4" s="1"/>
  <c r="F7811" i="4"/>
  <c r="G7811" i="4" s="1"/>
  <c r="F7810" i="4"/>
  <c r="G7810" i="4" s="1"/>
  <c r="F7809" i="4"/>
  <c r="G7809" i="4" s="1"/>
  <c r="F7808" i="4"/>
  <c r="G7808" i="4" s="1"/>
  <c r="F7807" i="4"/>
  <c r="G7807" i="4" s="1"/>
  <c r="F7806" i="4"/>
  <c r="G7806" i="4" s="1"/>
  <c r="F7805" i="4"/>
  <c r="G7805" i="4" s="1"/>
  <c r="F7804" i="4"/>
  <c r="G7804" i="4" s="1"/>
  <c r="F7803" i="4"/>
  <c r="G7803" i="4" s="1"/>
  <c r="F7802" i="4"/>
  <c r="G7802" i="4" s="1"/>
  <c r="F7801" i="4"/>
  <c r="G7801" i="4" s="1"/>
  <c r="F7800" i="4"/>
  <c r="G7800" i="4" s="1"/>
  <c r="F7799" i="4"/>
  <c r="G7799" i="4" s="1"/>
  <c r="F7798" i="4"/>
  <c r="G7798" i="4" s="1"/>
  <c r="F7797" i="4"/>
  <c r="G7797" i="4" s="1"/>
  <c r="F7796" i="4"/>
  <c r="G7796" i="4" s="1"/>
  <c r="F7795" i="4"/>
  <c r="G7795" i="4" s="1"/>
  <c r="F7794" i="4"/>
  <c r="G7794" i="4" s="1"/>
  <c r="F7793" i="4"/>
  <c r="G7793" i="4" s="1"/>
  <c r="F7792" i="4"/>
  <c r="G7792" i="4" s="1"/>
  <c r="F7791" i="4"/>
  <c r="G7791" i="4" s="1"/>
  <c r="F7790" i="4"/>
  <c r="G7790" i="4" s="1"/>
  <c r="F7789" i="4"/>
  <c r="G7789" i="4" s="1"/>
  <c r="F7788" i="4"/>
  <c r="G7788" i="4" s="1"/>
  <c r="F7787" i="4"/>
  <c r="G7787" i="4" s="1"/>
  <c r="F7786" i="4"/>
  <c r="G7786" i="4" s="1"/>
  <c r="F7785" i="4"/>
  <c r="G7785" i="4" s="1"/>
  <c r="F7784" i="4"/>
  <c r="G7784" i="4" s="1"/>
  <c r="F7783" i="4"/>
  <c r="G7783" i="4" s="1"/>
  <c r="F7782" i="4"/>
  <c r="G7782" i="4" s="1"/>
  <c r="F7781" i="4"/>
  <c r="G7781" i="4" s="1"/>
  <c r="F7780" i="4"/>
  <c r="G7780" i="4" s="1"/>
  <c r="F7779" i="4"/>
  <c r="G7779" i="4" s="1"/>
  <c r="F7778" i="4"/>
  <c r="G7778" i="4" s="1"/>
  <c r="F7777" i="4"/>
  <c r="G7777" i="4" s="1"/>
  <c r="F7776" i="4"/>
  <c r="G7776" i="4" s="1"/>
  <c r="F7775" i="4"/>
  <c r="G7775" i="4" s="1"/>
  <c r="F7774" i="4"/>
  <c r="G7774" i="4" s="1"/>
  <c r="F7773" i="4"/>
  <c r="G7773" i="4" s="1"/>
  <c r="F7772" i="4"/>
  <c r="G7772" i="4" s="1"/>
  <c r="F7771" i="4"/>
  <c r="G7771" i="4" s="1"/>
  <c r="F7770" i="4"/>
  <c r="G7770" i="4" s="1"/>
  <c r="F7769" i="4"/>
  <c r="G7769" i="4" s="1"/>
  <c r="F7768" i="4"/>
  <c r="G7768" i="4" s="1"/>
  <c r="F7767" i="4"/>
  <c r="G7767" i="4" s="1"/>
  <c r="F7766" i="4"/>
  <c r="G7766" i="4" s="1"/>
  <c r="F7765" i="4"/>
  <c r="G7765" i="4" s="1"/>
  <c r="F7764" i="4"/>
  <c r="G7764" i="4" s="1"/>
  <c r="F7763" i="4"/>
  <c r="G7763" i="4" s="1"/>
  <c r="F7762" i="4"/>
  <c r="G7762" i="4" s="1"/>
  <c r="F7761" i="4"/>
  <c r="G7761" i="4" s="1"/>
  <c r="F7760" i="4"/>
  <c r="G7760" i="4" s="1"/>
  <c r="F7759" i="4"/>
  <c r="G7759" i="4" s="1"/>
  <c r="F7758" i="4"/>
  <c r="G7758" i="4" s="1"/>
  <c r="F7757" i="4"/>
  <c r="G7757" i="4" s="1"/>
  <c r="F7756" i="4"/>
  <c r="G7756" i="4" s="1"/>
  <c r="F7755" i="4"/>
  <c r="G7755" i="4" s="1"/>
  <c r="F7754" i="4"/>
  <c r="G7754" i="4" s="1"/>
  <c r="F7753" i="4"/>
  <c r="G7753" i="4" s="1"/>
  <c r="F7752" i="4"/>
  <c r="G7752" i="4" s="1"/>
  <c r="F7751" i="4"/>
  <c r="G7751" i="4" s="1"/>
  <c r="F7750" i="4"/>
  <c r="G7750" i="4" s="1"/>
  <c r="F7749" i="4"/>
  <c r="G7749" i="4" s="1"/>
  <c r="F7748" i="4"/>
  <c r="G7748" i="4" s="1"/>
  <c r="F7747" i="4"/>
  <c r="G7747" i="4" s="1"/>
  <c r="F7746" i="4"/>
  <c r="G7746" i="4" s="1"/>
  <c r="F7745" i="4"/>
  <c r="G7745" i="4" s="1"/>
  <c r="F7744" i="4"/>
  <c r="G7744" i="4" s="1"/>
  <c r="F7743" i="4"/>
  <c r="G7743" i="4" s="1"/>
  <c r="F7742" i="4"/>
  <c r="G7742" i="4" s="1"/>
  <c r="F7741" i="4"/>
  <c r="G7741" i="4" s="1"/>
  <c r="F7740" i="4"/>
  <c r="G7740" i="4" s="1"/>
  <c r="F7739" i="4"/>
  <c r="G7739" i="4" s="1"/>
  <c r="F7738" i="4"/>
  <c r="G7738" i="4" s="1"/>
  <c r="F7737" i="4"/>
  <c r="G7737" i="4" s="1"/>
  <c r="F7736" i="4"/>
  <c r="G7736" i="4" s="1"/>
  <c r="F7735" i="4"/>
  <c r="G7735" i="4" s="1"/>
  <c r="F7734" i="4"/>
  <c r="G7734" i="4" s="1"/>
  <c r="F7733" i="4"/>
  <c r="G7733" i="4" s="1"/>
  <c r="F7732" i="4"/>
  <c r="G7732" i="4" s="1"/>
  <c r="F7731" i="4"/>
  <c r="G7731" i="4" s="1"/>
  <c r="F7730" i="4"/>
  <c r="G7730" i="4" s="1"/>
  <c r="F7729" i="4"/>
  <c r="G7729" i="4" s="1"/>
  <c r="F7728" i="4"/>
  <c r="G7728" i="4" s="1"/>
  <c r="F7727" i="4"/>
  <c r="G7727" i="4" s="1"/>
  <c r="F7726" i="4"/>
  <c r="G7726" i="4" s="1"/>
  <c r="F7725" i="4"/>
  <c r="G7725" i="4" s="1"/>
  <c r="F7724" i="4"/>
  <c r="G7724" i="4" s="1"/>
  <c r="F7723" i="4"/>
  <c r="G7723" i="4" s="1"/>
  <c r="F7722" i="4"/>
  <c r="G7722" i="4" s="1"/>
  <c r="F7721" i="4"/>
  <c r="G7721" i="4" s="1"/>
  <c r="F7720" i="4"/>
  <c r="G7720" i="4" s="1"/>
  <c r="F7719" i="4"/>
  <c r="G7719" i="4" s="1"/>
  <c r="F7718" i="4"/>
  <c r="G7718" i="4" s="1"/>
  <c r="F7717" i="4"/>
  <c r="G7717" i="4" s="1"/>
  <c r="F7716" i="4"/>
  <c r="G7716" i="4" s="1"/>
  <c r="F7715" i="4"/>
  <c r="G7715" i="4" s="1"/>
  <c r="F7714" i="4"/>
  <c r="G7714" i="4" s="1"/>
  <c r="F7713" i="4"/>
  <c r="G7713" i="4" s="1"/>
  <c r="F7712" i="4"/>
  <c r="G7712" i="4" s="1"/>
  <c r="F7711" i="4"/>
  <c r="G7711" i="4" s="1"/>
  <c r="F7710" i="4"/>
  <c r="G7710" i="4" s="1"/>
  <c r="F7709" i="4"/>
  <c r="G7709" i="4" s="1"/>
  <c r="F7708" i="4"/>
  <c r="G7708" i="4" s="1"/>
  <c r="F7707" i="4"/>
  <c r="G7707" i="4" s="1"/>
  <c r="F7706" i="4"/>
  <c r="G7706" i="4" s="1"/>
  <c r="F7705" i="4"/>
  <c r="G7705" i="4" s="1"/>
  <c r="F7704" i="4"/>
  <c r="G7704" i="4" s="1"/>
  <c r="F7703" i="4"/>
  <c r="G7703" i="4" s="1"/>
  <c r="F7702" i="4"/>
  <c r="G7702" i="4" s="1"/>
  <c r="F7701" i="4"/>
  <c r="G7701" i="4" s="1"/>
  <c r="F7700" i="4"/>
  <c r="G7700" i="4" s="1"/>
  <c r="F7699" i="4"/>
  <c r="G7699" i="4" s="1"/>
  <c r="F7698" i="4"/>
  <c r="G7698" i="4" s="1"/>
  <c r="F7697" i="4"/>
  <c r="G7697" i="4" s="1"/>
  <c r="F7696" i="4"/>
  <c r="G7696" i="4" s="1"/>
  <c r="F7695" i="4"/>
  <c r="G7695" i="4" s="1"/>
  <c r="F7694" i="4"/>
  <c r="G7694" i="4" s="1"/>
  <c r="F7693" i="4"/>
  <c r="G7693" i="4" s="1"/>
  <c r="F7692" i="4"/>
  <c r="G7692" i="4" s="1"/>
  <c r="F7691" i="4"/>
  <c r="G7691" i="4" s="1"/>
  <c r="F7690" i="4"/>
  <c r="G7690" i="4" s="1"/>
  <c r="F7689" i="4"/>
  <c r="G7689" i="4" s="1"/>
  <c r="F7688" i="4"/>
  <c r="G7688" i="4" s="1"/>
  <c r="F7687" i="4"/>
  <c r="G7687" i="4" s="1"/>
  <c r="F7686" i="4"/>
  <c r="G7686" i="4" s="1"/>
  <c r="F7685" i="4"/>
  <c r="G7685" i="4" s="1"/>
  <c r="F7684" i="4"/>
  <c r="G7684" i="4" s="1"/>
  <c r="F7683" i="4"/>
  <c r="G7683" i="4" s="1"/>
  <c r="F7682" i="4"/>
  <c r="G7682" i="4" s="1"/>
  <c r="F7681" i="4"/>
  <c r="G7681" i="4" s="1"/>
  <c r="F7680" i="4"/>
  <c r="G7680" i="4" s="1"/>
  <c r="F7679" i="4"/>
  <c r="G7679" i="4" s="1"/>
  <c r="F7678" i="4"/>
  <c r="G7678" i="4" s="1"/>
  <c r="F7677" i="4"/>
  <c r="G7677" i="4" s="1"/>
  <c r="F7676" i="4"/>
  <c r="G7676" i="4" s="1"/>
  <c r="F7675" i="4"/>
  <c r="G7675" i="4" s="1"/>
  <c r="F7674" i="4"/>
  <c r="G7674" i="4" s="1"/>
  <c r="F7673" i="4"/>
  <c r="G7673" i="4" s="1"/>
  <c r="F7672" i="4"/>
  <c r="G7672" i="4" s="1"/>
  <c r="F7671" i="4"/>
  <c r="G7671" i="4" s="1"/>
  <c r="F7670" i="4"/>
  <c r="G7670" i="4" s="1"/>
  <c r="F7669" i="4"/>
  <c r="G7669" i="4" s="1"/>
  <c r="F7668" i="4"/>
  <c r="G7668" i="4" s="1"/>
  <c r="F7667" i="4"/>
  <c r="G7667" i="4" s="1"/>
  <c r="F7666" i="4"/>
  <c r="G7666" i="4" s="1"/>
  <c r="F7665" i="4"/>
  <c r="G7665" i="4" s="1"/>
  <c r="F7664" i="4"/>
  <c r="G7664" i="4" s="1"/>
  <c r="F7663" i="4"/>
  <c r="G7663" i="4" s="1"/>
  <c r="F7662" i="4"/>
  <c r="G7662" i="4" s="1"/>
  <c r="F7661" i="4"/>
  <c r="G7661" i="4" s="1"/>
  <c r="F7660" i="4"/>
  <c r="G7660" i="4" s="1"/>
  <c r="F7659" i="4"/>
  <c r="G7659" i="4" s="1"/>
  <c r="F7658" i="4"/>
  <c r="G7658" i="4" s="1"/>
  <c r="F7657" i="4"/>
  <c r="G7657" i="4" s="1"/>
  <c r="F7656" i="4"/>
  <c r="G7656" i="4" s="1"/>
  <c r="F7655" i="4"/>
  <c r="G7655" i="4" s="1"/>
  <c r="F7654" i="4"/>
  <c r="G7654" i="4" s="1"/>
  <c r="F7653" i="4"/>
  <c r="G7653" i="4" s="1"/>
  <c r="F7652" i="4"/>
  <c r="G7652" i="4" s="1"/>
  <c r="F7651" i="4"/>
  <c r="G7651" i="4" s="1"/>
  <c r="F7650" i="4"/>
  <c r="G7650" i="4" s="1"/>
  <c r="F7649" i="4"/>
  <c r="G7649" i="4" s="1"/>
  <c r="F7648" i="4"/>
  <c r="G7648" i="4" s="1"/>
  <c r="F7647" i="4"/>
  <c r="G7647" i="4" s="1"/>
  <c r="F7646" i="4"/>
  <c r="G7646" i="4" s="1"/>
  <c r="F7645" i="4"/>
  <c r="G7645" i="4" s="1"/>
  <c r="F7644" i="4"/>
  <c r="G7644" i="4" s="1"/>
  <c r="F7643" i="4"/>
  <c r="G7643" i="4" s="1"/>
  <c r="F7642" i="4"/>
  <c r="G7642" i="4" s="1"/>
  <c r="F7641" i="4"/>
  <c r="G7641" i="4" s="1"/>
  <c r="F7640" i="4"/>
  <c r="G7640" i="4" s="1"/>
  <c r="F7639" i="4"/>
  <c r="G7639" i="4" s="1"/>
  <c r="F7638" i="4"/>
  <c r="G7638" i="4" s="1"/>
  <c r="F7637" i="4"/>
  <c r="G7637" i="4" s="1"/>
  <c r="F7636" i="4"/>
  <c r="G7636" i="4" s="1"/>
  <c r="F7635" i="4"/>
  <c r="G7635" i="4" s="1"/>
  <c r="F7634" i="4"/>
  <c r="G7634" i="4" s="1"/>
  <c r="F7633" i="4"/>
  <c r="G7633" i="4" s="1"/>
  <c r="F7632" i="4"/>
  <c r="G7632" i="4" s="1"/>
  <c r="F7631" i="4"/>
  <c r="G7631" i="4" s="1"/>
  <c r="F7630" i="4"/>
  <c r="G7630" i="4" s="1"/>
  <c r="F7629" i="4"/>
  <c r="G7629" i="4" s="1"/>
  <c r="F7628" i="4"/>
  <c r="G7628" i="4" s="1"/>
  <c r="F7627" i="4"/>
  <c r="G7627" i="4" s="1"/>
  <c r="F7626" i="4"/>
  <c r="G7626" i="4" s="1"/>
  <c r="F7625" i="4"/>
  <c r="G7625" i="4" s="1"/>
  <c r="F7624" i="4"/>
  <c r="G7624" i="4" s="1"/>
  <c r="F7623" i="4"/>
  <c r="G7623" i="4" s="1"/>
  <c r="F7622" i="4"/>
  <c r="G7622" i="4" s="1"/>
  <c r="F7621" i="4"/>
  <c r="G7621" i="4" s="1"/>
  <c r="F7620" i="4"/>
  <c r="G7620" i="4" s="1"/>
  <c r="F7619" i="4"/>
  <c r="G7619" i="4" s="1"/>
  <c r="F7618" i="4"/>
  <c r="G7618" i="4" s="1"/>
  <c r="F7617" i="4"/>
  <c r="G7617" i="4" s="1"/>
  <c r="F7616" i="4"/>
  <c r="G7616" i="4" s="1"/>
  <c r="F7615" i="4"/>
  <c r="G7615" i="4" s="1"/>
  <c r="F7614" i="4"/>
  <c r="G7614" i="4" s="1"/>
  <c r="F7613" i="4"/>
  <c r="G7613" i="4" s="1"/>
  <c r="F7612" i="4"/>
  <c r="G7612" i="4" s="1"/>
  <c r="F7611" i="4"/>
  <c r="G7611" i="4" s="1"/>
  <c r="F7610" i="4"/>
  <c r="G7610" i="4" s="1"/>
  <c r="F7609" i="4"/>
  <c r="G7609" i="4" s="1"/>
  <c r="F7608" i="4"/>
  <c r="G7608" i="4" s="1"/>
  <c r="F7607" i="4"/>
  <c r="G7607" i="4" s="1"/>
  <c r="F7606" i="4"/>
  <c r="G7606" i="4" s="1"/>
  <c r="F7605" i="4"/>
  <c r="G7605" i="4" s="1"/>
  <c r="F7604" i="4"/>
  <c r="G7604" i="4" s="1"/>
  <c r="F7603" i="4"/>
  <c r="G7603" i="4" s="1"/>
  <c r="F7602" i="4"/>
  <c r="G7602" i="4" s="1"/>
  <c r="F7601" i="4"/>
  <c r="G7601" i="4" s="1"/>
  <c r="F7600" i="4"/>
  <c r="G7600" i="4" s="1"/>
  <c r="F7599" i="4"/>
  <c r="G7599" i="4" s="1"/>
  <c r="F7598" i="4"/>
  <c r="G7598" i="4" s="1"/>
  <c r="F7597" i="4"/>
  <c r="G7597" i="4" s="1"/>
  <c r="F7596" i="4"/>
  <c r="G7596" i="4" s="1"/>
  <c r="F7595" i="4"/>
  <c r="G7595" i="4" s="1"/>
  <c r="F7594" i="4"/>
  <c r="G7594" i="4" s="1"/>
  <c r="F7593" i="4"/>
  <c r="G7593" i="4" s="1"/>
  <c r="F7592" i="4"/>
  <c r="G7592" i="4" s="1"/>
  <c r="F7591" i="4"/>
  <c r="G7591" i="4" s="1"/>
  <c r="F7590" i="4"/>
  <c r="G7590" i="4" s="1"/>
  <c r="F7589" i="4"/>
  <c r="G7589" i="4" s="1"/>
  <c r="F7588" i="4"/>
  <c r="G7588" i="4" s="1"/>
  <c r="F7587" i="4"/>
  <c r="G7587" i="4" s="1"/>
  <c r="F7586" i="4"/>
  <c r="G7586" i="4" s="1"/>
  <c r="F7585" i="4"/>
  <c r="G7585" i="4" s="1"/>
  <c r="F7584" i="4"/>
  <c r="G7584" i="4" s="1"/>
  <c r="F7583" i="4"/>
  <c r="G7583" i="4" s="1"/>
  <c r="F7582" i="4"/>
  <c r="G7582" i="4" s="1"/>
  <c r="F7581" i="4"/>
  <c r="G7581" i="4" s="1"/>
  <c r="F7580" i="4"/>
  <c r="G7580" i="4" s="1"/>
  <c r="F7579" i="4"/>
  <c r="G7579" i="4" s="1"/>
  <c r="F7578" i="4"/>
  <c r="G7578" i="4" s="1"/>
  <c r="F7577" i="4"/>
  <c r="G7577" i="4" s="1"/>
  <c r="F7576" i="4"/>
  <c r="G7576" i="4" s="1"/>
  <c r="F7575" i="4"/>
  <c r="G7575" i="4" s="1"/>
  <c r="F7574" i="4"/>
  <c r="G7574" i="4" s="1"/>
  <c r="F7573" i="4"/>
  <c r="G7573" i="4" s="1"/>
  <c r="F7572" i="4"/>
  <c r="G7572" i="4" s="1"/>
  <c r="F7571" i="4"/>
  <c r="G7571" i="4" s="1"/>
  <c r="F7570" i="4"/>
  <c r="G7570" i="4" s="1"/>
  <c r="F7569" i="4"/>
  <c r="G7569" i="4" s="1"/>
  <c r="F7568" i="4"/>
  <c r="G7568" i="4" s="1"/>
  <c r="F7567" i="4"/>
  <c r="G7567" i="4" s="1"/>
  <c r="F7566" i="4"/>
  <c r="G7566" i="4" s="1"/>
  <c r="F7565" i="4"/>
  <c r="G7565" i="4" s="1"/>
  <c r="F7564" i="4"/>
  <c r="G7564" i="4" s="1"/>
  <c r="F7563" i="4"/>
  <c r="G7563" i="4" s="1"/>
  <c r="F7562" i="4"/>
  <c r="G7562" i="4" s="1"/>
  <c r="F7561" i="4"/>
  <c r="G7561" i="4" s="1"/>
  <c r="F7560" i="4"/>
  <c r="G7560" i="4" s="1"/>
  <c r="F7559" i="4"/>
  <c r="G7559" i="4" s="1"/>
  <c r="F7558" i="4"/>
  <c r="G7558" i="4" s="1"/>
  <c r="F7557" i="4"/>
  <c r="G7557" i="4" s="1"/>
  <c r="F7556" i="4"/>
  <c r="G7556" i="4" s="1"/>
  <c r="F7555" i="4"/>
  <c r="G7555" i="4" s="1"/>
  <c r="F7554" i="4"/>
  <c r="G7554" i="4" s="1"/>
  <c r="F7553" i="4"/>
  <c r="G7553" i="4" s="1"/>
  <c r="F7552" i="4"/>
  <c r="G7552" i="4" s="1"/>
  <c r="F7551" i="4"/>
  <c r="G7551" i="4" s="1"/>
  <c r="F7550" i="4"/>
  <c r="G7550" i="4" s="1"/>
  <c r="F7549" i="4"/>
  <c r="G7549" i="4" s="1"/>
  <c r="F7548" i="4"/>
  <c r="G7548" i="4" s="1"/>
  <c r="F7547" i="4"/>
  <c r="G7547" i="4" s="1"/>
  <c r="F7546" i="4"/>
  <c r="G7546" i="4" s="1"/>
  <c r="F7545" i="4"/>
  <c r="G7545" i="4" s="1"/>
  <c r="F7544" i="4"/>
  <c r="G7544" i="4" s="1"/>
  <c r="F7543" i="4"/>
  <c r="G7543" i="4" s="1"/>
  <c r="F7542" i="4"/>
  <c r="G7542" i="4" s="1"/>
  <c r="F7541" i="4"/>
  <c r="G7541" i="4" s="1"/>
  <c r="F7540" i="4"/>
  <c r="G7540" i="4" s="1"/>
  <c r="F7539" i="4"/>
  <c r="G7539" i="4" s="1"/>
  <c r="F7538" i="4"/>
  <c r="G7538" i="4" s="1"/>
  <c r="F7537" i="4"/>
  <c r="G7537" i="4" s="1"/>
  <c r="F7536" i="4"/>
  <c r="G7536" i="4" s="1"/>
  <c r="F7535" i="4"/>
  <c r="G7535" i="4" s="1"/>
  <c r="F7534" i="4"/>
  <c r="G7534" i="4" s="1"/>
  <c r="F7533" i="4"/>
  <c r="G7533" i="4" s="1"/>
  <c r="F7532" i="4"/>
  <c r="G7532" i="4" s="1"/>
  <c r="F7531" i="4"/>
  <c r="G7531" i="4" s="1"/>
  <c r="F7530" i="4"/>
  <c r="G7530" i="4" s="1"/>
  <c r="F7529" i="4"/>
  <c r="G7529" i="4" s="1"/>
  <c r="F7528" i="4"/>
  <c r="G7528" i="4" s="1"/>
  <c r="F7527" i="4"/>
  <c r="G7527" i="4" s="1"/>
  <c r="F7526" i="4"/>
  <c r="G7526" i="4" s="1"/>
  <c r="F7525" i="4"/>
  <c r="G7525" i="4" s="1"/>
  <c r="F7524" i="4"/>
  <c r="G7524" i="4" s="1"/>
  <c r="F7523" i="4"/>
  <c r="G7523" i="4" s="1"/>
  <c r="F7522" i="4"/>
  <c r="G7522" i="4" s="1"/>
  <c r="F7521" i="4"/>
  <c r="G7521" i="4" s="1"/>
  <c r="F7520" i="4"/>
  <c r="G7520" i="4" s="1"/>
  <c r="F7519" i="4"/>
  <c r="G7519" i="4" s="1"/>
  <c r="F7518" i="4"/>
  <c r="G7518" i="4" s="1"/>
  <c r="F7517" i="4"/>
  <c r="G7517" i="4" s="1"/>
  <c r="F7516" i="4"/>
  <c r="G7516" i="4" s="1"/>
  <c r="F7515" i="4"/>
  <c r="G7515" i="4" s="1"/>
  <c r="F7514" i="4"/>
  <c r="G7514" i="4" s="1"/>
  <c r="F7513" i="4"/>
  <c r="G7513" i="4" s="1"/>
  <c r="F7512" i="4"/>
  <c r="G7512" i="4" s="1"/>
  <c r="F7511" i="4"/>
  <c r="G7511" i="4" s="1"/>
  <c r="F7510" i="4"/>
  <c r="G7510" i="4" s="1"/>
  <c r="F7509" i="4"/>
  <c r="G7509" i="4" s="1"/>
  <c r="F7508" i="4"/>
  <c r="G7508" i="4" s="1"/>
  <c r="F7507" i="4"/>
  <c r="G7507" i="4" s="1"/>
  <c r="F7506" i="4"/>
  <c r="G7506" i="4" s="1"/>
  <c r="F7505" i="4"/>
  <c r="G7505" i="4" s="1"/>
  <c r="F7504" i="4"/>
  <c r="G7504" i="4" s="1"/>
  <c r="F7503" i="4"/>
  <c r="G7503" i="4" s="1"/>
  <c r="F7502" i="4"/>
  <c r="G7502" i="4" s="1"/>
  <c r="F7501" i="4"/>
  <c r="G7501" i="4" s="1"/>
  <c r="F7500" i="4"/>
  <c r="G7500" i="4" s="1"/>
  <c r="F7499" i="4"/>
  <c r="G7499" i="4" s="1"/>
  <c r="F7498" i="4"/>
  <c r="G7498" i="4" s="1"/>
  <c r="F7497" i="4"/>
  <c r="G7497" i="4" s="1"/>
  <c r="F7496" i="4"/>
  <c r="G7496" i="4" s="1"/>
  <c r="F7495" i="4"/>
  <c r="G7495" i="4" s="1"/>
  <c r="F7494" i="4"/>
  <c r="G7494" i="4" s="1"/>
  <c r="F7493" i="4"/>
  <c r="G7493" i="4" s="1"/>
  <c r="F7492" i="4"/>
  <c r="G7492" i="4" s="1"/>
  <c r="F7491" i="4"/>
  <c r="G7491" i="4" s="1"/>
  <c r="F7490" i="4"/>
  <c r="G7490" i="4" s="1"/>
  <c r="F7489" i="4"/>
  <c r="G7489" i="4" s="1"/>
  <c r="F7488" i="4"/>
  <c r="G7488" i="4" s="1"/>
  <c r="F7487" i="4"/>
  <c r="G7487" i="4" s="1"/>
  <c r="F7486" i="4"/>
  <c r="G7486" i="4" s="1"/>
  <c r="F7485" i="4"/>
  <c r="G7485" i="4" s="1"/>
  <c r="F7484" i="4"/>
  <c r="G7484" i="4" s="1"/>
  <c r="F7483" i="4"/>
  <c r="G7483" i="4" s="1"/>
  <c r="F7482" i="4"/>
  <c r="G7482" i="4" s="1"/>
  <c r="F7481" i="4"/>
  <c r="G7481" i="4" s="1"/>
  <c r="F7480" i="4"/>
  <c r="G7480" i="4" s="1"/>
  <c r="F7479" i="4"/>
  <c r="G7479" i="4" s="1"/>
  <c r="F7478" i="4"/>
  <c r="G7478" i="4" s="1"/>
  <c r="F7477" i="4"/>
  <c r="G7477" i="4" s="1"/>
  <c r="F7476" i="4"/>
  <c r="G7476" i="4" s="1"/>
  <c r="F7475" i="4"/>
  <c r="G7475" i="4" s="1"/>
  <c r="F7474" i="4"/>
  <c r="G7474" i="4" s="1"/>
  <c r="F7473" i="4"/>
  <c r="G7473" i="4" s="1"/>
  <c r="F7472" i="4"/>
  <c r="G7472" i="4" s="1"/>
  <c r="F7471" i="4"/>
  <c r="G7471" i="4" s="1"/>
  <c r="F7470" i="4"/>
  <c r="G7470" i="4" s="1"/>
  <c r="F7469" i="4"/>
  <c r="G7469" i="4" s="1"/>
  <c r="F7468" i="4"/>
  <c r="G7468" i="4" s="1"/>
  <c r="F7467" i="4"/>
  <c r="G7467" i="4" s="1"/>
  <c r="F7466" i="4"/>
  <c r="G7466" i="4" s="1"/>
  <c r="F7465" i="4"/>
  <c r="G7465" i="4" s="1"/>
  <c r="F7464" i="4"/>
  <c r="G7464" i="4" s="1"/>
  <c r="F7463" i="4"/>
  <c r="G7463" i="4" s="1"/>
  <c r="F7462" i="4"/>
  <c r="G7462" i="4" s="1"/>
  <c r="F7461" i="4"/>
  <c r="G7461" i="4" s="1"/>
  <c r="F7460" i="4"/>
  <c r="G7460" i="4" s="1"/>
  <c r="F7459" i="4"/>
  <c r="G7459" i="4" s="1"/>
  <c r="F7458" i="4"/>
  <c r="G7458" i="4" s="1"/>
  <c r="F7457" i="4"/>
  <c r="G7457" i="4" s="1"/>
  <c r="F7456" i="4"/>
  <c r="G7456" i="4" s="1"/>
  <c r="F7455" i="4"/>
  <c r="G7455" i="4" s="1"/>
  <c r="F7454" i="4"/>
  <c r="G7454" i="4" s="1"/>
  <c r="F7453" i="4"/>
  <c r="G7453" i="4" s="1"/>
  <c r="F7452" i="4"/>
  <c r="G7452" i="4" s="1"/>
  <c r="F7451" i="4"/>
  <c r="G7451" i="4" s="1"/>
  <c r="F7450" i="4"/>
  <c r="G7450" i="4" s="1"/>
  <c r="F7449" i="4"/>
  <c r="G7449" i="4" s="1"/>
  <c r="F7448" i="4"/>
  <c r="G7448" i="4" s="1"/>
  <c r="F7447" i="4"/>
  <c r="G7447" i="4" s="1"/>
  <c r="F7446" i="4"/>
  <c r="G7446" i="4" s="1"/>
  <c r="F7445" i="4"/>
  <c r="G7445" i="4" s="1"/>
  <c r="F7444" i="4"/>
  <c r="G7444" i="4" s="1"/>
  <c r="F7443" i="4"/>
  <c r="G7443" i="4" s="1"/>
  <c r="F7442" i="4"/>
  <c r="G7442" i="4" s="1"/>
  <c r="F7441" i="4"/>
  <c r="G7441" i="4" s="1"/>
  <c r="F7440" i="4"/>
  <c r="G7440" i="4" s="1"/>
  <c r="F7439" i="4"/>
  <c r="G7439" i="4" s="1"/>
  <c r="F7438" i="4"/>
  <c r="G7438" i="4" s="1"/>
  <c r="F7437" i="4"/>
  <c r="G7437" i="4" s="1"/>
  <c r="F7436" i="4"/>
  <c r="G7436" i="4" s="1"/>
  <c r="F7435" i="4"/>
  <c r="G7435" i="4" s="1"/>
  <c r="F7434" i="4"/>
  <c r="G7434" i="4" s="1"/>
  <c r="F7433" i="4"/>
  <c r="G7433" i="4" s="1"/>
  <c r="F7432" i="4"/>
  <c r="G7432" i="4" s="1"/>
  <c r="F7431" i="4"/>
  <c r="G7431" i="4" s="1"/>
  <c r="F7430" i="4"/>
  <c r="G7430" i="4" s="1"/>
  <c r="F7429" i="4"/>
  <c r="G7429" i="4" s="1"/>
  <c r="F7428" i="4"/>
  <c r="G7428" i="4" s="1"/>
  <c r="F7427" i="4"/>
  <c r="G7427" i="4" s="1"/>
  <c r="F7426" i="4"/>
  <c r="G7426" i="4" s="1"/>
  <c r="F7425" i="4"/>
  <c r="G7425" i="4" s="1"/>
  <c r="F7424" i="4"/>
  <c r="G7424" i="4" s="1"/>
  <c r="F7423" i="4"/>
  <c r="G7423" i="4" s="1"/>
  <c r="F7422" i="4"/>
  <c r="G7422" i="4" s="1"/>
  <c r="F7421" i="4"/>
  <c r="G7421" i="4" s="1"/>
  <c r="F7420" i="4"/>
  <c r="G7420" i="4" s="1"/>
  <c r="F7419" i="4"/>
  <c r="G7419" i="4" s="1"/>
  <c r="F7418" i="4"/>
  <c r="G7418" i="4" s="1"/>
  <c r="F7417" i="4"/>
  <c r="G7417" i="4" s="1"/>
  <c r="F7416" i="4"/>
  <c r="G7416" i="4" s="1"/>
  <c r="F7415" i="4"/>
  <c r="G7415" i="4" s="1"/>
  <c r="F7414" i="4"/>
  <c r="G7414" i="4" s="1"/>
  <c r="F7413" i="4"/>
  <c r="G7413" i="4" s="1"/>
  <c r="F7412" i="4"/>
  <c r="G7412" i="4" s="1"/>
  <c r="F7411" i="4"/>
  <c r="G7411" i="4" s="1"/>
  <c r="F7410" i="4"/>
  <c r="G7410" i="4" s="1"/>
  <c r="F7409" i="4"/>
  <c r="G7409" i="4" s="1"/>
  <c r="F7408" i="4"/>
  <c r="G7408" i="4" s="1"/>
  <c r="F7407" i="4"/>
  <c r="G7407" i="4" s="1"/>
  <c r="F7406" i="4"/>
  <c r="G7406" i="4" s="1"/>
  <c r="F7405" i="4"/>
  <c r="G7405" i="4" s="1"/>
  <c r="F7404" i="4"/>
  <c r="G7404" i="4" s="1"/>
  <c r="F7403" i="4"/>
  <c r="G7403" i="4" s="1"/>
  <c r="F7402" i="4"/>
  <c r="G7402" i="4" s="1"/>
  <c r="F7401" i="4"/>
  <c r="G7401" i="4" s="1"/>
  <c r="F7400" i="4"/>
  <c r="G7400" i="4" s="1"/>
  <c r="F7399" i="4"/>
  <c r="G7399" i="4" s="1"/>
  <c r="F7398" i="4"/>
  <c r="G7398" i="4" s="1"/>
  <c r="F7397" i="4"/>
  <c r="G7397" i="4" s="1"/>
  <c r="F7396" i="4"/>
  <c r="G7396" i="4" s="1"/>
  <c r="F7395" i="4"/>
  <c r="G7395" i="4" s="1"/>
  <c r="F7394" i="4"/>
  <c r="G7394" i="4" s="1"/>
  <c r="F7393" i="4"/>
  <c r="G7393" i="4" s="1"/>
  <c r="F7392" i="4"/>
  <c r="G7392" i="4" s="1"/>
  <c r="F7391" i="4"/>
  <c r="G7391" i="4" s="1"/>
  <c r="F7390" i="4"/>
  <c r="G7390" i="4" s="1"/>
  <c r="F7389" i="4"/>
  <c r="G7389" i="4" s="1"/>
  <c r="F7388" i="4"/>
  <c r="G7388" i="4" s="1"/>
  <c r="F7387" i="4"/>
  <c r="G7387" i="4" s="1"/>
  <c r="F7386" i="4"/>
  <c r="G7386" i="4" s="1"/>
  <c r="F7385" i="4"/>
  <c r="G7385" i="4" s="1"/>
  <c r="F7384" i="4"/>
  <c r="G7384" i="4" s="1"/>
  <c r="F7383" i="4"/>
  <c r="G7383" i="4" s="1"/>
  <c r="F7382" i="4"/>
  <c r="G7382" i="4" s="1"/>
  <c r="F7381" i="4"/>
  <c r="G7381" i="4" s="1"/>
  <c r="F7380" i="4"/>
  <c r="G7380" i="4" s="1"/>
  <c r="F7379" i="4"/>
  <c r="G7379" i="4" s="1"/>
  <c r="F7378" i="4"/>
  <c r="G7378" i="4" s="1"/>
  <c r="F7377" i="4"/>
  <c r="G7377" i="4" s="1"/>
  <c r="F7376" i="4"/>
  <c r="G7376" i="4" s="1"/>
  <c r="F7375" i="4"/>
  <c r="G7375" i="4" s="1"/>
  <c r="F7374" i="4"/>
  <c r="G7374" i="4" s="1"/>
  <c r="F7373" i="4"/>
  <c r="G7373" i="4" s="1"/>
  <c r="F7372" i="4"/>
  <c r="G7372" i="4" s="1"/>
  <c r="F7371" i="4"/>
  <c r="G7371" i="4" s="1"/>
  <c r="F7370" i="4"/>
  <c r="G7370" i="4" s="1"/>
  <c r="F7369" i="4"/>
  <c r="G7369" i="4" s="1"/>
  <c r="F7368" i="4"/>
  <c r="G7368" i="4" s="1"/>
  <c r="F7367" i="4"/>
  <c r="G7367" i="4" s="1"/>
  <c r="F7366" i="4"/>
  <c r="G7366" i="4" s="1"/>
  <c r="F7365" i="4"/>
  <c r="G7365" i="4" s="1"/>
  <c r="F7364" i="4"/>
  <c r="G7364" i="4" s="1"/>
  <c r="F7363" i="4"/>
  <c r="G7363" i="4" s="1"/>
  <c r="F7362" i="4"/>
  <c r="G7362" i="4" s="1"/>
  <c r="F7361" i="4"/>
  <c r="G7361" i="4" s="1"/>
  <c r="F7360" i="4"/>
  <c r="G7360" i="4" s="1"/>
  <c r="F7359" i="4"/>
  <c r="G7359" i="4" s="1"/>
  <c r="F7358" i="4"/>
  <c r="G7358" i="4" s="1"/>
  <c r="F7357" i="4"/>
  <c r="G7357" i="4" s="1"/>
  <c r="F7356" i="4"/>
  <c r="G7356" i="4" s="1"/>
  <c r="F7355" i="4"/>
  <c r="G7355" i="4" s="1"/>
  <c r="F7354" i="4"/>
  <c r="G7354" i="4" s="1"/>
  <c r="F7353" i="4"/>
  <c r="G7353" i="4" s="1"/>
  <c r="F7352" i="4"/>
  <c r="G7352" i="4" s="1"/>
  <c r="F7351" i="4"/>
  <c r="G7351" i="4" s="1"/>
  <c r="F7350" i="4"/>
  <c r="G7350" i="4" s="1"/>
  <c r="F7349" i="4"/>
  <c r="G7349" i="4" s="1"/>
  <c r="F7348" i="4"/>
  <c r="G7348" i="4" s="1"/>
  <c r="F7347" i="4"/>
  <c r="G7347" i="4" s="1"/>
  <c r="F7346" i="4"/>
  <c r="G7346" i="4" s="1"/>
  <c r="F7345" i="4"/>
  <c r="G7345" i="4" s="1"/>
  <c r="F7344" i="4"/>
  <c r="G7344" i="4" s="1"/>
  <c r="F7343" i="4"/>
  <c r="G7343" i="4" s="1"/>
  <c r="F7342" i="4"/>
  <c r="G7342" i="4" s="1"/>
  <c r="F7341" i="4"/>
  <c r="G7341" i="4" s="1"/>
  <c r="F7340" i="4"/>
  <c r="G7340" i="4" s="1"/>
  <c r="F7339" i="4"/>
  <c r="G7339" i="4" s="1"/>
  <c r="F7338" i="4"/>
  <c r="G7338" i="4" s="1"/>
  <c r="F7337" i="4"/>
  <c r="G7337" i="4" s="1"/>
  <c r="F7336" i="4"/>
  <c r="G7336" i="4" s="1"/>
  <c r="F7335" i="4"/>
  <c r="G7335" i="4" s="1"/>
  <c r="F7334" i="4"/>
  <c r="G7334" i="4" s="1"/>
  <c r="F7333" i="4"/>
  <c r="G7333" i="4" s="1"/>
  <c r="F7332" i="4"/>
  <c r="G7332" i="4" s="1"/>
  <c r="F7331" i="4"/>
  <c r="G7331" i="4" s="1"/>
  <c r="F7330" i="4"/>
  <c r="G7330" i="4" s="1"/>
  <c r="F7329" i="4"/>
  <c r="G7329" i="4" s="1"/>
  <c r="F7328" i="4"/>
  <c r="G7328" i="4" s="1"/>
  <c r="F7327" i="4"/>
  <c r="G7327" i="4" s="1"/>
  <c r="F7326" i="4"/>
  <c r="G7326" i="4" s="1"/>
  <c r="F7325" i="4"/>
  <c r="G7325" i="4" s="1"/>
  <c r="F7324" i="4"/>
  <c r="G7324" i="4" s="1"/>
  <c r="F7323" i="4"/>
  <c r="G7323" i="4" s="1"/>
  <c r="F7322" i="4"/>
  <c r="G7322" i="4" s="1"/>
  <c r="F7321" i="4"/>
  <c r="G7321" i="4" s="1"/>
  <c r="F7320" i="4"/>
  <c r="G7320" i="4" s="1"/>
  <c r="F7319" i="4"/>
  <c r="G7319" i="4" s="1"/>
  <c r="F7318" i="4"/>
  <c r="G7318" i="4" s="1"/>
  <c r="F7317" i="4"/>
  <c r="G7317" i="4" s="1"/>
  <c r="F7316" i="4"/>
  <c r="G7316" i="4" s="1"/>
  <c r="F7315" i="4"/>
  <c r="G7315" i="4" s="1"/>
  <c r="F7314" i="4"/>
  <c r="G7314" i="4" s="1"/>
  <c r="F7313" i="4"/>
  <c r="G7313" i="4" s="1"/>
  <c r="F7312" i="4"/>
  <c r="G7312" i="4" s="1"/>
  <c r="F7311" i="4"/>
  <c r="G7311" i="4" s="1"/>
  <c r="F7310" i="4"/>
  <c r="G7310" i="4" s="1"/>
  <c r="F7309" i="4"/>
  <c r="G7309" i="4" s="1"/>
  <c r="F7308" i="4"/>
  <c r="G7308" i="4" s="1"/>
  <c r="F7307" i="4"/>
  <c r="G7307" i="4" s="1"/>
  <c r="F7306" i="4"/>
  <c r="G7306" i="4" s="1"/>
  <c r="F7305" i="4"/>
  <c r="G7305" i="4" s="1"/>
  <c r="F7304" i="4"/>
  <c r="G7304" i="4" s="1"/>
  <c r="F7303" i="4"/>
  <c r="G7303" i="4" s="1"/>
  <c r="F7302" i="4"/>
  <c r="G7302" i="4" s="1"/>
  <c r="F7301" i="4"/>
  <c r="G7301" i="4" s="1"/>
  <c r="F7300" i="4"/>
  <c r="G7300" i="4" s="1"/>
  <c r="F7299" i="4"/>
  <c r="G7299" i="4" s="1"/>
  <c r="F7298" i="4"/>
  <c r="G7298" i="4" s="1"/>
  <c r="F7297" i="4"/>
  <c r="G7297" i="4" s="1"/>
  <c r="F7296" i="4"/>
  <c r="G7296" i="4" s="1"/>
  <c r="F7295" i="4"/>
  <c r="G7295" i="4" s="1"/>
  <c r="F7294" i="4"/>
  <c r="G7294" i="4" s="1"/>
  <c r="F7293" i="4"/>
  <c r="G7293" i="4" s="1"/>
  <c r="F7292" i="4"/>
  <c r="G7292" i="4" s="1"/>
  <c r="F7291" i="4"/>
  <c r="G7291" i="4" s="1"/>
  <c r="F7290" i="4"/>
  <c r="G7290" i="4" s="1"/>
  <c r="F7289" i="4"/>
  <c r="G7289" i="4" s="1"/>
  <c r="F7288" i="4"/>
  <c r="G7288" i="4" s="1"/>
  <c r="F7287" i="4"/>
  <c r="G7287" i="4" s="1"/>
  <c r="F7286" i="4"/>
  <c r="G7286" i="4" s="1"/>
  <c r="F7285" i="4"/>
  <c r="G7285" i="4" s="1"/>
  <c r="F7284" i="4"/>
  <c r="G7284" i="4" s="1"/>
  <c r="F7283" i="4"/>
  <c r="G7283" i="4" s="1"/>
  <c r="F7282" i="4"/>
  <c r="G7282" i="4" s="1"/>
  <c r="F7281" i="4"/>
  <c r="G7281" i="4" s="1"/>
  <c r="F7280" i="4"/>
  <c r="G7280" i="4" s="1"/>
  <c r="F7279" i="4"/>
  <c r="G7279" i="4" s="1"/>
  <c r="F7278" i="4"/>
  <c r="G7278" i="4" s="1"/>
  <c r="F7277" i="4"/>
  <c r="G7277" i="4" s="1"/>
  <c r="F7276" i="4"/>
  <c r="G7276" i="4" s="1"/>
  <c r="F7275" i="4"/>
  <c r="G7275" i="4" s="1"/>
  <c r="F7274" i="4"/>
  <c r="G7274" i="4" s="1"/>
  <c r="F7273" i="4"/>
  <c r="G7273" i="4" s="1"/>
  <c r="F7272" i="4"/>
  <c r="G7272" i="4" s="1"/>
  <c r="F7271" i="4"/>
  <c r="G7271" i="4" s="1"/>
  <c r="F7270" i="4"/>
  <c r="G7270" i="4" s="1"/>
  <c r="F7269" i="4"/>
  <c r="G7269" i="4" s="1"/>
  <c r="F7268" i="4"/>
  <c r="G7268" i="4" s="1"/>
  <c r="F7267" i="4"/>
  <c r="G7267" i="4" s="1"/>
  <c r="F7266" i="4"/>
  <c r="G7266" i="4" s="1"/>
  <c r="F7265" i="4"/>
  <c r="G7265" i="4" s="1"/>
  <c r="F7264" i="4"/>
  <c r="G7264" i="4" s="1"/>
  <c r="F7263" i="4"/>
  <c r="G7263" i="4" s="1"/>
  <c r="F7262" i="4"/>
  <c r="G7262" i="4" s="1"/>
  <c r="F7261" i="4"/>
  <c r="G7261" i="4" s="1"/>
  <c r="F7260" i="4"/>
  <c r="G7260" i="4" s="1"/>
  <c r="F7259" i="4"/>
  <c r="G7259" i="4" s="1"/>
  <c r="F7258" i="4"/>
  <c r="G7258" i="4" s="1"/>
  <c r="F7257" i="4"/>
  <c r="G7257" i="4" s="1"/>
  <c r="F7256" i="4"/>
  <c r="G7256" i="4" s="1"/>
  <c r="F7255" i="4"/>
  <c r="G7255" i="4" s="1"/>
  <c r="F7254" i="4"/>
  <c r="G7254" i="4" s="1"/>
  <c r="F7253" i="4"/>
  <c r="G7253" i="4" s="1"/>
  <c r="F7252" i="4"/>
  <c r="G7252" i="4" s="1"/>
  <c r="F7251" i="4"/>
  <c r="G7251" i="4" s="1"/>
  <c r="F7250" i="4"/>
  <c r="G7250" i="4" s="1"/>
  <c r="F7249" i="4"/>
  <c r="G7249" i="4" s="1"/>
  <c r="F7248" i="4"/>
  <c r="G7248" i="4" s="1"/>
  <c r="F7247" i="4"/>
  <c r="G7247" i="4" s="1"/>
  <c r="F7246" i="4"/>
  <c r="G7246" i="4" s="1"/>
  <c r="F7245" i="4"/>
  <c r="G7245" i="4" s="1"/>
  <c r="F7244" i="4"/>
  <c r="G7244" i="4" s="1"/>
  <c r="F7243" i="4"/>
  <c r="G7243" i="4" s="1"/>
  <c r="F7242" i="4"/>
  <c r="G7242" i="4" s="1"/>
  <c r="F7241" i="4"/>
  <c r="G7241" i="4" s="1"/>
  <c r="F7240" i="4"/>
  <c r="G7240" i="4" s="1"/>
  <c r="F7239" i="4"/>
  <c r="G7239" i="4" s="1"/>
  <c r="F7238" i="4"/>
  <c r="G7238" i="4" s="1"/>
  <c r="F7237" i="4"/>
  <c r="G7237" i="4" s="1"/>
  <c r="F7236" i="4"/>
  <c r="G7236" i="4" s="1"/>
  <c r="F7235" i="4"/>
  <c r="G7235" i="4" s="1"/>
  <c r="F7234" i="4"/>
  <c r="G7234" i="4" s="1"/>
  <c r="F7233" i="4"/>
  <c r="G7233" i="4" s="1"/>
  <c r="F7232" i="4"/>
  <c r="G7232" i="4" s="1"/>
  <c r="F7231" i="4"/>
  <c r="G7231" i="4" s="1"/>
  <c r="F7230" i="4"/>
  <c r="G7230" i="4" s="1"/>
  <c r="F7229" i="4"/>
  <c r="G7229" i="4" s="1"/>
  <c r="F7228" i="4"/>
  <c r="G7228" i="4" s="1"/>
  <c r="F7227" i="4"/>
  <c r="G7227" i="4" s="1"/>
  <c r="F7226" i="4"/>
  <c r="G7226" i="4" s="1"/>
  <c r="F7225" i="4"/>
  <c r="G7225" i="4" s="1"/>
  <c r="F7224" i="4"/>
  <c r="G7224" i="4" s="1"/>
  <c r="F7223" i="4"/>
  <c r="G7223" i="4" s="1"/>
  <c r="F7222" i="4"/>
  <c r="G7222" i="4" s="1"/>
  <c r="F7221" i="4"/>
  <c r="G7221" i="4" s="1"/>
  <c r="F7220" i="4"/>
  <c r="G7220" i="4" s="1"/>
  <c r="F7219" i="4"/>
  <c r="G7219" i="4" s="1"/>
  <c r="F7218" i="4"/>
  <c r="G7218" i="4" s="1"/>
  <c r="F7217" i="4"/>
  <c r="G7217" i="4" s="1"/>
  <c r="F7216" i="4"/>
  <c r="G7216" i="4" s="1"/>
  <c r="F7215" i="4"/>
  <c r="G7215" i="4" s="1"/>
  <c r="F7214" i="4"/>
  <c r="G7214" i="4" s="1"/>
  <c r="F7213" i="4"/>
  <c r="G7213" i="4" s="1"/>
  <c r="F7212" i="4"/>
  <c r="G7212" i="4" s="1"/>
  <c r="F7211" i="4"/>
  <c r="G7211" i="4" s="1"/>
  <c r="F7210" i="4"/>
  <c r="G7210" i="4" s="1"/>
  <c r="F7209" i="4"/>
  <c r="G7209" i="4" s="1"/>
  <c r="F7208" i="4"/>
  <c r="G7208" i="4" s="1"/>
  <c r="F7207" i="4"/>
  <c r="G7207" i="4" s="1"/>
  <c r="F7206" i="4"/>
  <c r="G7206" i="4" s="1"/>
  <c r="F7205" i="4"/>
  <c r="G7205" i="4" s="1"/>
  <c r="F7204" i="4"/>
  <c r="G7204" i="4" s="1"/>
  <c r="F7203" i="4"/>
  <c r="G7203" i="4" s="1"/>
  <c r="F7202" i="4"/>
  <c r="G7202" i="4" s="1"/>
  <c r="F7201" i="4"/>
  <c r="G7201" i="4" s="1"/>
  <c r="F7200" i="4"/>
  <c r="G7200" i="4" s="1"/>
  <c r="F7199" i="4"/>
  <c r="G7199" i="4" s="1"/>
  <c r="F7198" i="4"/>
  <c r="G7198" i="4" s="1"/>
  <c r="F7197" i="4"/>
  <c r="G7197" i="4" s="1"/>
  <c r="F7196" i="4"/>
  <c r="G7196" i="4" s="1"/>
  <c r="F7195" i="4"/>
  <c r="G7195" i="4" s="1"/>
  <c r="F7194" i="4"/>
  <c r="G7194" i="4" s="1"/>
  <c r="F7193" i="4"/>
  <c r="G7193" i="4" s="1"/>
  <c r="F7192" i="4"/>
  <c r="G7192" i="4" s="1"/>
  <c r="F7191" i="4"/>
  <c r="G7191" i="4" s="1"/>
  <c r="F7190" i="4"/>
  <c r="G7190" i="4" s="1"/>
  <c r="F7189" i="4"/>
  <c r="G7189" i="4" s="1"/>
  <c r="F7188" i="4"/>
  <c r="G7188" i="4" s="1"/>
  <c r="F7187" i="4"/>
  <c r="G7187" i="4" s="1"/>
  <c r="F7186" i="4"/>
  <c r="G7186" i="4" s="1"/>
  <c r="F7185" i="4"/>
  <c r="G7185" i="4" s="1"/>
  <c r="F7184" i="4"/>
  <c r="G7184" i="4" s="1"/>
  <c r="F7183" i="4"/>
  <c r="G7183" i="4" s="1"/>
  <c r="F7182" i="4"/>
  <c r="G7182" i="4" s="1"/>
  <c r="F7181" i="4"/>
  <c r="G7181" i="4" s="1"/>
  <c r="F7180" i="4"/>
  <c r="G7180" i="4" s="1"/>
  <c r="F7179" i="4"/>
  <c r="G7179" i="4" s="1"/>
  <c r="F7178" i="4"/>
  <c r="G7178" i="4" s="1"/>
  <c r="F7177" i="4"/>
  <c r="G7177" i="4" s="1"/>
  <c r="F7176" i="4"/>
  <c r="G7176" i="4" s="1"/>
  <c r="F7175" i="4"/>
  <c r="G7175" i="4" s="1"/>
  <c r="F7174" i="4"/>
  <c r="G7174" i="4" s="1"/>
  <c r="F7173" i="4"/>
  <c r="G7173" i="4" s="1"/>
  <c r="F7172" i="4"/>
  <c r="G7172" i="4" s="1"/>
  <c r="F7171" i="4"/>
  <c r="G7171" i="4" s="1"/>
  <c r="F7170" i="4"/>
  <c r="G7170" i="4" s="1"/>
  <c r="F7169" i="4"/>
  <c r="G7169" i="4" s="1"/>
  <c r="F7168" i="4"/>
  <c r="G7168" i="4" s="1"/>
  <c r="F7167" i="4"/>
  <c r="G7167" i="4" s="1"/>
  <c r="F7166" i="4"/>
  <c r="G7166" i="4" s="1"/>
  <c r="F7165" i="4"/>
  <c r="G7165" i="4" s="1"/>
  <c r="F7164" i="4"/>
  <c r="G7164" i="4" s="1"/>
  <c r="F7163" i="4"/>
  <c r="G7163" i="4" s="1"/>
  <c r="F7162" i="4"/>
  <c r="G7162" i="4" s="1"/>
  <c r="F7161" i="4"/>
  <c r="G7161" i="4" s="1"/>
  <c r="F7160" i="4"/>
  <c r="G7160" i="4" s="1"/>
  <c r="F7159" i="4"/>
  <c r="G7159" i="4" s="1"/>
  <c r="F7158" i="4"/>
  <c r="G7158" i="4" s="1"/>
  <c r="F7157" i="4"/>
  <c r="G7157" i="4" s="1"/>
  <c r="F7156" i="4"/>
  <c r="G7156" i="4" s="1"/>
  <c r="F7155" i="4"/>
  <c r="G7155" i="4" s="1"/>
  <c r="F7154" i="4"/>
  <c r="G7154" i="4" s="1"/>
  <c r="F7153" i="4"/>
  <c r="G7153" i="4" s="1"/>
  <c r="F7152" i="4"/>
  <c r="G7152" i="4" s="1"/>
  <c r="F7151" i="4"/>
  <c r="G7151" i="4" s="1"/>
  <c r="F7150" i="4"/>
  <c r="G7150" i="4" s="1"/>
  <c r="F7149" i="4"/>
  <c r="G7149" i="4" s="1"/>
  <c r="F7148" i="4"/>
  <c r="G7148" i="4" s="1"/>
  <c r="F7147" i="4"/>
  <c r="G7147" i="4" s="1"/>
  <c r="F7146" i="4"/>
  <c r="G7146" i="4" s="1"/>
  <c r="F7145" i="4"/>
  <c r="G7145" i="4" s="1"/>
  <c r="F7144" i="4"/>
  <c r="G7144" i="4" s="1"/>
  <c r="F7143" i="4"/>
  <c r="G7143" i="4" s="1"/>
  <c r="F7142" i="4"/>
  <c r="G7142" i="4" s="1"/>
  <c r="F7141" i="4"/>
  <c r="G7141" i="4" s="1"/>
  <c r="F7140" i="4"/>
  <c r="G7140" i="4" s="1"/>
  <c r="F7139" i="4"/>
  <c r="G7139" i="4" s="1"/>
  <c r="F7138" i="4"/>
  <c r="G7138" i="4" s="1"/>
  <c r="F7137" i="4"/>
  <c r="G7137" i="4" s="1"/>
  <c r="F7136" i="4"/>
  <c r="G7136" i="4" s="1"/>
  <c r="F7135" i="4"/>
  <c r="G7135" i="4" s="1"/>
  <c r="F7134" i="4"/>
  <c r="G7134" i="4" s="1"/>
  <c r="F7133" i="4"/>
  <c r="G7133" i="4" s="1"/>
  <c r="F7132" i="4"/>
  <c r="G7132" i="4" s="1"/>
  <c r="F7131" i="4"/>
  <c r="G7131" i="4" s="1"/>
  <c r="F7130" i="4"/>
  <c r="G7130" i="4" s="1"/>
  <c r="F7129" i="4"/>
  <c r="G7129" i="4" s="1"/>
  <c r="F7128" i="4"/>
  <c r="G7128" i="4" s="1"/>
  <c r="F7127" i="4"/>
  <c r="G7127" i="4" s="1"/>
  <c r="F7126" i="4"/>
  <c r="G7126" i="4" s="1"/>
  <c r="F7125" i="4"/>
  <c r="G7125" i="4" s="1"/>
  <c r="F7124" i="4"/>
  <c r="G7124" i="4" s="1"/>
  <c r="F7123" i="4"/>
  <c r="G7123" i="4" s="1"/>
  <c r="F7122" i="4"/>
  <c r="G7122" i="4" s="1"/>
  <c r="F7121" i="4"/>
  <c r="G7121" i="4" s="1"/>
  <c r="F7120" i="4"/>
  <c r="G7120" i="4" s="1"/>
  <c r="F7119" i="4"/>
  <c r="G7119" i="4" s="1"/>
  <c r="F7118" i="4"/>
  <c r="G7118" i="4" s="1"/>
  <c r="F7117" i="4"/>
  <c r="G7117" i="4" s="1"/>
  <c r="F7116" i="4"/>
  <c r="G7116" i="4" s="1"/>
  <c r="F7115" i="4"/>
  <c r="G7115" i="4" s="1"/>
  <c r="F7114" i="4"/>
  <c r="G7114" i="4" s="1"/>
  <c r="F7113" i="4"/>
  <c r="G7113" i="4" s="1"/>
  <c r="F7112" i="4"/>
  <c r="G7112" i="4" s="1"/>
  <c r="F7111" i="4"/>
  <c r="G7111" i="4" s="1"/>
  <c r="F7110" i="4"/>
  <c r="G7110" i="4" s="1"/>
  <c r="F7109" i="4"/>
  <c r="G7109" i="4" s="1"/>
  <c r="F7108" i="4"/>
  <c r="G7108" i="4" s="1"/>
  <c r="F7107" i="4"/>
  <c r="G7107" i="4" s="1"/>
  <c r="F7106" i="4"/>
  <c r="G7106" i="4" s="1"/>
  <c r="F7105" i="4"/>
  <c r="G7105" i="4" s="1"/>
  <c r="F7104" i="4"/>
  <c r="G7104" i="4" s="1"/>
  <c r="F7103" i="4"/>
  <c r="G7103" i="4" s="1"/>
  <c r="F7102" i="4"/>
  <c r="G7102" i="4" s="1"/>
  <c r="F7101" i="4"/>
  <c r="G7101" i="4" s="1"/>
  <c r="F7100" i="4"/>
  <c r="G7100" i="4" s="1"/>
  <c r="F7099" i="4"/>
  <c r="G7099" i="4" s="1"/>
  <c r="F7098" i="4"/>
  <c r="G7098" i="4" s="1"/>
  <c r="F7097" i="4"/>
  <c r="G7097" i="4" s="1"/>
  <c r="F7096" i="4"/>
  <c r="G7096" i="4" s="1"/>
  <c r="F7095" i="4"/>
  <c r="G7095" i="4" s="1"/>
  <c r="F7094" i="4"/>
  <c r="G7094" i="4" s="1"/>
  <c r="F7093" i="4"/>
  <c r="G7093" i="4" s="1"/>
  <c r="F7092" i="4"/>
  <c r="G7092" i="4" s="1"/>
  <c r="F7091" i="4"/>
  <c r="G7091" i="4" s="1"/>
  <c r="F7090" i="4"/>
  <c r="G7090" i="4" s="1"/>
  <c r="F7089" i="4"/>
  <c r="G7089" i="4" s="1"/>
  <c r="F7088" i="4"/>
  <c r="G7088" i="4" s="1"/>
  <c r="F7087" i="4"/>
  <c r="G7087" i="4" s="1"/>
  <c r="F7086" i="4"/>
  <c r="G7086" i="4" s="1"/>
  <c r="F7085" i="4"/>
  <c r="G7085" i="4" s="1"/>
  <c r="F7084" i="4"/>
  <c r="G7084" i="4" s="1"/>
  <c r="F7083" i="4"/>
  <c r="G7083" i="4" s="1"/>
  <c r="F7082" i="4"/>
  <c r="G7082" i="4" s="1"/>
  <c r="F7081" i="4"/>
  <c r="G7081" i="4" s="1"/>
  <c r="F7080" i="4"/>
  <c r="G7080" i="4" s="1"/>
  <c r="F7079" i="4"/>
  <c r="G7079" i="4" s="1"/>
  <c r="F7078" i="4"/>
  <c r="G7078" i="4" s="1"/>
  <c r="F7077" i="4"/>
  <c r="G7077" i="4" s="1"/>
  <c r="F7076" i="4"/>
  <c r="G7076" i="4" s="1"/>
  <c r="F7075" i="4"/>
  <c r="G7075" i="4" s="1"/>
  <c r="F7074" i="4"/>
  <c r="G7074" i="4" s="1"/>
  <c r="F7073" i="4"/>
  <c r="G7073" i="4" s="1"/>
  <c r="F7072" i="4"/>
  <c r="G7072" i="4" s="1"/>
  <c r="F7071" i="4"/>
  <c r="G7071" i="4" s="1"/>
  <c r="F7070" i="4"/>
  <c r="G7070" i="4" s="1"/>
  <c r="F7069" i="4"/>
  <c r="G7069" i="4" s="1"/>
  <c r="F7068" i="4"/>
  <c r="G7068" i="4" s="1"/>
  <c r="F7067" i="4"/>
  <c r="G7067" i="4" s="1"/>
  <c r="F7066" i="4"/>
  <c r="G7066" i="4" s="1"/>
  <c r="F7065" i="4"/>
  <c r="G7065" i="4" s="1"/>
  <c r="F7064" i="4"/>
  <c r="G7064" i="4" s="1"/>
  <c r="F7063" i="4"/>
  <c r="G7063" i="4" s="1"/>
  <c r="F7062" i="4"/>
  <c r="G7062" i="4" s="1"/>
  <c r="F7061" i="4"/>
  <c r="G7061" i="4" s="1"/>
  <c r="F7060" i="4"/>
  <c r="G7060" i="4" s="1"/>
  <c r="F7059" i="4"/>
  <c r="G7059" i="4" s="1"/>
  <c r="F7058" i="4"/>
  <c r="G7058" i="4" s="1"/>
  <c r="F7057" i="4"/>
  <c r="G7057" i="4" s="1"/>
  <c r="F7056" i="4"/>
  <c r="G7056" i="4" s="1"/>
  <c r="F7055" i="4"/>
  <c r="G7055" i="4" s="1"/>
  <c r="F7054" i="4"/>
  <c r="G7054" i="4" s="1"/>
  <c r="F7053" i="4"/>
  <c r="G7053" i="4" s="1"/>
  <c r="F7052" i="4"/>
  <c r="G7052" i="4" s="1"/>
  <c r="F7051" i="4"/>
  <c r="G7051" i="4" s="1"/>
  <c r="F7050" i="4"/>
  <c r="G7050" i="4" s="1"/>
  <c r="F7049" i="4"/>
  <c r="G7049" i="4" s="1"/>
  <c r="F7048" i="4"/>
  <c r="G7048" i="4" s="1"/>
  <c r="F7047" i="4"/>
  <c r="G7047" i="4" s="1"/>
  <c r="F7046" i="4"/>
  <c r="G7046" i="4" s="1"/>
  <c r="F7045" i="4"/>
  <c r="G7045" i="4" s="1"/>
  <c r="F7044" i="4"/>
  <c r="G7044" i="4" s="1"/>
  <c r="F7043" i="4"/>
  <c r="G7043" i="4" s="1"/>
  <c r="F7042" i="4"/>
  <c r="G7042" i="4" s="1"/>
  <c r="F7041" i="4"/>
  <c r="G7041" i="4" s="1"/>
  <c r="F7040" i="4"/>
  <c r="G7040" i="4" s="1"/>
  <c r="F7039" i="4"/>
  <c r="G7039" i="4" s="1"/>
  <c r="F7038" i="4"/>
  <c r="G7038" i="4" s="1"/>
  <c r="F7037" i="4"/>
  <c r="G7037" i="4" s="1"/>
  <c r="F7036" i="4"/>
  <c r="G7036" i="4" s="1"/>
  <c r="F7035" i="4"/>
  <c r="G7035" i="4" s="1"/>
  <c r="F7034" i="4"/>
  <c r="G7034" i="4" s="1"/>
  <c r="F7033" i="4"/>
  <c r="G7033" i="4" s="1"/>
  <c r="F7032" i="4"/>
  <c r="G7032" i="4" s="1"/>
  <c r="F7031" i="4"/>
  <c r="G7031" i="4" s="1"/>
  <c r="F7030" i="4"/>
  <c r="G7030" i="4" s="1"/>
  <c r="F7029" i="4"/>
  <c r="G7029" i="4" s="1"/>
  <c r="F7028" i="4"/>
  <c r="G7028" i="4" s="1"/>
  <c r="F7027" i="4"/>
  <c r="G7027" i="4" s="1"/>
  <c r="F7026" i="4"/>
  <c r="G7026" i="4" s="1"/>
  <c r="F7025" i="4"/>
  <c r="G7025" i="4" s="1"/>
  <c r="F7024" i="4"/>
  <c r="G7024" i="4" s="1"/>
  <c r="F7023" i="4"/>
  <c r="G7023" i="4" s="1"/>
  <c r="F7022" i="4"/>
  <c r="G7022" i="4" s="1"/>
  <c r="F7021" i="4"/>
  <c r="G7021" i="4" s="1"/>
  <c r="F7020" i="4"/>
  <c r="G7020" i="4" s="1"/>
  <c r="F7019" i="4"/>
  <c r="G7019" i="4" s="1"/>
  <c r="F7018" i="4"/>
  <c r="G7018" i="4" s="1"/>
  <c r="F7017" i="4"/>
  <c r="G7017" i="4" s="1"/>
  <c r="F7016" i="4"/>
  <c r="G7016" i="4" s="1"/>
  <c r="F7015" i="4"/>
  <c r="G7015" i="4" s="1"/>
  <c r="F7014" i="4"/>
  <c r="G7014" i="4" s="1"/>
  <c r="F7013" i="4"/>
  <c r="G7013" i="4" s="1"/>
  <c r="F7012" i="4"/>
  <c r="G7012" i="4" s="1"/>
  <c r="F7011" i="4"/>
  <c r="G7011" i="4" s="1"/>
  <c r="F7010" i="4"/>
  <c r="G7010" i="4" s="1"/>
  <c r="F7009" i="4"/>
  <c r="G7009" i="4" s="1"/>
  <c r="F7008" i="4"/>
  <c r="G7008" i="4" s="1"/>
  <c r="F7007" i="4"/>
  <c r="G7007" i="4" s="1"/>
  <c r="F7006" i="4"/>
  <c r="G7006" i="4" s="1"/>
  <c r="F7005" i="4"/>
  <c r="G7005" i="4" s="1"/>
  <c r="F7004" i="4"/>
  <c r="G7004" i="4" s="1"/>
  <c r="F7003" i="4"/>
  <c r="G7003" i="4" s="1"/>
  <c r="F7002" i="4"/>
  <c r="G7002" i="4" s="1"/>
  <c r="F7001" i="4"/>
  <c r="G7001" i="4" s="1"/>
  <c r="F7000" i="4"/>
  <c r="G7000" i="4" s="1"/>
  <c r="F6999" i="4"/>
  <c r="G6999" i="4" s="1"/>
  <c r="F6998" i="4"/>
  <c r="G6998" i="4" s="1"/>
  <c r="F6997" i="4"/>
  <c r="G6997" i="4" s="1"/>
  <c r="F6996" i="4"/>
  <c r="G6996" i="4" s="1"/>
  <c r="F6995" i="4"/>
  <c r="G6995" i="4" s="1"/>
  <c r="F6994" i="4"/>
  <c r="G6994" i="4" s="1"/>
  <c r="F6993" i="4"/>
  <c r="G6993" i="4" s="1"/>
  <c r="F6992" i="4"/>
  <c r="G6992" i="4" s="1"/>
  <c r="F6991" i="4"/>
  <c r="G6991" i="4" s="1"/>
  <c r="F6990" i="4"/>
  <c r="G6990" i="4" s="1"/>
  <c r="F6989" i="4"/>
  <c r="G6989" i="4" s="1"/>
  <c r="F6988" i="4"/>
  <c r="G6988" i="4" s="1"/>
  <c r="F6987" i="4"/>
  <c r="G6987" i="4" s="1"/>
  <c r="F6986" i="4"/>
  <c r="G6986" i="4" s="1"/>
  <c r="F6985" i="4"/>
  <c r="G6985" i="4" s="1"/>
  <c r="F6984" i="4"/>
  <c r="G6984" i="4" s="1"/>
  <c r="F6983" i="4"/>
  <c r="G6983" i="4" s="1"/>
  <c r="F6982" i="4"/>
  <c r="G6982" i="4" s="1"/>
  <c r="F6981" i="4"/>
  <c r="G6981" i="4" s="1"/>
  <c r="F6980" i="4"/>
  <c r="G6980" i="4" s="1"/>
  <c r="F6979" i="4"/>
  <c r="G6979" i="4" s="1"/>
  <c r="F6978" i="4"/>
  <c r="G6978" i="4" s="1"/>
  <c r="F6977" i="4"/>
  <c r="G6977" i="4" s="1"/>
  <c r="F6976" i="4"/>
  <c r="G6976" i="4" s="1"/>
  <c r="F6975" i="4"/>
  <c r="G6975" i="4" s="1"/>
  <c r="F6974" i="4"/>
  <c r="G6974" i="4" s="1"/>
  <c r="F6973" i="4"/>
  <c r="G6973" i="4" s="1"/>
  <c r="F6972" i="4"/>
  <c r="G6972" i="4" s="1"/>
  <c r="F6971" i="4"/>
  <c r="G6971" i="4" s="1"/>
  <c r="F6970" i="4"/>
  <c r="G6970" i="4" s="1"/>
  <c r="F6969" i="4"/>
  <c r="G6969" i="4" s="1"/>
  <c r="F6968" i="4"/>
  <c r="G6968" i="4" s="1"/>
  <c r="F6967" i="4"/>
  <c r="G6967" i="4" s="1"/>
  <c r="F6966" i="4"/>
  <c r="G6966" i="4" s="1"/>
  <c r="F6965" i="4"/>
  <c r="G6965" i="4" s="1"/>
  <c r="F6964" i="4"/>
  <c r="G6964" i="4" s="1"/>
  <c r="F6963" i="4"/>
  <c r="G6963" i="4" s="1"/>
  <c r="F6962" i="4"/>
  <c r="G6962" i="4" s="1"/>
  <c r="F6961" i="4"/>
  <c r="G6961" i="4" s="1"/>
  <c r="F6960" i="4"/>
  <c r="G6960" i="4" s="1"/>
  <c r="F6959" i="4"/>
  <c r="G6959" i="4" s="1"/>
  <c r="F6958" i="4"/>
  <c r="G6958" i="4" s="1"/>
  <c r="F6957" i="4"/>
  <c r="G6957" i="4" s="1"/>
  <c r="F6956" i="4"/>
  <c r="G6956" i="4" s="1"/>
  <c r="F6955" i="4"/>
  <c r="G6955" i="4" s="1"/>
  <c r="F6954" i="4"/>
  <c r="G6954" i="4" s="1"/>
  <c r="F6953" i="4"/>
  <c r="G6953" i="4" s="1"/>
  <c r="F6952" i="4"/>
  <c r="G6952" i="4" s="1"/>
  <c r="F6951" i="4"/>
  <c r="G6951" i="4" s="1"/>
  <c r="F6950" i="4"/>
  <c r="G6950" i="4" s="1"/>
  <c r="F6949" i="4"/>
  <c r="G6949" i="4" s="1"/>
  <c r="F6948" i="4"/>
  <c r="G6948" i="4" s="1"/>
  <c r="F6947" i="4"/>
  <c r="G6947" i="4" s="1"/>
  <c r="F6946" i="4"/>
  <c r="G6946" i="4" s="1"/>
  <c r="F6945" i="4"/>
  <c r="G6945" i="4" s="1"/>
  <c r="F6944" i="4"/>
  <c r="G6944" i="4" s="1"/>
  <c r="F6943" i="4"/>
  <c r="G6943" i="4" s="1"/>
  <c r="F6942" i="4"/>
  <c r="G6942" i="4" s="1"/>
  <c r="F6941" i="4"/>
  <c r="G6941" i="4" s="1"/>
  <c r="F6940" i="4"/>
  <c r="G6940" i="4" s="1"/>
  <c r="F6939" i="4"/>
  <c r="G6939" i="4" s="1"/>
  <c r="F6938" i="4"/>
  <c r="G6938" i="4" s="1"/>
  <c r="F6937" i="4"/>
  <c r="G6937" i="4" s="1"/>
  <c r="F6936" i="4"/>
  <c r="G6936" i="4" s="1"/>
  <c r="F6935" i="4"/>
  <c r="G6935" i="4" s="1"/>
  <c r="F6934" i="4"/>
  <c r="G6934" i="4" s="1"/>
  <c r="F6933" i="4"/>
  <c r="G6933" i="4" s="1"/>
  <c r="F6932" i="4"/>
  <c r="G6932" i="4" s="1"/>
  <c r="F6931" i="4"/>
  <c r="G6931" i="4" s="1"/>
  <c r="F6930" i="4"/>
  <c r="G6930" i="4" s="1"/>
  <c r="F6929" i="4"/>
  <c r="G6929" i="4" s="1"/>
  <c r="F6928" i="4"/>
  <c r="G6928" i="4" s="1"/>
  <c r="F6927" i="4"/>
  <c r="G6927" i="4" s="1"/>
  <c r="F6926" i="4"/>
  <c r="G6926" i="4" s="1"/>
  <c r="F6925" i="4"/>
  <c r="G6925" i="4" s="1"/>
  <c r="F6924" i="4"/>
  <c r="G6924" i="4" s="1"/>
  <c r="F6923" i="4"/>
  <c r="G6923" i="4" s="1"/>
  <c r="F6922" i="4"/>
  <c r="G6922" i="4" s="1"/>
  <c r="F6921" i="4"/>
  <c r="G6921" i="4" s="1"/>
  <c r="F6920" i="4"/>
  <c r="G6920" i="4" s="1"/>
  <c r="F6919" i="4"/>
  <c r="G6919" i="4" s="1"/>
  <c r="F6918" i="4"/>
  <c r="G6918" i="4" s="1"/>
  <c r="F6917" i="4"/>
  <c r="G6917" i="4" s="1"/>
  <c r="F6916" i="4"/>
  <c r="G6916" i="4" s="1"/>
  <c r="F6915" i="4"/>
  <c r="G6915" i="4" s="1"/>
  <c r="F6914" i="4"/>
  <c r="G6914" i="4" s="1"/>
  <c r="F6913" i="4"/>
  <c r="G6913" i="4" s="1"/>
  <c r="F6912" i="4"/>
  <c r="G6912" i="4" s="1"/>
  <c r="F6911" i="4"/>
  <c r="G6911" i="4" s="1"/>
  <c r="F6910" i="4"/>
  <c r="G6910" i="4" s="1"/>
  <c r="F6909" i="4"/>
  <c r="G6909" i="4" s="1"/>
  <c r="F6908" i="4"/>
  <c r="G6908" i="4" s="1"/>
  <c r="F6907" i="4"/>
  <c r="G6907" i="4" s="1"/>
  <c r="F6906" i="4"/>
  <c r="G6906" i="4" s="1"/>
  <c r="F6905" i="4"/>
  <c r="G6905" i="4" s="1"/>
  <c r="F6904" i="4"/>
  <c r="G6904" i="4" s="1"/>
  <c r="F6903" i="4"/>
  <c r="G6903" i="4" s="1"/>
  <c r="F6902" i="4"/>
  <c r="G6902" i="4" s="1"/>
  <c r="F6901" i="4"/>
  <c r="G6901" i="4" s="1"/>
  <c r="F6900" i="4"/>
  <c r="G6900" i="4" s="1"/>
  <c r="F6899" i="4"/>
  <c r="G6899" i="4" s="1"/>
  <c r="F6898" i="4"/>
  <c r="G6898" i="4" s="1"/>
  <c r="F6897" i="4"/>
  <c r="G6897" i="4" s="1"/>
  <c r="F6896" i="4"/>
  <c r="G6896" i="4" s="1"/>
  <c r="F6895" i="4"/>
  <c r="G6895" i="4" s="1"/>
  <c r="F6894" i="4"/>
  <c r="G6894" i="4" s="1"/>
  <c r="F6893" i="4"/>
  <c r="G6893" i="4" s="1"/>
  <c r="F6892" i="4"/>
  <c r="G6892" i="4" s="1"/>
  <c r="F6891" i="4"/>
  <c r="G6891" i="4" s="1"/>
  <c r="F6890" i="4"/>
  <c r="G6890" i="4" s="1"/>
  <c r="F6889" i="4"/>
  <c r="G6889" i="4" s="1"/>
  <c r="F6888" i="4"/>
  <c r="G6888" i="4" s="1"/>
  <c r="F6887" i="4"/>
  <c r="G6887" i="4" s="1"/>
  <c r="F6886" i="4"/>
  <c r="G6886" i="4" s="1"/>
  <c r="F6885" i="4"/>
  <c r="G6885" i="4" s="1"/>
  <c r="F6884" i="4"/>
  <c r="G6884" i="4" s="1"/>
  <c r="F6883" i="4"/>
  <c r="G6883" i="4" s="1"/>
  <c r="F6882" i="4"/>
  <c r="G6882" i="4" s="1"/>
  <c r="F6881" i="4"/>
  <c r="G6881" i="4" s="1"/>
  <c r="F6880" i="4"/>
  <c r="G6880" i="4" s="1"/>
  <c r="F6879" i="4"/>
  <c r="G6879" i="4" s="1"/>
  <c r="F6878" i="4"/>
  <c r="G6878" i="4" s="1"/>
  <c r="F6877" i="4"/>
  <c r="G6877" i="4" s="1"/>
  <c r="F6876" i="4"/>
  <c r="G6876" i="4" s="1"/>
  <c r="F6875" i="4"/>
  <c r="G6875" i="4" s="1"/>
  <c r="F6874" i="4"/>
  <c r="G6874" i="4" s="1"/>
  <c r="F6873" i="4"/>
  <c r="G6873" i="4" s="1"/>
  <c r="F6872" i="4"/>
  <c r="G6872" i="4" s="1"/>
  <c r="F6871" i="4"/>
  <c r="G6871" i="4" s="1"/>
  <c r="F6870" i="4"/>
  <c r="G6870" i="4" s="1"/>
  <c r="F6869" i="4"/>
  <c r="G6869" i="4" s="1"/>
  <c r="F6868" i="4"/>
  <c r="G6868" i="4" s="1"/>
  <c r="F6867" i="4"/>
  <c r="G6867" i="4" s="1"/>
  <c r="F6866" i="4"/>
  <c r="G6866" i="4" s="1"/>
  <c r="F6865" i="4"/>
  <c r="G6865" i="4" s="1"/>
  <c r="F6864" i="4"/>
  <c r="G6864" i="4" s="1"/>
  <c r="F6863" i="4"/>
  <c r="G6863" i="4" s="1"/>
  <c r="F6862" i="4"/>
  <c r="G6862" i="4" s="1"/>
  <c r="F6861" i="4"/>
  <c r="G6861" i="4" s="1"/>
  <c r="F6860" i="4"/>
  <c r="G6860" i="4" s="1"/>
  <c r="F6859" i="4"/>
  <c r="G6859" i="4" s="1"/>
  <c r="F6858" i="4"/>
  <c r="G6858" i="4" s="1"/>
  <c r="F6857" i="4"/>
  <c r="G6857" i="4" s="1"/>
  <c r="F6856" i="4"/>
  <c r="G6856" i="4" s="1"/>
  <c r="F6855" i="4"/>
  <c r="G6855" i="4" s="1"/>
  <c r="F6854" i="4"/>
  <c r="G6854" i="4" s="1"/>
  <c r="F6853" i="4"/>
  <c r="G6853" i="4" s="1"/>
  <c r="F6852" i="4"/>
  <c r="G6852" i="4" s="1"/>
  <c r="F6851" i="4"/>
  <c r="G6851" i="4" s="1"/>
  <c r="F6850" i="4"/>
  <c r="G6850" i="4" s="1"/>
  <c r="F6849" i="4"/>
  <c r="G6849" i="4" s="1"/>
  <c r="F6848" i="4"/>
  <c r="G6848" i="4" s="1"/>
  <c r="F6847" i="4"/>
  <c r="G6847" i="4" s="1"/>
  <c r="F6846" i="4"/>
  <c r="G6846" i="4" s="1"/>
  <c r="F6845" i="4"/>
  <c r="G6845" i="4" s="1"/>
  <c r="F6844" i="4"/>
  <c r="G6844" i="4" s="1"/>
  <c r="F6843" i="4"/>
  <c r="G6843" i="4" s="1"/>
  <c r="F6842" i="4"/>
  <c r="G6842" i="4" s="1"/>
  <c r="F6841" i="4"/>
  <c r="G6841" i="4" s="1"/>
  <c r="F6840" i="4"/>
  <c r="G6840" i="4" s="1"/>
  <c r="F6839" i="4"/>
  <c r="G6839" i="4" s="1"/>
  <c r="F6838" i="4"/>
  <c r="G6838" i="4" s="1"/>
  <c r="F6837" i="4"/>
  <c r="G6837" i="4" s="1"/>
  <c r="F6836" i="4"/>
  <c r="G6836" i="4" s="1"/>
  <c r="F6835" i="4"/>
  <c r="G6835" i="4" s="1"/>
  <c r="F6834" i="4"/>
  <c r="G6834" i="4" s="1"/>
  <c r="F6833" i="4"/>
  <c r="G6833" i="4" s="1"/>
  <c r="F6832" i="4"/>
  <c r="G6832" i="4" s="1"/>
  <c r="F6831" i="4"/>
  <c r="G6831" i="4" s="1"/>
  <c r="F6830" i="4"/>
  <c r="G6830" i="4" s="1"/>
  <c r="F6829" i="4"/>
  <c r="G6829" i="4" s="1"/>
  <c r="F6828" i="4"/>
  <c r="G6828" i="4" s="1"/>
  <c r="F6827" i="4"/>
  <c r="G6827" i="4" s="1"/>
  <c r="F6826" i="4"/>
  <c r="G6826" i="4" s="1"/>
  <c r="F6825" i="4"/>
  <c r="G6825" i="4" s="1"/>
  <c r="F6824" i="4"/>
  <c r="G6824" i="4" s="1"/>
  <c r="F6823" i="4"/>
  <c r="G6823" i="4" s="1"/>
  <c r="F6822" i="4"/>
  <c r="G6822" i="4" s="1"/>
  <c r="F6821" i="4"/>
  <c r="G6821" i="4" s="1"/>
  <c r="F6820" i="4"/>
  <c r="G6820" i="4" s="1"/>
  <c r="F6819" i="4"/>
  <c r="G6819" i="4" s="1"/>
  <c r="F6818" i="4"/>
  <c r="G6818" i="4" s="1"/>
  <c r="F6817" i="4"/>
  <c r="G6817" i="4" s="1"/>
  <c r="F6816" i="4"/>
  <c r="G6816" i="4" s="1"/>
  <c r="F6815" i="4"/>
  <c r="G6815" i="4" s="1"/>
  <c r="F6814" i="4"/>
  <c r="G6814" i="4" s="1"/>
  <c r="F6813" i="4"/>
  <c r="G6813" i="4" s="1"/>
  <c r="F6812" i="4"/>
  <c r="G6812" i="4" s="1"/>
  <c r="F6811" i="4"/>
  <c r="G6811" i="4" s="1"/>
  <c r="F6810" i="4"/>
  <c r="G6810" i="4" s="1"/>
  <c r="F6809" i="4"/>
  <c r="G6809" i="4" s="1"/>
  <c r="F6808" i="4"/>
  <c r="G6808" i="4" s="1"/>
  <c r="F6807" i="4"/>
  <c r="G6807" i="4" s="1"/>
  <c r="F6806" i="4"/>
  <c r="G6806" i="4" s="1"/>
  <c r="F6805" i="4"/>
  <c r="G6805" i="4" s="1"/>
  <c r="F6804" i="4"/>
  <c r="G6804" i="4" s="1"/>
  <c r="F6803" i="4"/>
  <c r="G6803" i="4" s="1"/>
  <c r="F6802" i="4"/>
  <c r="G6802" i="4" s="1"/>
  <c r="F6801" i="4"/>
  <c r="G6801" i="4" s="1"/>
  <c r="F6800" i="4"/>
  <c r="G6800" i="4" s="1"/>
  <c r="F6799" i="4"/>
  <c r="G6799" i="4" s="1"/>
  <c r="F6798" i="4"/>
  <c r="G6798" i="4" s="1"/>
  <c r="F6797" i="4"/>
  <c r="G6797" i="4" s="1"/>
  <c r="F6796" i="4"/>
  <c r="G6796" i="4" s="1"/>
  <c r="F6795" i="4"/>
  <c r="G6795" i="4" s="1"/>
  <c r="F6794" i="4"/>
  <c r="G6794" i="4" s="1"/>
  <c r="F6793" i="4"/>
  <c r="G6793" i="4" s="1"/>
  <c r="F6792" i="4"/>
  <c r="G6792" i="4" s="1"/>
  <c r="F6791" i="4"/>
  <c r="G6791" i="4" s="1"/>
  <c r="F6790" i="4"/>
  <c r="G6790" i="4" s="1"/>
  <c r="F6789" i="4"/>
  <c r="G6789" i="4" s="1"/>
  <c r="F6788" i="4"/>
  <c r="G6788" i="4" s="1"/>
  <c r="F6787" i="4"/>
  <c r="G6787" i="4" s="1"/>
  <c r="F6786" i="4"/>
  <c r="G6786" i="4" s="1"/>
  <c r="F6785" i="4"/>
  <c r="G6785" i="4" s="1"/>
  <c r="F6784" i="4"/>
  <c r="G6784" i="4" s="1"/>
  <c r="F6783" i="4"/>
  <c r="G6783" i="4" s="1"/>
  <c r="F6782" i="4"/>
  <c r="G6782" i="4" s="1"/>
  <c r="F6781" i="4"/>
  <c r="G6781" i="4" s="1"/>
  <c r="F6780" i="4"/>
  <c r="G6780" i="4" s="1"/>
  <c r="F6779" i="4"/>
  <c r="G6779" i="4" s="1"/>
  <c r="F6778" i="4"/>
  <c r="G6778" i="4" s="1"/>
  <c r="F6777" i="4"/>
  <c r="G6777" i="4" s="1"/>
  <c r="F6776" i="4"/>
  <c r="G6776" i="4" s="1"/>
  <c r="F6775" i="4"/>
  <c r="G6775" i="4" s="1"/>
  <c r="F6774" i="4"/>
  <c r="G6774" i="4" s="1"/>
  <c r="F6773" i="4"/>
  <c r="G6773" i="4" s="1"/>
  <c r="F6772" i="4"/>
  <c r="G6772" i="4" s="1"/>
  <c r="F6771" i="4"/>
  <c r="G6771" i="4" s="1"/>
  <c r="F6770" i="4"/>
  <c r="G6770" i="4" s="1"/>
  <c r="F6769" i="4"/>
  <c r="G6769" i="4" s="1"/>
  <c r="F6768" i="4"/>
  <c r="G6768" i="4" s="1"/>
  <c r="F6767" i="4"/>
  <c r="G6767" i="4" s="1"/>
  <c r="F6766" i="4"/>
  <c r="G6766" i="4" s="1"/>
  <c r="F6765" i="4"/>
  <c r="G6765" i="4" s="1"/>
  <c r="F6764" i="4"/>
  <c r="G6764" i="4" s="1"/>
  <c r="F6763" i="4"/>
  <c r="G6763" i="4" s="1"/>
  <c r="F6762" i="4"/>
  <c r="G6762" i="4" s="1"/>
  <c r="F6761" i="4"/>
  <c r="G6761" i="4" s="1"/>
  <c r="F6760" i="4"/>
  <c r="G6760" i="4" s="1"/>
  <c r="F6759" i="4"/>
  <c r="G6759" i="4" s="1"/>
  <c r="F6758" i="4"/>
  <c r="G6758" i="4" s="1"/>
  <c r="F6757" i="4"/>
  <c r="G6757" i="4" s="1"/>
  <c r="F6756" i="4"/>
  <c r="G6756" i="4" s="1"/>
  <c r="F6755" i="4"/>
  <c r="G6755" i="4" s="1"/>
  <c r="F6754" i="4"/>
  <c r="G6754" i="4" s="1"/>
  <c r="F6753" i="4"/>
  <c r="G6753" i="4" s="1"/>
  <c r="F6752" i="4"/>
  <c r="G6752" i="4" s="1"/>
  <c r="F6751" i="4"/>
  <c r="G6751" i="4" s="1"/>
  <c r="F6750" i="4"/>
  <c r="G6750" i="4" s="1"/>
  <c r="F6749" i="4"/>
  <c r="G6749" i="4" s="1"/>
  <c r="F6748" i="4"/>
  <c r="G6748" i="4" s="1"/>
  <c r="F6747" i="4"/>
  <c r="G6747" i="4" s="1"/>
  <c r="F6746" i="4"/>
  <c r="G6746" i="4" s="1"/>
  <c r="F6745" i="4"/>
  <c r="G6745" i="4" s="1"/>
  <c r="F6744" i="4"/>
  <c r="G6744" i="4" s="1"/>
  <c r="F6743" i="4"/>
  <c r="G6743" i="4" s="1"/>
  <c r="F6742" i="4"/>
  <c r="G6742" i="4" s="1"/>
  <c r="F6741" i="4"/>
  <c r="G6741" i="4" s="1"/>
  <c r="F6740" i="4"/>
  <c r="G6740" i="4" s="1"/>
  <c r="F6739" i="4"/>
  <c r="G6739" i="4" s="1"/>
  <c r="F6738" i="4"/>
  <c r="G6738" i="4" s="1"/>
  <c r="F6737" i="4"/>
  <c r="G6737" i="4" s="1"/>
  <c r="F6736" i="4"/>
  <c r="G6736" i="4" s="1"/>
  <c r="F6735" i="4"/>
  <c r="G6735" i="4" s="1"/>
  <c r="F6734" i="4"/>
  <c r="G6734" i="4" s="1"/>
  <c r="F6733" i="4"/>
  <c r="G6733" i="4" s="1"/>
  <c r="F6732" i="4"/>
  <c r="G6732" i="4" s="1"/>
  <c r="F6731" i="4"/>
  <c r="G6731" i="4" s="1"/>
  <c r="F6730" i="4"/>
  <c r="G6730" i="4" s="1"/>
  <c r="F6729" i="4"/>
  <c r="G6729" i="4" s="1"/>
  <c r="F6728" i="4"/>
  <c r="G6728" i="4" s="1"/>
  <c r="F6727" i="4"/>
  <c r="G6727" i="4" s="1"/>
  <c r="F6726" i="4"/>
  <c r="G6726" i="4" s="1"/>
  <c r="F6725" i="4"/>
  <c r="G6725" i="4" s="1"/>
  <c r="F6724" i="4"/>
  <c r="G6724" i="4" s="1"/>
  <c r="F6723" i="4"/>
  <c r="G6723" i="4" s="1"/>
  <c r="F6722" i="4"/>
  <c r="G6722" i="4" s="1"/>
  <c r="F6721" i="4"/>
  <c r="G6721" i="4" s="1"/>
  <c r="F6720" i="4"/>
  <c r="G6720" i="4" s="1"/>
  <c r="F6719" i="4"/>
  <c r="G6719" i="4" s="1"/>
  <c r="F6718" i="4"/>
  <c r="G6718" i="4" s="1"/>
  <c r="F6717" i="4"/>
  <c r="G6717" i="4" s="1"/>
  <c r="F6716" i="4"/>
  <c r="G6716" i="4" s="1"/>
  <c r="F6715" i="4"/>
  <c r="G6715" i="4" s="1"/>
  <c r="F6714" i="4"/>
  <c r="G6714" i="4" s="1"/>
  <c r="F6713" i="4"/>
  <c r="G6713" i="4" s="1"/>
  <c r="F6712" i="4"/>
  <c r="G6712" i="4" s="1"/>
  <c r="F6711" i="4"/>
  <c r="G6711" i="4" s="1"/>
  <c r="F6710" i="4"/>
  <c r="G6710" i="4" s="1"/>
  <c r="F6709" i="4"/>
  <c r="G6709" i="4" s="1"/>
  <c r="F6708" i="4"/>
  <c r="G6708" i="4" s="1"/>
  <c r="F6707" i="4"/>
  <c r="G6707" i="4" s="1"/>
  <c r="F6706" i="4"/>
  <c r="G6706" i="4" s="1"/>
  <c r="F6705" i="4"/>
  <c r="G6705" i="4" s="1"/>
  <c r="F6704" i="4"/>
  <c r="G6704" i="4" s="1"/>
  <c r="F6703" i="4"/>
  <c r="G6703" i="4" s="1"/>
  <c r="F6702" i="4"/>
  <c r="G6702" i="4" s="1"/>
  <c r="F6701" i="4"/>
  <c r="G6701" i="4" s="1"/>
  <c r="F6700" i="4"/>
  <c r="G6700" i="4" s="1"/>
  <c r="F6699" i="4"/>
  <c r="G6699" i="4" s="1"/>
  <c r="F6698" i="4"/>
  <c r="G6698" i="4" s="1"/>
  <c r="F6697" i="4"/>
  <c r="G6697" i="4" s="1"/>
  <c r="F6696" i="4"/>
  <c r="G6696" i="4" s="1"/>
  <c r="F6695" i="4"/>
  <c r="G6695" i="4" s="1"/>
  <c r="F6694" i="4"/>
  <c r="G6694" i="4" s="1"/>
  <c r="F6693" i="4"/>
  <c r="G6693" i="4" s="1"/>
  <c r="F6692" i="4"/>
  <c r="G6692" i="4" s="1"/>
  <c r="F6691" i="4"/>
  <c r="G6691" i="4" s="1"/>
  <c r="F6690" i="4"/>
  <c r="G6690" i="4" s="1"/>
  <c r="F6689" i="4"/>
  <c r="G6689" i="4" s="1"/>
  <c r="F6688" i="4"/>
  <c r="G6688" i="4" s="1"/>
  <c r="F6687" i="4"/>
  <c r="G6687" i="4" s="1"/>
  <c r="F6686" i="4"/>
  <c r="G6686" i="4" s="1"/>
  <c r="F6685" i="4"/>
  <c r="G6685" i="4" s="1"/>
  <c r="F6684" i="4"/>
  <c r="G6684" i="4" s="1"/>
  <c r="F6683" i="4"/>
  <c r="G6683" i="4" s="1"/>
  <c r="F6682" i="4"/>
  <c r="G6682" i="4" s="1"/>
  <c r="F6681" i="4"/>
  <c r="G6681" i="4" s="1"/>
  <c r="F6680" i="4"/>
  <c r="G6680" i="4" s="1"/>
  <c r="F6679" i="4"/>
  <c r="G6679" i="4" s="1"/>
  <c r="F6678" i="4"/>
  <c r="G6678" i="4" s="1"/>
  <c r="F6677" i="4"/>
  <c r="G6677" i="4" s="1"/>
  <c r="F6676" i="4"/>
  <c r="G6676" i="4" s="1"/>
  <c r="F6675" i="4"/>
  <c r="G6675" i="4" s="1"/>
  <c r="F6674" i="4"/>
  <c r="G6674" i="4" s="1"/>
  <c r="F6673" i="4"/>
  <c r="G6673" i="4" s="1"/>
  <c r="F6672" i="4"/>
  <c r="G6672" i="4" s="1"/>
  <c r="F6671" i="4"/>
  <c r="G6671" i="4" s="1"/>
  <c r="F6670" i="4"/>
  <c r="G6670" i="4" s="1"/>
  <c r="F6669" i="4"/>
  <c r="G6669" i="4" s="1"/>
  <c r="F6668" i="4"/>
  <c r="G6668" i="4" s="1"/>
  <c r="F6667" i="4"/>
  <c r="G6667" i="4" s="1"/>
  <c r="F6666" i="4"/>
  <c r="G6666" i="4" s="1"/>
  <c r="F6665" i="4"/>
  <c r="G6665" i="4" s="1"/>
  <c r="F6664" i="4"/>
  <c r="G6664" i="4" s="1"/>
  <c r="F6663" i="4"/>
  <c r="G6663" i="4" s="1"/>
  <c r="F6662" i="4"/>
  <c r="G6662" i="4" s="1"/>
  <c r="F6661" i="4"/>
  <c r="G6661" i="4" s="1"/>
  <c r="F6660" i="4"/>
  <c r="G6660" i="4" s="1"/>
  <c r="F6659" i="4"/>
  <c r="G6659" i="4" s="1"/>
  <c r="F6658" i="4"/>
  <c r="G6658" i="4" s="1"/>
  <c r="F6657" i="4"/>
  <c r="G6657" i="4" s="1"/>
  <c r="F6656" i="4"/>
  <c r="G6656" i="4" s="1"/>
  <c r="F6655" i="4"/>
  <c r="G6655" i="4" s="1"/>
  <c r="F6654" i="4"/>
  <c r="G6654" i="4" s="1"/>
  <c r="F6653" i="4"/>
  <c r="G6653" i="4" s="1"/>
  <c r="F6652" i="4"/>
  <c r="G6652" i="4" s="1"/>
  <c r="F6651" i="4"/>
  <c r="G6651" i="4" s="1"/>
  <c r="F6650" i="4"/>
  <c r="G6650" i="4" s="1"/>
  <c r="F6649" i="4"/>
  <c r="G6649" i="4" s="1"/>
  <c r="F6648" i="4"/>
  <c r="G6648" i="4" s="1"/>
  <c r="F6647" i="4"/>
  <c r="G6647" i="4" s="1"/>
  <c r="F6646" i="4"/>
  <c r="G6646" i="4" s="1"/>
  <c r="F6645" i="4"/>
  <c r="G6645" i="4" s="1"/>
  <c r="F6644" i="4"/>
  <c r="G6644" i="4" s="1"/>
  <c r="F6643" i="4"/>
  <c r="G6643" i="4" s="1"/>
  <c r="F6642" i="4"/>
  <c r="G6642" i="4" s="1"/>
  <c r="F6641" i="4"/>
  <c r="G6641" i="4" s="1"/>
  <c r="F6640" i="4"/>
  <c r="G6640" i="4" s="1"/>
  <c r="F6639" i="4"/>
  <c r="G6639" i="4" s="1"/>
  <c r="F6638" i="4"/>
  <c r="G6638" i="4" s="1"/>
  <c r="F6637" i="4"/>
  <c r="G6637" i="4" s="1"/>
  <c r="F6636" i="4"/>
  <c r="G6636" i="4" s="1"/>
  <c r="F6635" i="4"/>
  <c r="G6635" i="4" s="1"/>
  <c r="F6634" i="4"/>
  <c r="G6634" i="4" s="1"/>
  <c r="F6633" i="4"/>
  <c r="G6633" i="4" s="1"/>
  <c r="F6632" i="4"/>
  <c r="G6632" i="4" s="1"/>
  <c r="F6631" i="4"/>
  <c r="G6631" i="4" s="1"/>
  <c r="F6630" i="4"/>
  <c r="G6630" i="4" s="1"/>
  <c r="F6629" i="4"/>
  <c r="G6629" i="4" s="1"/>
  <c r="F6628" i="4"/>
  <c r="G6628" i="4" s="1"/>
  <c r="F6627" i="4"/>
  <c r="G6627" i="4" s="1"/>
  <c r="F6626" i="4"/>
  <c r="G6626" i="4" s="1"/>
  <c r="F6625" i="4"/>
  <c r="G6625" i="4" s="1"/>
  <c r="F6624" i="4"/>
  <c r="G6624" i="4" s="1"/>
  <c r="F6623" i="4"/>
  <c r="G6623" i="4" s="1"/>
  <c r="F6622" i="4"/>
  <c r="G6622" i="4" s="1"/>
  <c r="F6621" i="4"/>
  <c r="G6621" i="4" s="1"/>
  <c r="F6620" i="4"/>
  <c r="G6620" i="4" s="1"/>
  <c r="F6619" i="4"/>
  <c r="G6619" i="4" s="1"/>
  <c r="F6618" i="4"/>
  <c r="G6618" i="4" s="1"/>
  <c r="F6617" i="4"/>
  <c r="G6617" i="4" s="1"/>
  <c r="F6616" i="4"/>
  <c r="G6616" i="4" s="1"/>
  <c r="F6615" i="4"/>
  <c r="G6615" i="4" s="1"/>
  <c r="F6614" i="4"/>
  <c r="G6614" i="4" s="1"/>
  <c r="F6613" i="4"/>
  <c r="G6613" i="4" s="1"/>
  <c r="F6612" i="4"/>
  <c r="G6612" i="4" s="1"/>
  <c r="F6611" i="4"/>
  <c r="G6611" i="4" s="1"/>
  <c r="F6610" i="4"/>
  <c r="G6610" i="4" s="1"/>
  <c r="F6609" i="4"/>
  <c r="G6609" i="4" s="1"/>
  <c r="F6608" i="4"/>
  <c r="G6608" i="4" s="1"/>
  <c r="F6607" i="4"/>
  <c r="G6607" i="4" s="1"/>
  <c r="F6606" i="4"/>
  <c r="G6606" i="4" s="1"/>
  <c r="F6605" i="4"/>
  <c r="G6605" i="4" s="1"/>
  <c r="F6604" i="4"/>
  <c r="G6604" i="4" s="1"/>
  <c r="F6603" i="4"/>
  <c r="G6603" i="4" s="1"/>
  <c r="F6602" i="4"/>
  <c r="G6602" i="4" s="1"/>
  <c r="F6601" i="4"/>
  <c r="G6601" i="4" s="1"/>
  <c r="F6600" i="4"/>
  <c r="G6600" i="4" s="1"/>
  <c r="F6599" i="4"/>
  <c r="G6599" i="4" s="1"/>
  <c r="F6598" i="4"/>
  <c r="G6598" i="4" s="1"/>
  <c r="F6597" i="4"/>
  <c r="G6597" i="4" s="1"/>
  <c r="F6596" i="4"/>
  <c r="G6596" i="4" s="1"/>
  <c r="F6595" i="4"/>
  <c r="G6595" i="4" s="1"/>
  <c r="F6594" i="4"/>
  <c r="G6594" i="4" s="1"/>
  <c r="F6593" i="4"/>
  <c r="G6593" i="4" s="1"/>
  <c r="F6592" i="4"/>
  <c r="G6592" i="4" s="1"/>
  <c r="F6591" i="4"/>
  <c r="G6591" i="4" s="1"/>
  <c r="F6590" i="4"/>
  <c r="G6590" i="4" s="1"/>
  <c r="F6589" i="4"/>
  <c r="G6589" i="4" s="1"/>
  <c r="F6588" i="4"/>
  <c r="G6588" i="4" s="1"/>
  <c r="F6587" i="4"/>
  <c r="G6587" i="4" s="1"/>
  <c r="F6586" i="4"/>
  <c r="G6586" i="4" s="1"/>
  <c r="F6585" i="4"/>
  <c r="G6585" i="4" s="1"/>
  <c r="F6584" i="4"/>
  <c r="G6584" i="4" s="1"/>
  <c r="F6583" i="4"/>
  <c r="G6583" i="4" s="1"/>
  <c r="F6582" i="4"/>
  <c r="G6582" i="4" s="1"/>
  <c r="F6581" i="4"/>
  <c r="G6581" i="4" s="1"/>
  <c r="F6580" i="4"/>
  <c r="G6580" i="4" s="1"/>
  <c r="F6579" i="4"/>
  <c r="G6579" i="4" s="1"/>
  <c r="F6578" i="4"/>
  <c r="G6578" i="4" s="1"/>
  <c r="F6577" i="4"/>
  <c r="G6577" i="4" s="1"/>
  <c r="F6576" i="4"/>
  <c r="G6576" i="4" s="1"/>
  <c r="F6575" i="4"/>
  <c r="G6575" i="4" s="1"/>
  <c r="F6574" i="4"/>
  <c r="G6574" i="4" s="1"/>
  <c r="F6573" i="4"/>
  <c r="G6573" i="4" s="1"/>
  <c r="F6572" i="4"/>
  <c r="G6572" i="4" s="1"/>
  <c r="F6571" i="4"/>
  <c r="G6571" i="4" s="1"/>
  <c r="F6570" i="4"/>
  <c r="G6570" i="4" s="1"/>
  <c r="F6569" i="4"/>
  <c r="G6569" i="4" s="1"/>
  <c r="F6568" i="4"/>
  <c r="G6568" i="4" s="1"/>
  <c r="F6567" i="4"/>
  <c r="G6567" i="4" s="1"/>
  <c r="F6566" i="4"/>
  <c r="G6566" i="4" s="1"/>
  <c r="F6565" i="4"/>
  <c r="G6565" i="4" s="1"/>
  <c r="F6564" i="4"/>
  <c r="G6564" i="4" s="1"/>
  <c r="F6563" i="4"/>
  <c r="G6563" i="4" s="1"/>
  <c r="F6562" i="4"/>
  <c r="G6562" i="4" s="1"/>
  <c r="F6561" i="4"/>
  <c r="G6561" i="4" s="1"/>
  <c r="F6560" i="4"/>
  <c r="G6560" i="4" s="1"/>
  <c r="F6559" i="4"/>
  <c r="G6559" i="4" s="1"/>
  <c r="F6558" i="4"/>
  <c r="G6558" i="4" s="1"/>
  <c r="F6557" i="4"/>
  <c r="G6557" i="4" s="1"/>
  <c r="F6556" i="4"/>
  <c r="G6556" i="4" s="1"/>
  <c r="F6555" i="4"/>
  <c r="G6555" i="4" s="1"/>
  <c r="F6554" i="4"/>
  <c r="G6554" i="4" s="1"/>
  <c r="F6553" i="4"/>
  <c r="G6553" i="4" s="1"/>
  <c r="F6552" i="4"/>
  <c r="G6552" i="4" s="1"/>
  <c r="F6551" i="4"/>
  <c r="G6551" i="4" s="1"/>
  <c r="F6550" i="4"/>
  <c r="G6550" i="4" s="1"/>
  <c r="F6549" i="4"/>
  <c r="G6549" i="4" s="1"/>
  <c r="F6548" i="4"/>
  <c r="G6548" i="4" s="1"/>
  <c r="F6547" i="4"/>
  <c r="G6547" i="4" s="1"/>
  <c r="F6546" i="4"/>
  <c r="G6546" i="4" s="1"/>
  <c r="F6545" i="4"/>
  <c r="G6545" i="4" s="1"/>
  <c r="F6544" i="4"/>
  <c r="G6544" i="4" s="1"/>
  <c r="F6543" i="4"/>
  <c r="G6543" i="4" s="1"/>
  <c r="F6542" i="4"/>
  <c r="G6542" i="4" s="1"/>
  <c r="F6541" i="4"/>
  <c r="G6541" i="4" s="1"/>
  <c r="F6540" i="4"/>
  <c r="G6540" i="4" s="1"/>
  <c r="F6539" i="4"/>
  <c r="G6539" i="4" s="1"/>
  <c r="F6538" i="4"/>
  <c r="G6538" i="4" s="1"/>
  <c r="F6537" i="4"/>
  <c r="G6537" i="4" s="1"/>
  <c r="F6536" i="4"/>
  <c r="G6536" i="4" s="1"/>
  <c r="F6535" i="4"/>
  <c r="G6535" i="4" s="1"/>
  <c r="F6534" i="4"/>
  <c r="G6534" i="4" s="1"/>
  <c r="F6533" i="4"/>
  <c r="G6533" i="4" s="1"/>
  <c r="F6532" i="4"/>
  <c r="G6532" i="4" s="1"/>
  <c r="F6531" i="4"/>
  <c r="G6531" i="4" s="1"/>
  <c r="F6530" i="4"/>
  <c r="G6530" i="4" s="1"/>
  <c r="F6529" i="4"/>
  <c r="G6529" i="4" s="1"/>
  <c r="F6528" i="4"/>
  <c r="G6528" i="4" s="1"/>
  <c r="F6527" i="4"/>
  <c r="G6527" i="4" s="1"/>
  <c r="F6526" i="4"/>
  <c r="G6526" i="4" s="1"/>
  <c r="F6525" i="4"/>
  <c r="G6525" i="4" s="1"/>
  <c r="F6524" i="4"/>
  <c r="G6524" i="4" s="1"/>
  <c r="F6523" i="4"/>
  <c r="G6523" i="4" s="1"/>
  <c r="F6522" i="4"/>
  <c r="G6522" i="4" s="1"/>
  <c r="F6521" i="4"/>
  <c r="G6521" i="4" s="1"/>
  <c r="F6520" i="4"/>
  <c r="G6520" i="4" s="1"/>
  <c r="F6519" i="4"/>
  <c r="G6519" i="4" s="1"/>
  <c r="F6518" i="4"/>
  <c r="G6518" i="4" s="1"/>
  <c r="F6517" i="4"/>
  <c r="G6517" i="4" s="1"/>
  <c r="F6516" i="4"/>
  <c r="G6516" i="4" s="1"/>
  <c r="F6515" i="4"/>
  <c r="G6515" i="4" s="1"/>
  <c r="F6514" i="4"/>
  <c r="G6514" i="4" s="1"/>
  <c r="F6513" i="4"/>
  <c r="G6513" i="4" s="1"/>
  <c r="F6512" i="4"/>
  <c r="G6512" i="4" s="1"/>
  <c r="F6511" i="4"/>
  <c r="G6511" i="4" s="1"/>
  <c r="F6510" i="4"/>
  <c r="G6510" i="4" s="1"/>
  <c r="F6509" i="4"/>
  <c r="G6509" i="4" s="1"/>
  <c r="F6508" i="4"/>
  <c r="G6508" i="4" s="1"/>
  <c r="F6507" i="4"/>
  <c r="G6507" i="4" s="1"/>
  <c r="F6506" i="4"/>
  <c r="G6506" i="4" s="1"/>
  <c r="F6505" i="4"/>
  <c r="G6505" i="4" s="1"/>
  <c r="F6504" i="4"/>
  <c r="G6504" i="4" s="1"/>
  <c r="F6503" i="4"/>
  <c r="G6503" i="4" s="1"/>
  <c r="F6502" i="4"/>
  <c r="G6502" i="4" s="1"/>
  <c r="F6501" i="4"/>
  <c r="G6501" i="4" s="1"/>
  <c r="F6500" i="4"/>
  <c r="G6500" i="4" s="1"/>
  <c r="F6499" i="4"/>
  <c r="G6499" i="4" s="1"/>
  <c r="F6498" i="4"/>
  <c r="G6498" i="4" s="1"/>
  <c r="F6497" i="4"/>
  <c r="G6497" i="4" s="1"/>
  <c r="F6496" i="4"/>
  <c r="G6496" i="4" s="1"/>
  <c r="F6495" i="4"/>
  <c r="G6495" i="4" s="1"/>
  <c r="F6494" i="4"/>
  <c r="G6494" i="4" s="1"/>
  <c r="F6493" i="4"/>
  <c r="G6493" i="4" s="1"/>
  <c r="F6492" i="4"/>
  <c r="G6492" i="4" s="1"/>
  <c r="F6491" i="4"/>
  <c r="G6491" i="4" s="1"/>
  <c r="F6490" i="4"/>
  <c r="G6490" i="4" s="1"/>
  <c r="F6489" i="4"/>
  <c r="G6489" i="4" s="1"/>
  <c r="F6488" i="4"/>
  <c r="G6488" i="4" s="1"/>
  <c r="F6487" i="4"/>
  <c r="G6487" i="4" s="1"/>
  <c r="F6486" i="4"/>
  <c r="G6486" i="4" s="1"/>
  <c r="F6485" i="4"/>
  <c r="G6485" i="4" s="1"/>
  <c r="F6484" i="4"/>
  <c r="G6484" i="4" s="1"/>
  <c r="F6483" i="4"/>
  <c r="G6483" i="4" s="1"/>
  <c r="F6482" i="4"/>
  <c r="G6482" i="4" s="1"/>
  <c r="F6481" i="4"/>
  <c r="G6481" i="4" s="1"/>
  <c r="F6480" i="4"/>
  <c r="G6480" i="4" s="1"/>
  <c r="F6479" i="4"/>
  <c r="G6479" i="4" s="1"/>
  <c r="F6478" i="4"/>
  <c r="G6478" i="4" s="1"/>
  <c r="F6477" i="4"/>
  <c r="G6477" i="4" s="1"/>
  <c r="F6476" i="4"/>
  <c r="G6476" i="4" s="1"/>
  <c r="F6475" i="4"/>
  <c r="G6475" i="4" s="1"/>
  <c r="F6474" i="4"/>
  <c r="G6474" i="4" s="1"/>
  <c r="F6473" i="4"/>
  <c r="G6473" i="4" s="1"/>
  <c r="F6472" i="4"/>
  <c r="G6472" i="4" s="1"/>
  <c r="F6471" i="4"/>
  <c r="G6471" i="4" s="1"/>
  <c r="F6470" i="4"/>
  <c r="G6470" i="4" s="1"/>
  <c r="F6469" i="4"/>
  <c r="G6469" i="4" s="1"/>
  <c r="F6468" i="4"/>
  <c r="G6468" i="4" s="1"/>
  <c r="F6467" i="4"/>
  <c r="G6467" i="4" s="1"/>
  <c r="F6466" i="4"/>
  <c r="G6466" i="4" s="1"/>
  <c r="F6465" i="4"/>
  <c r="G6465" i="4" s="1"/>
  <c r="F6464" i="4"/>
  <c r="G6464" i="4" s="1"/>
  <c r="F6463" i="4"/>
  <c r="G6463" i="4" s="1"/>
  <c r="F6462" i="4"/>
  <c r="G6462" i="4" s="1"/>
  <c r="F6461" i="4"/>
  <c r="G6461" i="4" s="1"/>
  <c r="F6460" i="4"/>
  <c r="G6460" i="4" s="1"/>
  <c r="F6459" i="4"/>
  <c r="G6459" i="4" s="1"/>
  <c r="F6458" i="4"/>
  <c r="G6458" i="4" s="1"/>
  <c r="F6457" i="4"/>
  <c r="G6457" i="4" s="1"/>
  <c r="F6456" i="4"/>
  <c r="G6456" i="4" s="1"/>
  <c r="F6455" i="4"/>
  <c r="G6455" i="4" s="1"/>
  <c r="F6454" i="4"/>
  <c r="G6454" i="4" s="1"/>
  <c r="F6453" i="4"/>
  <c r="G6453" i="4" s="1"/>
  <c r="F6452" i="4"/>
  <c r="G6452" i="4" s="1"/>
  <c r="F6451" i="4"/>
  <c r="G6451" i="4" s="1"/>
  <c r="F6450" i="4"/>
  <c r="G6450" i="4" s="1"/>
  <c r="F6449" i="4"/>
  <c r="G6449" i="4" s="1"/>
  <c r="F6448" i="4"/>
  <c r="G6448" i="4" s="1"/>
  <c r="F6447" i="4"/>
  <c r="G6447" i="4" s="1"/>
  <c r="F6446" i="4"/>
  <c r="G6446" i="4" s="1"/>
  <c r="F6445" i="4"/>
  <c r="G6445" i="4" s="1"/>
  <c r="F6444" i="4"/>
  <c r="G6444" i="4" s="1"/>
  <c r="F6443" i="4"/>
  <c r="G6443" i="4" s="1"/>
  <c r="F6442" i="4"/>
  <c r="G6442" i="4" s="1"/>
  <c r="F6441" i="4"/>
  <c r="G6441" i="4" s="1"/>
  <c r="F6440" i="4"/>
  <c r="G6440" i="4" s="1"/>
  <c r="F6439" i="4"/>
  <c r="G6439" i="4" s="1"/>
  <c r="F6438" i="4"/>
  <c r="G6438" i="4" s="1"/>
  <c r="F6437" i="4"/>
  <c r="G6437" i="4" s="1"/>
  <c r="F6436" i="4"/>
  <c r="G6436" i="4" s="1"/>
  <c r="F6435" i="4"/>
  <c r="G6435" i="4" s="1"/>
  <c r="F6434" i="4"/>
  <c r="G6434" i="4" s="1"/>
  <c r="F6433" i="4"/>
  <c r="G6433" i="4" s="1"/>
  <c r="F6432" i="4"/>
  <c r="G6432" i="4" s="1"/>
  <c r="F6431" i="4"/>
  <c r="G6431" i="4" s="1"/>
  <c r="F6430" i="4"/>
  <c r="G6430" i="4" s="1"/>
  <c r="F6429" i="4"/>
  <c r="G6429" i="4" s="1"/>
  <c r="F6428" i="4"/>
  <c r="G6428" i="4" s="1"/>
  <c r="F6427" i="4"/>
  <c r="G6427" i="4" s="1"/>
  <c r="F6426" i="4"/>
  <c r="G6426" i="4" s="1"/>
  <c r="F6425" i="4"/>
  <c r="G6425" i="4" s="1"/>
  <c r="F6424" i="4"/>
  <c r="G6424" i="4" s="1"/>
  <c r="F6423" i="4"/>
  <c r="G6423" i="4" s="1"/>
  <c r="F6422" i="4"/>
  <c r="G6422" i="4" s="1"/>
  <c r="F6421" i="4"/>
  <c r="G6421" i="4" s="1"/>
  <c r="F6420" i="4"/>
  <c r="G6420" i="4" s="1"/>
  <c r="F6419" i="4"/>
  <c r="G6419" i="4" s="1"/>
  <c r="F6418" i="4"/>
  <c r="G6418" i="4" s="1"/>
  <c r="F6417" i="4"/>
  <c r="G6417" i="4" s="1"/>
  <c r="F6416" i="4"/>
  <c r="G6416" i="4" s="1"/>
  <c r="F6415" i="4"/>
  <c r="G6415" i="4" s="1"/>
  <c r="F6414" i="4"/>
  <c r="G6414" i="4" s="1"/>
  <c r="F6413" i="4"/>
  <c r="G6413" i="4" s="1"/>
  <c r="F6412" i="4"/>
  <c r="G6412" i="4" s="1"/>
  <c r="F6411" i="4"/>
  <c r="G6411" i="4" s="1"/>
  <c r="F6410" i="4"/>
  <c r="G6410" i="4" s="1"/>
  <c r="F6409" i="4"/>
  <c r="G6409" i="4" s="1"/>
  <c r="F6408" i="4"/>
  <c r="G6408" i="4" s="1"/>
  <c r="F6407" i="4"/>
  <c r="G6407" i="4" s="1"/>
  <c r="F6406" i="4"/>
  <c r="G6406" i="4" s="1"/>
  <c r="F6405" i="4"/>
  <c r="G6405" i="4" s="1"/>
  <c r="F6404" i="4"/>
  <c r="G6404" i="4" s="1"/>
  <c r="F6403" i="4"/>
  <c r="G6403" i="4" s="1"/>
  <c r="F6402" i="4"/>
  <c r="G6402" i="4" s="1"/>
  <c r="F6401" i="4"/>
  <c r="G6401" i="4" s="1"/>
  <c r="F6400" i="4"/>
  <c r="G6400" i="4" s="1"/>
  <c r="F6399" i="4"/>
  <c r="G6399" i="4" s="1"/>
  <c r="F6398" i="4"/>
  <c r="G6398" i="4" s="1"/>
  <c r="F6397" i="4"/>
  <c r="G6397" i="4" s="1"/>
  <c r="F6396" i="4"/>
  <c r="G6396" i="4" s="1"/>
  <c r="F6395" i="4"/>
  <c r="G6395" i="4" s="1"/>
  <c r="F6394" i="4"/>
  <c r="G6394" i="4" s="1"/>
  <c r="F6393" i="4"/>
  <c r="G6393" i="4" s="1"/>
  <c r="F6392" i="4"/>
  <c r="G6392" i="4" s="1"/>
  <c r="F6391" i="4"/>
  <c r="G6391" i="4" s="1"/>
  <c r="F6390" i="4"/>
  <c r="G6390" i="4" s="1"/>
  <c r="F6389" i="4"/>
  <c r="G6389" i="4" s="1"/>
  <c r="F6388" i="4"/>
  <c r="G6388" i="4" s="1"/>
  <c r="F6387" i="4"/>
  <c r="G6387" i="4" s="1"/>
  <c r="F6386" i="4"/>
  <c r="G6386" i="4" s="1"/>
  <c r="F6385" i="4"/>
  <c r="G6385" i="4" s="1"/>
  <c r="F6384" i="4"/>
  <c r="G6384" i="4" s="1"/>
  <c r="F6383" i="4"/>
  <c r="G6383" i="4" s="1"/>
  <c r="F6382" i="4"/>
  <c r="G6382" i="4" s="1"/>
  <c r="F6381" i="4"/>
  <c r="G6381" i="4" s="1"/>
  <c r="F6380" i="4"/>
  <c r="G6380" i="4" s="1"/>
  <c r="F6379" i="4"/>
  <c r="G6379" i="4" s="1"/>
  <c r="F6378" i="4"/>
  <c r="G6378" i="4" s="1"/>
  <c r="F6377" i="4"/>
  <c r="G6377" i="4" s="1"/>
  <c r="F6376" i="4"/>
  <c r="G6376" i="4" s="1"/>
  <c r="F6375" i="4"/>
  <c r="G6375" i="4" s="1"/>
  <c r="F6374" i="4"/>
  <c r="G6374" i="4" s="1"/>
  <c r="F6373" i="4"/>
  <c r="G6373" i="4" s="1"/>
  <c r="F6372" i="4"/>
  <c r="G6372" i="4" s="1"/>
  <c r="F6371" i="4"/>
  <c r="G6371" i="4" s="1"/>
  <c r="F6370" i="4"/>
  <c r="G6370" i="4" s="1"/>
  <c r="F6369" i="4"/>
  <c r="G6369" i="4" s="1"/>
  <c r="F6368" i="4"/>
  <c r="G6368" i="4" s="1"/>
  <c r="F6367" i="4"/>
  <c r="G6367" i="4" s="1"/>
  <c r="F6366" i="4"/>
  <c r="G6366" i="4" s="1"/>
  <c r="F6365" i="4"/>
  <c r="G6365" i="4" s="1"/>
  <c r="F6364" i="4"/>
  <c r="G6364" i="4" s="1"/>
  <c r="F6363" i="4"/>
  <c r="G6363" i="4" s="1"/>
  <c r="F6362" i="4"/>
  <c r="G6362" i="4" s="1"/>
  <c r="F6361" i="4"/>
  <c r="G6361" i="4" s="1"/>
  <c r="F6360" i="4"/>
  <c r="G6360" i="4" s="1"/>
  <c r="F6359" i="4"/>
  <c r="G6359" i="4" s="1"/>
  <c r="F6358" i="4"/>
  <c r="G6358" i="4" s="1"/>
  <c r="F6357" i="4"/>
  <c r="G6357" i="4" s="1"/>
  <c r="F6356" i="4"/>
  <c r="G6356" i="4" s="1"/>
  <c r="F6355" i="4"/>
  <c r="G6355" i="4" s="1"/>
  <c r="F6354" i="4"/>
  <c r="G6354" i="4" s="1"/>
  <c r="F6353" i="4"/>
  <c r="G6353" i="4" s="1"/>
  <c r="F6352" i="4"/>
  <c r="G6352" i="4" s="1"/>
  <c r="F6351" i="4"/>
  <c r="G6351" i="4" s="1"/>
  <c r="F6350" i="4"/>
  <c r="G6350" i="4" s="1"/>
  <c r="F6349" i="4"/>
  <c r="G6349" i="4" s="1"/>
  <c r="F6348" i="4"/>
  <c r="G6348" i="4" s="1"/>
  <c r="F6347" i="4"/>
  <c r="G6347" i="4" s="1"/>
  <c r="F6346" i="4"/>
  <c r="G6346" i="4" s="1"/>
  <c r="F6345" i="4"/>
  <c r="G6345" i="4" s="1"/>
  <c r="F6344" i="4"/>
  <c r="G6344" i="4" s="1"/>
  <c r="F6343" i="4"/>
  <c r="G6343" i="4" s="1"/>
  <c r="F6342" i="4"/>
  <c r="G6342" i="4" s="1"/>
  <c r="F6341" i="4"/>
  <c r="G6341" i="4" s="1"/>
  <c r="F6340" i="4"/>
  <c r="G6340" i="4" s="1"/>
  <c r="F6339" i="4"/>
  <c r="G6339" i="4" s="1"/>
  <c r="F6338" i="4"/>
  <c r="G6338" i="4" s="1"/>
  <c r="F6337" i="4"/>
  <c r="G6337" i="4" s="1"/>
  <c r="F6336" i="4"/>
  <c r="G6336" i="4" s="1"/>
  <c r="F6335" i="4"/>
  <c r="G6335" i="4" s="1"/>
  <c r="F6334" i="4"/>
  <c r="G6334" i="4" s="1"/>
  <c r="F6333" i="4"/>
  <c r="G6333" i="4" s="1"/>
  <c r="F6332" i="4"/>
  <c r="G6332" i="4" s="1"/>
  <c r="F6331" i="4"/>
  <c r="G6331" i="4" s="1"/>
  <c r="F6330" i="4"/>
  <c r="G6330" i="4" s="1"/>
  <c r="F6329" i="4"/>
  <c r="G6329" i="4" s="1"/>
  <c r="F6328" i="4"/>
  <c r="G6328" i="4" s="1"/>
  <c r="F6327" i="4"/>
  <c r="G6327" i="4" s="1"/>
  <c r="F6326" i="4"/>
  <c r="G6326" i="4" s="1"/>
  <c r="F6325" i="4"/>
  <c r="G6325" i="4" s="1"/>
  <c r="F6324" i="4"/>
  <c r="G6324" i="4" s="1"/>
  <c r="F6323" i="4"/>
  <c r="G6323" i="4" s="1"/>
  <c r="F6322" i="4"/>
  <c r="G6322" i="4" s="1"/>
  <c r="F6321" i="4"/>
  <c r="G6321" i="4" s="1"/>
  <c r="F6320" i="4"/>
  <c r="G6320" i="4" s="1"/>
  <c r="F6319" i="4"/>
  <c r="G6319" i="4" s="1"/>
  <c r="F6318" i="4"/>
  <c r="G6318" i="4" s="1"/>
  <c r="F6317" i="4"/>
  <c r="G6317" i="4" s="1"/>
  <c r="F6316" i="4"/>
  <c r="G6316" i="4" s="1"/>
  <c r="F6315" i="4"/>
  <c r="G6315" i="4" s="1"/>
  <c r="F6314" i="4"/>
  <c r="G6314" i="4" s="1"/>
  <c r="F6313" i="4"/>
  <c r="G6313" i="4" s="1"/>
  <c r="F6312" i="4"/>
  <c r="G6312" i="4" s="1"/>
  <c r="F6311" i="4"/>
  <c r="G6311" i="4" s="1"/>
  <c r="F6310" i="4"/>
  <c r="G6310" i="4" s="1"/>
  <c r="F6309" i="4"/>
  <c r="G6309" i="4" s="1"/>
  <c r="F6308" i="4"/>
  <c r="G6308" i="4" s="1"/>
  <c r="F6307" i="4"/>
  <c r="G6307" i="4" s="1"/>
  <c r="F6306" i="4"/>
  <c r="G6306" i="4" s="1"/>
  <c r="F6305" i="4"/>
  <c r="G6305" i="4" s="1"/>
  <c r="F6304" i="4"/>
  <c r="G6304" i="4" s="1"/>
  <c r="F6303" i="4"/>
  <c r="G6303" i="4" s="1"/>
  <c r="F6302" i="4"/>
  <c r="G6302" i="4" s="1"/>
  <c r="F6301" i="4"/>
  <c r="G6301" i="4" s="1"/>
  <c r="F6300" i="4"/>
  <c r="G6300" i="4" s="1"/>
  <c r="F6299" i="4"/>
  <c r="G6299" i="4" s="1"/>
  <c r="F6298" i="4"/>
  <c r="G6298" i="4" s="1"/>
  <c r="F6297" i="4"/>
  <c r="G6297" i="4" s="1"/>
  <c r="F6296" i="4"/>
  <c r="G6296" i="4" s="1"/>
  <c r="F6295" i="4"/>
  <c r="G6295" i="4" s="1"/>
  <c r="F6294" i="4"/>
  <c r="G6294" i="4" s="1"/>
  <c r="F6293" i="4"/>
  <c r="G6293" i="4" s="1"/>
  <c r="F6292" i="4"/>
  <c r="G6292" i="4" s="1"/>
  <c r="F6291" i="4"/>
  <c r="G6291" i="4" s="1"/>
  <c r="F6290" i="4"/>
  <c r="G6290" i="4" s="1"/>
  <c r="F6289" i="4"/>
  <c r="G6289" i="4" s="1"/>
  <c r="F6288" i="4"/>
  <c r="G6288" i="4" s="1"/>
  <c r="F6287" i="4"/>
  <c r="G6287" i="4" s="1"/>
  <c r="F6286" i="4"/>
  <c r="G6286" i="4" s="1"/>
  <c r="F6285" i="4"/>
  <c r="G6285" i="4" s="1"/>
  <c r="F6284" i="4"/>
  <c r="G6284" i="4" s="1"/>
  <c r="F6283" i="4"/>
  <c r="G6283" i="4" s="1"/>
  <c r="F6282" i="4"/>
  <c r="G6282" i="4" s="1"/>
  <c r="F6281" i="4"/>
  <c r="G6281" i="4" s="1"/>
  <c r="F6280" i="4"/>
  <c r="G6280" i="4" s="1"/>
  <c r="F6279" i="4"/>
  <c r="G6279" i="4" s="1"/>
  <c r="F6278" i="4"/>
  <c r="G6278" i="4" s="1"/>
  <c r="F6277" i="4"/>
  <c r="G6277" i="4" s="1"/>
  <c r="F6276" i="4"/>
  <c r="G6276" i="4" s="1"/>
  <c r="F6275" i="4"/>
  <c r="G6275" i="4" s="1"/>
  <c r="F6274" i="4"/>
  <c r="G6274" i="4" s="1"/>
  <c r="F6273" i="4"/>
  <c r="G6273" i="4" s="1"/>
  <c r="F6272" i="4"/>
  <c r="G6272" i="4" s="1"/>
  <c r="F6271" i="4"/>
  <c r="G6271" i="4" s="1"/>
  <c r="F6270" i="4"/>
  <c r="G6270" i="4" s="1"/>
  <c r="F6269" i="4"/>
  <c r="G6269" i="4" s="1"/>
  <c r="F6268" i="4"/>
  <c r="G6268" i="4" s="1"/>
  <c r="F6267" i="4"/>
  <c r="G6267" i="4" s="1"/>
  <c r="F6266" i="4"/>
  <c r="G6266" i="4" s="1"/>
  <c r="F6265" i="4"/>
  <c r="G6265" i="4" s="1"/>
  <c r="F6264" i="4"/>
  <c r="G6264" i="4" s="1"/>
  <c r="F6263" i="4"/>
  <c r="G6263" i="4" s="1"/>
  <c r="F6262" i="4"/>
  <c r="G6262" i="4" s="1"/>
  <c r="F6261" i="4"/>
  <c r="G6261" i="4" s="1"/>
  <c r="F6260" i="4"/>
  <c r="G6260" i="4" s="1"/>
  <c r="F6259" i="4"/>
  <c r="G6259" i="4" s="1"/>
  <c r="F6258" i="4"/>
  <c r="G6258" i="4" s="1"/>
  <c r="F6257" i="4"/>
  <c r="G6257" i="4" s="1"/>
  <c r="F6256" i="4"/>
  <c r="G6256" i="4" s="1"/>
  <c r="F6255" i="4"/>
  <c r="G6255" i="4" s="1"/>
  <c r="F6254" i="4"/>
  <c r="G6254" i="4" s="1"/>
  <c r="F6253" i="4"/>
  <c r="G6253" i="4" s="1"/>
  <c r="F6252" i="4"/>
  <c r="G6252" i="4" s="1"/>
  <c r="F6251" i="4"/>
  <c r="G6251" i="4" s="1"/>
  <c r="F6250" i="4"/>
  <c r="G6250" i="4" s="1"/>
  <c r="F6249" i="4"/>
  <c r="G6249" i="4" s="1"/>
  <c r="F6248" i="4"/>
  <c r="G6248" i="4" s="1"/>
  <c r="F6247" i="4"/>
  <c r="G6247" i="4" s="1"/>
  <c r="F6246" i="4"/>
  <c r="G6246" i="4" s="1"/>
  <c r="F6245" i="4"/>
  <c r="G6245" i="4" s="1"/>
  <c r="F6244" i="4"/>
  <c r="G6244" i="4" s="1"/>
  <c r="F6243" i="4"/>
  <c r="G6243" i="4" s="1"/>
  <c r="F6242" i="4"/>
  <c r="G6242" i="4" s="1"/>
  <c r="F6241" i="4"/>
  <c r="G6241" i="4" s="1"/>
  <c r="F6240" i="4"/>
  <c r="G6240" i="4" s="1"/>
  <c r="F6239" i="4"/>
  <c r="G6239" i="4" s="1"/>
  <c r="F6238" i="4"/>
  <c r="G6238" i="4" s="1"/>
  <c r="F6237" i="4"/>
  <c r="G6237" i="4" s="1"/>
  <c r="F6236" i="4"/>
  <c r="G6236" i="4" s="1"/>
  <c r="F6235" i="4"/>
  <c r="G6235" i="4" s="1"/>
  <c r="F6234" i="4"/>
  <c r="G6234" i="4" s="1"/>
  <c r="F6233" i="4"/>
  <c r="G6233" i="4" s="1"/>
  <c r="F6232" i="4"/>
  <c r="G6232" i="4" s="1"/>
  <c r="F6231" i="4"/>
  <c r="G6231" i="4" s="1"/>
  <c r="F6230" i="4"/>
  <c r="G6230" i="4" s="1"/>
  <c r="F6229" i="4"/>
  <c r="G6229" i="4" s="1"/>
  <c r="F6228" i="4"/>
  <c r="G6228" i="4" s="1"/>
  <c r="F6227" i="4"/>
  <c r="G6227" i="4" s="1"/>
  <c r="F6226" i="4"/>
  <c r="G6226" i="4" s="1"/>
  <c r="F6225" i="4"/>
  <c r="G6225" i="4" s="1"/>
  <c r="F6224" i="4"/>
  <c r="G6224" i="4" s="1"/>
  <c r="F6223" i="4"/>
  <c r="G6223" i="4" s="1"/>
  <c r="F6222" i="4"/>
  <c r="G6222" i="4" s="1"/>
  <c r="F6221" i="4"/>
  <c r="G6221" i="4" s="1"/>
  <c r="F6220" i="4"/>
  <c r="G6220" i="4" s="1"/>
  <c r="F6219" i="4"/>
  <c r="G6219" i="4" s="1"/>
  <c r="F6218" i="4"/>
  <c r="G6218" i="4" s="1"/>
  <c r="F6217" i="4"/>
  <c r="G6217" i="4" s="1"/>
  <c r="F6216" i="4"/>
  <c r="G6216" i="4" s="1"/>
  <c r="F6215" i="4"/>
  <c r="G6215" i="4" s="1"/>
  <c r="F6214" i="4"/>
  <c r="G6214" i="4" s="1"/>
  <c r="F6213" i="4"/>
  <c r="G6213" i="4" s="1"/>
  <c r="F6212" i="4"/>
  <c r="G6212" i="4" s="1"/>
  <c r="F6211" i="4"/>
  <c r="G6211" i="4" s="1"/>
  <c r="F6210" i="4"/>
  <c r="G6210" i="4" s="1"/>
  <c r="F6209" i="4"/>
  <c r="G6209" i="4" s="1"/>
  <c r="F6208" i="4"/>
  <c r="G6208" i="4" s="1"/>
  <c r="F6207" i="4"/>
  <c r="G6207" i="4" s="1"/>
  <c r="F6206" i="4"/>
  <c r="G6206" i="4" s="1"/>
  <c r="F6205" i="4"/>
  <c r="G6205" i="4" s="1"/>
  <c r="F6204" i="4"/>
  <c r="G6204" i="4" s="1"/>
  <c r="F6203" i="4"/>
  <c r="G6203" i="4" s="1"/>
  <c r="F6202" i="4"/>
  <c r="G6202" i="4" s="1"/>
  <c r="F6201" i="4"/>
  <c r="G6201" i="4" s="1"/>
  <c r="F6200" i="4"/>
  <c r="G6200" i="4" s="1"/>
  <c r="F6199" i="4"/>
  <c r="G6199" i="4" s="1"/>
  <c r="F6198" i="4"/>
  <c r="G6198" i="4" s="1"/>
  <c r="F6197" i="4"/>
  <c r="G6197" i="4" s="1"/>
  <c r="F6196" i="4"/>
  <c r="G6196" i="4" s="1"/>
  <c r="F6195" i="4"/>
  <c r="G6195" i="4" s="1"/>
  <c r="F6194" i="4"/>
  <c r="G6194" i="4" s="1"/>
  <c r="F6193" i="4"/>
  <c r="G6193" i="4" s="1"/>
  <c r="F6192" i="4"/>
  <c r="G6192" i="4" s="1"/>
  <c r="F6191" i="4"/>
  <c r="G6191" i="4" s="1"/>
  <c r="F6190" i="4"/>
  <c r="G6190" i="4" s="1"/>
  <c r="F6189" i="4"/>
  <c r="G6189" i="4" s="1"/>
  <c r="F6188" i="4"/>
  <c r="G6188" i="4" s="1"/>
  <c r="F6187" i="4"/>
  <c r="G6187" i="4" s="1"/>
  <c r="F6186" i="4"/>
  <c r="G6186" i="4" s="1"/>
  <c r="F6185" i="4"/>
  <c r="G6185" i="4" s="1"/>
  <c r="F6184" i="4"/>
  <c r="G6184" i="4" s="1"/>
  <c r="F6183" i="4"/>
  <c r="G6183" i="4" s="1"/>
  <c r="F6182" i="4"/>
  <c r="G6182" i="4" s="1"/>
  <c r="F6181" i="4"/>
  <c r="G6181" i="4" s="1"/>
  <c r="F6180" i="4"/>
  <c r="G6180" i="4" s="1"/>
  <c r="F6179" i="4"/>
  <c r="G6179" i="4" s="1"/>
  <c r="F6178" i="4"/>
  <c r="G6178" i="4" s="1"/>
  <c r="F6177" i="4"/>
  <c r="G6177" i="4" s="1"/>
  <c r="F6176" i="4"/>
  <c r="G6176" i="4" s="1"/>
  <c r="F6175" i="4"/>
  <c r="G6175" i="4" s="1"/>
  <c r="F6174" i="4"/>
  <c r="G6174" i="4" s="1"/>
  <c r="F6173" i="4"/>
  <c r="G6173" i="4" s="1"/>
  <c r="F6172" i="4"/>
  <c r="G6172" i="4" s="1"/>
  <c r="F6171" i="4"/>
  <c r="G6171" i="4" s="1"/>
  <c r="F6170" i="4"/>
  <c r="G6170" i="4" s="1"/>
  <c r="F6169" i="4"/>
  <c r="G6169" i="4" s="1"/>
  <c r="F6168" i="4"/>
  <c r="G6168" i="4" s="1"/>
  <c r="F6167" i="4"/>
  <c r="G6167" i="4" s="1"/>
  <c r="F6166" i="4"/>
  <c r="G6166" i="4" s="1"/>
  <c r="F6165" i="4"/>
  <c r="G6165" i="4" s="1"/>
  <c r="F6164" i="4"/>
  <c r="G6164" i="4" s="1"/>
  <c r="F6163" i="4"/>
  <c r="G6163" i="4" s="1"/>
  <c r="F6162" i="4"/>
  <c r="G6162" i="4" s="1"/>
  <c r="F6161" i="4"/>
  <c r="G6161" i="4" s="1"/>
  <c r="F6160" i="4"/>
  <c r="G6160" i="4" s="1"/>
  <c r="F6159" i="4"/>
  <c r="G6159" i="4" s="1"/>
  <c r="F6158" i="4"/>
  <c r="G6158" i="4" s="1"/>
  <c r="F6157" i="4"/>
  <c r="G6157" i="4" s="1"/>
  <c r="F6156" i="4"/>
  <c r="G6156" i="4" s="1"/>
  <c r="F6155" i="4"/>
  <c r="G6155" i="4" s="1"/>
  <c r="F6154" i="4"/>
  <c r="G6154" i="4" s="1"/>
  <c r="F6153" i="4"/>
  <c r="G6153" i="4" s="1"/>
  <c r="F6152" i="4"/>
  <c r="G6152" i="4" s="1"/>
  <c r="F6151" i="4"/>
  <c r="G6151" i="4" s="1"/>
  <c r="F6150" i="4"/>
  <c r="G6150" i="4" s="1"/>
  <c r="F6149" i="4"/>
  <c r="G6149" i="4" s="1"/>
  <c r="F6148" i="4"/>
  <c r="G6148" i="4" s="1"/>
  <c r="F6147" i="4"/>
  <c r="G6147" i="4" s="1"/>
  <c r="F6146" i="4"/>
  <c r="G6146" i="4" s="1"/>
  <c r="F6145" i="4"/>
  <c r="G6145" i="4" s="1"/>
  <c r="F6144" i="4"/>
  <c r="G6144" i="4" s="1"/>
  <c r="F6143" i="4"/>
  <c r="G6143" i="4" s="1"/>
  <c r="F6142" i="4"/>
  <c r="G6142" i="4" s="1"/>
  <c r="F6141" i="4"/>
  <c r="G6141" i="4" s="1"/>
  <c r="F6140" i="4"/>
  <c r="G6140" i="4" s="1"/>
  <c r="F6139" i="4"/>
  <c r="G6139" i="4" s="1"/>
  <c r="F6138" i="4"/>
  <c r="G6138" i="4" s="1"/>
  <c r="F6137" i="4"/>
  <c r="G6137" i="4" s="1"/>
  <c r="F6136" i="4"/>
  <c r="G6136" i="4" s="1"/>
  <c r="F6135" i="4"/>
  <c r="G6135" i="4" s="1"/>
  <c r="F6134" i="4"/>
  <c r="G6134" i="4" s="1"/>
  <c r="F6133" i="4"/>
  <c r="G6133" i="4" s="1"/>
  <c r="F6132" i="4"/>
  <c r="G6132" i="4" s="1"/>
  <c r="F6131" i="4"/>
  <c r="G6131" i="4" s="1"/>
  <c r="F6130" i="4"/>
  <c r="G6130" i="4" s="1"/>
  <c r="F6129" i="4"/>
  <c r="G6129" i="4" s="1"/>
  <c r="F6128" i="4"/>
  <c r="G6128" i="4" s="1"/>
  <c r="F6127" i="4"/>
  <c r="G6127" i="4" s="1"/>
  <c r="F6126" i="4"/>
  <c r="G6126" i="4" s="1"/>
  <c r="F6125" i="4"/>
  <c r="G6125" i="4" s="1"/>
  <c r="F6124" i="4"/>
  <c r="G6124" i="4" s="1"/>
  <c r="F6123" i="4"/>
  <c r="G6123" i="4" s="1"/>
  <c r="F6122" i="4"/>
  <c r="G6122" i="4" s="1"/>
  <c r="F6121" i="4"/>
  <c r="G6121" i="4" s="1"/>
  <c r="F6120" i="4"/>
  <c r="G6120" i="4" s="1"/>
  <c r="F6119" i="4"/>
  <c r="G6119" i="4" s="1"/>
  <c r="F6118" i="4"/>
  <c r="G6118" i="4" s="1"/>
  <c r="F6117" i="4"/>
  <c r="G6117" i="4" s="1"/>
  <c r="F6116" i="4"/>
  <c r="G6116" i="4" s="1"/>
  <c r="F6115" i="4"/>
  <c r="G6115" i="4" s="1"/>
  <c r="F6114" i="4"/>
  <c r="G6114" i="4" s="1"/>
  <c r="F6113" i="4"/>
  <c r="G6113" i="4" s="1"/>
  <c r="F6112" i="4"/>
  <c r="G6112" i="4" s="1"/>
  <c r="F6111" i="4"/>
  <c r="G6111" i="4" s="1"/>
  <c r="F6110" i="4"/>
  <c r="G6110" i="4" s="1"/>
  <c r="F6109" i="4"/>
  <c r="G6109" i="4" s="1"/>
  <c r="F6108" i="4"/>
  <c r="G6108" i="4" s="1"/>
  <c r="F6107" i="4"/>
  <c r="G6107" i="4" s="1"/>
  <c r="F6106" i="4"/>
  <c r="G6106" i="4" s="1"/>
  <c r="F6105" i="4"/>
  <c r="G6105" i="4" s="1"/>
  <c r="F6104" i="4"/>
  <c r="G6104" i="4" s="1"/>
  <c r="F6103" i="4"/>
  <c r="G6103" i="4" s="1"/>
  <c r="F6102" i="4"/>
  <c r="G6102" i="4" s="1"/>
  <c r="F6101" i="4"/>
  <c r="G6101" i="4" s="1"/>
  <c r="F6100" i="4"/>
  <c r="G6100" i="4" s="1"/>
  <c r="F6099" i="4"/>
  <c r="G6099" i="4" s="1"/>
  <c r="F6098" i="4"/>
  <c r="G6098" i="4" s="1"/>
  <c r="F6097" i="4"/>
  <c r="G6097" i="4" s="1"/>
  <c r="F6096" i="4"/>
  <c r="G6096" i="4" s="1"/>
  <c r="F6095" i="4"/>
  <c r="G6095" i="4" s="1"/>
  <c r="F6094" i="4"/>
  <c r="G6094" i="4" s="1"/>
  <c r="F6093" i="4"/>
  <c r="G6093" i="4" s="1"/>
  <c r="F6092" i="4"/>
  <c r="G6092" i="4" s="1"/>
  <c r="F6091" i="4"/>
  <c r="G6091" i="4" s="1"/>
  <c r="F6090" i="4"/>
  <c r="G6090" i="4" s="1"/>
  <c r="F6089" i="4"/>
  <c r="G6089" i="4" s="1"/>
  <c r="F6088" i="4"/>
  <c r="G6088" i="4" s="1"/>
  <c r="F6087" i="4"/>
  <c r="G6087" i="4" s="1"/>
  <c r="F6086" i="4"/>
  <c r="G6086" i="4" s="1"/>
  <c r="F6085" i="4"/>
  <c r="G6085" i="4" s="1"/>
  <c r="F6084" i="4"/>
  <c r="G6084" i="4" s="1"/>
  <c r="F6083" i="4"/>
  <c r="G6083" i="4" s="1"/>
  <c r="F6082" i="4"/>
  <c r="G6082" i="4" s="1"/>
  <c r="F6081" i="4"/>
  <c r="G6081" i="4" s="1"/>
  <c r="F6080" i="4"/>
  <c r="G6080" i="4" s="1"/>
  <c r="F6079" i="4"/>
  <c r="G6079" i="4" s="1"/>
  <c r="F6078" i="4"/>
  <c r="G6078" i="4" s="1"/>
  <c r="F6077" i="4"/>
  <c r="G6077" i="4" s="1"/>
  <c r="F6076" i="4"/>
  <c r="G6076" i="4" s="1"/>
  <c r="F6075" i="4"/>
  <c r="G6075" i="4" s="1"/>
  <c r="F6074" i="4"/>
  <c r="G6074" i="4" s="1"/>
  <c r="F6073" i="4"/>
  <c r="G6073" i="4" s="1"/>
  <c r="F6072" i="4"/>
  <c r="G6072" i="4" s="1"/>
  <c r="F6071" i="4"/>
  <c r="G6071" i="4" s="1"/>
  <c r="F6070" i="4"/>
  <c r="G6070" i="4" s="1"/>
  <c r="F6069" i="4"/>
  <c r="G6069" i="4" s="1"/>
  <c r="F6068" i="4"/>
  <c r="G6068" i="4" s="1"/>
  <c r="F6067" i="4"/>
  <c r="G6067" i="4" s="1"/>
  <c r="F6066" i="4"/>
  <c r="G6066" i="4" s="1"/>
  <c r="F6065" i="4"/>
  <c r="G6065" i="4" s="1"/>
  <c r="F6064" i="4"/>
  <c r="G6064" i="4" s="1"/>
  <c r="F6063" i="4"/>
  <c r="G6063" i="4" s="1"/>
  <c r="F6062" i="4"/>
  <c r="G6062" i="4" s="1"/>
  <c r="F6061" i="4"/>
  <c r="G6061" i="4" s="1"/>
  <c r="F6060" i="4"/>
  <c r="G6060" i="4" s="1"/>
  <c r="F6059" i="4"/>
  <c r="G6059" i="4" s="1"/>
  <c r="F6058" i="4"/>
  <c r="G6058" i="4" s="1"/>
  <c r="F6057" i="4"/>
  <c r="G6057" i="4" s="1"/>
  <c r="F6056" i="4"/>
  <c r="G6056" i="4" s="1"/>
  <c r="F6055" i="4"/>
  <c r="G6055" i="4" s="1"/>
  <c r="F6054" i="4"/>
  <c r="G6054" i="4" s="1"/>
  <c r="F6053" i="4"/>
  <c r="G6053" i="4" s="1"/>
  <c r="F6052" i="4"/>
  <c r="G6052" i="4" s="1"/>
  <c r="F6051" i="4"/>
  <c r="G6051" i="4" s="1"/>
  <c r="F6050" i="4"/>
  <c r="G6050" i="4" s="1"/>
  <c r="F6049" i="4"/>
  <c r="G6049" i="4" s="1"/>
  <c r="F6048" i="4"/>
  <c r="G6048" i="4" s="1"/>
  <c r="F6047" i="4"/>
  <c r="G6047" i="4" s="1"/>
  <c r="F6046" i="4"/>
  <c r="G6046" i="4" s="1"/>
  <c r="F6045" i="4"/>
  <c r="G6045" i="4" s="1"/>
  <c r="F6044" i="4"/>
  <c r="G6044" i="4" s="1"/>
  <c r="F6043" i="4"/>
  <c r="G6043" i="4" s="1"/>
  <c r="F6042" i="4"/>
  <c r="G6042" i="4" s="1"/>
  <c r="F6041" i="4"/>
  <c r="G6041" i="4" s="1"/>
  <c r="F6040" i="4"/>
  <c r="G6040" i="4" s="1"/>
  <c r="F6039" i="4"/>
  <c r="G6039" i="4" s="1"/>
  <c r="F6038" i="4"/>
  <c r="G6038" i="4" s="1"/>
  <c r="F6037" i="4"/>
  <c r="G6037" i="4" s="1"/>
  <c r="F6036" i="4"/>
  <c r="G6036" i="4" s="1"/>
  <c r="F6035" i="4"/>
  <c r="G6035" i="4" s="1"/>
  <c r="F6034" i="4"/>
  <c r="G6034" i="4" s="1"/>
  <c r="F6033" i="4"/>
  <c r="G6033" i="4" s="1"/>
  <c r="F6032" i="4"/>
  <c r="G6032" i="4" s="1"/>
  <c r="F6031" i="4"/>
  <c r="G6031" i="4" s="1"/>
  <c r="F6030" i="4"/>
  <c r="G6030" i="4" s="1"/>
  <c r="F6029" i="4"/>
  <c r="G6029" i="4" s="1"/>
  <c r="F6028" i="4"/>
  <c r="G6028" i="4" s="1"/>
  <c r="F6027" i="4"/>
  <c r="G6027" i="4" s="1"/>
  <c r="F6026" i="4"/>
  <c r="G6026" i="4" s="1"/>
  <c r="F6025" i="4"/>
  <c r="G6025" i="4" s="1"/>
  <c r="F6024" i="4"/>
  <c r="G6024" i="4" s="1"/>
  <c r="F6023" i="4"/>
  <c r="G6023" i="4" s="1"/>
  <c r="F6022" i="4"/>
  <c r="G6022" i="4" s="1"/>
  <c r="F6021" i="4"/>
  <c r="G6021" i="4" s="1"/>
  <c r="F6020" i="4"/>
  <c r="G6020" i="4" s="1"/>
  <c r="F6019" i="4"/>
  <c r="G6019" i="4" s="1"/>
  <c r="F6018" i="4"/>
  <c r="G6018" i="4" s="1"/>
  <c r="F6017" i="4"/>
  <c r="G6017" i="4" s="1"/>
  <c r="F6016" i="4"/>
  <c r="G6016" i="4" s="1"/>
  <c r="F6015" i="4"/>
  <c r="G6015" i="4" s="1"/>
  <c r="F6014" i="4"/>
  <c r="G6014" i="4" s="1"/>
  <c r="F6013" i="4"/>
  <c r="G6013" i="4" s="1"/>
  <c r="F6012" i="4"/>
  <c r="G6012" i="4" s="1"/>
  <c r="F6011" i="4"/>
  <c r="G6011" i="4" s="1"/>
  <c r="F6010" i="4"/>
  <c r="G6010" i="4" s="1"/>
  <c r="F6009" i="4"/>
  <c r="G6009" i="4" s="1"/>
  <c r="F6008" i="4"/>
  <c r="G6008" i="4" s="1"/>
  <c r="F6007" i="4"/>
  <c r="G6007" i="4" s="1"/>
  <c r="F6006" i="4"/>
  <c r="G6006" i="4" s="1"/>
  <c r="F6005" i="4"/>
  <c r="G6005" i="4" s="1"/>
  <c r="F6004" i="4"/>
  <c r="G6004" i="4" s="1"/>
  <c r="F6003" i="4"/>
  <c r="G6003" i="4" s="1"/>
  <c r="F6002" i="4"/>
  <c r="G6002" i="4" s="1"/>
  <c r="F6001" i="4"/>
  <c r="G6001" i="4" s="1"/>
  <c r="F6000" i="4"/>
  <c r="G6000" i="4" s="1"/>
  <c r="F5999" i="4"/>
  <c r="G5999" i="4" s="1"/>
  <c r="F5998" i="4"/>
  <c r="G5998" i="4" s="1"/>
  <c r="F5997" i="4"/>
  <c r="G5997" i="4" s="1"/>
  <c r="F5996" i="4"/>
  <c r="G5996" i="4" s="1"/>
  <c r="F5995" i="4"/>
  <c r="G5995" i="4" s="1"/>
  <c r="F5994" i="4"/>
  <c r="G5994" i="4" s="1"/>
  <c r="F5993" i="4"/>
  <c r="G5993" i="4" s="1"/>
  <c r="F5992" i="4"/>
  <c r="G5992" i="4" s="1"/>
  <c r="F5991" i="4"/>
  <c r="G5991" i="4" s="1"/>
  <c r="F5990" i="4"/>
  <c r="G5990" i="4" s="1"/>
  <c r="F5989" i="4"/>
  <c r="G5989" i="4" s="1"/>
  <c r="F5988" i="4"/>
  <c r="G5988" i="4" s="1"/>
  <c r="F5987" i="4"/>
  <c r="G5987" i="4" s="1"/>
  <c r="F5986" i="4"/>
  <c r="G5986" i="4" s="1"/>
  <c r="F5985" i="4"/>
  <c r="G5985" i="4" s="1"/>
  <c r="F5984" i="4"/>
  <c r="G5984" i="4" s="1"/>
  <c r="F5983" i="4"/>
  <c r="G5983" i="4" s="1"/>
  <c r="F5982" i="4"/>
  <c r="G5982" i="4" s="1"/>
  <c r="F5981" i="4"/>
  <c r="G5981" i="4" s="1"/>
  <c r="F5980" i="4"/>
  <c r="G5980" i="4" s="1"/>
  <c r="F5979" i="4"/>
  <c r="G5979" i="4" s="1"/>
  <c r="F5978" i="4"/>
  <c r="G5978" i="4" s="1"/>
  <c r="F5977" i="4"/>
  <c r="G5977" i="4" s="1"/>
  <c r="F5976" i="4"/>
  <c r="G5976" i="4" s="1"/>
  <c r="F5975" i="4"/>
  <c r="G5975" i="4" s="1"/>
  <c r="F5974" i="4"/>
  <c r="G5974" i="4" s="1"/>
  <c r="F5973" i="4"/>
  <c r="G5973" i="4" s="1"/>
  <c r="F5972" i="4"/>
  <c r="G5972" i="4" s="1"/>
  <c r="F5971" i="4"/>
  <c r="G5971" i="4" s="1"/>
  <c r="F5970" i="4"/>
  <c r="G5970" i="4" s="1"/>
  <c r="F5969" i="4"/>
  <c r="G5969" i="4" s="1"/>
  <c r="F5968" i="4"/>
  <c r="G5968" i="4" s="1"/>
  <c r="F5967" i="4"/>
  <c r="G5967" i="4" s="1"/>
  <c r="F5966" i="4"/>
  <c r="G5966" i="4" s="1"/>
  <c r="F5965" i="4"/>
  <c r="G5965" i="4" s="1"/>
  <c r="F5964" i="4"/>
  <c r="G5964" i="4" s="1"/>
  <c r="F5963" i="4"/>
  <c r="G5963" i="4" s="1"/>
  <c r="F5962" i="4"/>
  <c r="G5962" i="4" s="1"/>
  <c r="F5961" i="4"/>
  <c r="G5961" i="4" s="1"/>
  <c r="F5960" i="4"/>
  <c r="G5960" i="4" s="1"/>
  <c r="F5959" i="4"/>
  <c r="G5959" i="4" s="1"/>
  <c r="F5958" i="4"/>
  <c r="G5958" i="4" s="1"/>
  <c r="F5957" i="4"/>
  <c r="G5957" i="4" s="1"/>
  <c r="F5956" i="4"/>
  <c r="G5956" i="4" s="1"/>
  <c r="F5955" i="4"/>
  <c r="G5955" i="4" s="1"/>
  <c r="F5954" i="4"/>
  <c r="G5954" i="4" s="1"/>
  <c r="F5953" i="4"/>
  <c r="G5953" i="4" s="1"/>
  <c r="F5952" i="4"/>
  <c r="G5952" i="4" s="1"/>
  <c r="F5951" i="4"/>
  <c r="G5951" i="4" s="1"/>
  <c r="F5950" i="4"/>
  <c r="G5950" i="4" s="1"/>
  <c r="F5949" i="4"/>
  <c r="G5949" i="4" s="1"/>
  <c r="F5948" i="4"/>
  <c r="G5948" i="4" s="1"/>
  <c r="F5947" i="4"/>
  <c r="G5947" i="4" s="1"/>
  <c r="F5946" i="4"/>
  <c r="G5946" i="4" s="1"/>
  <c r="F5945" i="4"/>
  <c r="G5945" i="4" s="1"/>
  <c r="F5944" i="4"/>
  <c r="G5944" i="4" s="1"/>
  <c r="F5943" i="4"/>
  <c r="G5943" i="4" s="1"/>
  <c r="F5942" i="4"/>
  <c r="G5942" i="4" s="1"/>
  <c r="F5941" i="4"/>
  <c r="G5941" i="4" s="1"/>
  <c r="F5940" i="4"/>
  <c r="G5940" i="4" s="1"/>
  <c r="F5939" i="4"/>
  <c r="G5939" i="4" s="1"/>
  <c r="F5938" i="4"/>
  <c r="G5938" i="4" s="1"/>
  <c r="F5937" i="4"/>
  <c r="G5937" i="4" s="1"/>
  <c r="F5936" i="4"/>
  <c r="G5936" i="4" s="1"/>
  <c r="F5935" i="4"/>
  <c r="G5935" i="4" s="1"/>
  <c r="F5934" i="4"/>
  <c r="G5934" i="4" s="1"/>
  <c r="F5933" i="4"/>
  <c r="G5933" i="4" s="1"/>
  <c r="F5932" i="4"/>
  <c r="G5932" i="4" s="1"/>
  <c r="F5931" i="4"/>
  <c r="G5931" i="4" s="1"/>
  <c r="F5930" i="4"/>
  <c r="G5930" i="4" s="1"/>
  <c r="F5929" i="4"/>
  <c r="G5929" i="4" s="1"/>
  <c r="F5928" i="4"/>
  <c r="G5928" i="4" s="1"/>
  <c r="F5927" i="4"/>
  <c r="G5927" i="4" s="1"/>
  <c r="F5926" i="4"/>
  <c r="G5926" i="4" s="1"/>
  <c r="F5925" i="4"/>
  <c r="G5925" i="4" s="1"/>
  <c r="F5924" i="4"/>
  <c r="G5924" i="4" s="1"/>
  <c r="F5923" i="4"/>
  <c r="G5923" i="4" s="1"/>
  <c r="F5922" i="4"/>
  <c r="G5922" i="4" s="1"/>
  <c r="F5921" i="4"/>
  <c r="G5921" i="4" s="1"/>
  <c r="F5920" i="4"/>
  <c r="G5920" i="4" s="1"/>
  <c r="F5919" i="4"/>
  <c r="G5919" i="4" s="1"/>
  <c r="F5918" i="4"/>
  <c r="G5918" i="4" s="1"/>
  <c r="F5917" i="4"/>
  <c r="G5917" i="4" s="1"/>
  <c r="F5916" i="4"/>
  <c r="G5916" i="4" s="1"/>
  <c r="F5915" i="4"/>
  <c r="G5915" i="4" s="1"/>
  <c r="F5914" i="4"/>
  <c r="G5914" i="4" s="1"/>
  <c r="F5913" i="4"/>
  <c r="G5913" i="4" s="1"/>
  <c r="F5912" i="4"/>
  <c r="G5912" i="4" s="1"/>
  <c r="F5911" i="4"/>
  <c r="G5911" i="4" s="1"/>
  <c r="F5910" i="4"/>
  <c r="G5910" i="4" s="1"/>
  <c r="F5909" i="4"/>
  <c r="G5909" i="4" s="1"/>
  <c r="F5908" i="4"/>
  <c r="G5908" i="4" s="1"/>
  <c r="F5907" i="4"/>
  <c r="G5907" i="4" s="1"/>
  <c r="F5906" i="4"/>
  <c r="G5906" i="4" s="1"/>
  <c r="F5905" i="4"/>
  <c r="G5905" i="4" s="1"/>
  <c r="F5904" i="4"/>
  <c r="G5904" i="4" s="1"/>
  <c r="F5903" i="4"/>
  <c r="G5903" i="4" s="1"/>
  <c r="F5902" i="4"/>
  <c r="G5902" i="4" s="1"/>
  <c r="F5901" i="4"/>
  <c r="G5901" i="4" s="1"/>
  <c r="F5900" i="4"/>
  <c r="G5900" i="4" s="1"/>
  <c r="F5899" i="4"/>
  <c r="G5899" i="4" s="1"/>
  <c r="F5898" i="4"/>
  <c r="G5898" i="4" s="1"/>
  <c r="F5897" i="4"/>
  <c r="G5897" i="4" s="1"/>
  <c r="F5896" i="4"/>
  <c r="G5896" i="4" s="1"/>
  <c r="F5895" i="4"/>
  <c r="G5895" i="4" s="1"/>
  <c r="F5894" i="4"/>
  <c r="G5894" i="4" s="1"/>
  <c r="F5893" i="4"/>
  <c r="G5893" i="4" s="1"/>
  <c r="F5892" i="4"/>
  <c r="G5892" i="4" s="1"/>
  <c r="F5891" i="4"/>
  <c r="G5891" i="4" s="1"/>
  <c r="F5890" i="4"/>
  <c r="G5890" i="4" s="1"/>
  <c r="F5889" i="4"/>
  <c r="G5889" i="4" s="1"/>
  <c r="F5888" i="4"/>
  <c r="G5888" i="4" s="1"/>
  <c r="F5887" i="4"/>
  <c r="G5887" i="4" s="1"/>
  <c r="F5886" i="4"/>
  <c r="G5886" i="4" s="1"/>
  <c r="F5885" i="4"/>
  <c r="G5885" i="4" s="1"/>
  <c r="F5884" i="4"/>
  <c r="G5884" i="4" s="1"/>
  <c r="F5883" i="4"/>
  <c r="G5883" i="4" s="1"/>
  <c r="F5882" i="4"/>
  <c r="G5882" i="4" s="1"/>
  <c r="F5881" i="4"/>
  <c r="G5881" i="4" s="1"/>
  <c r="F5880" i="4"/>
  <c r="G5880" i="4" s="1"/>
  <c r="F5879" i="4"/>
  <c r="G5879" i="4" s="1"/>
  <c r="F5878" i="4"/>
  <c r="G5878" i="4" s="1"/>
  <c r="F5877" i="4"/>
  <c r="G5877" i="4" s="1"/>
  <c r="F5876" i="4"/>
  <c r="G5876" i="4" s="1"/>
  <c r="F5875" i="4"/>
  <c r="G5875" i="4" s="1"/>
  <c r="F5874" i="4"/>
  <c r="G5874" i="4" s="1"/>
  <c r="F5873" i="4"/>
  <c r="G5873" i="4" s="1"/>
  <c r="F5872" i="4"/>
  <c r="G5872" i="4" s="1"/>
  <c r="F5871" i="4"/>
  <c r="G5871" i="4" s="1"/>
  <c r="F5870" i="4"/>
  <c r="G5870" i="4" s="1"/>
  <c r="F5869" i="4"/>
  <c r="G5869" i="4" s="1"/>
  <c r="F5868" i="4"/>
  <c r="G5868" i="4" s="1"/>
  <c r="F5867" i="4"/>
  <c r="G5867" i="4" s="1"/>
  <c r="F5866" i="4"/>
  <c r="G5866" i="4" s="1"/>
  <c r="F5865" i="4"/>
  <c r="G5865" i="4" s="1"/>
  <c r="F5864" i="4"/>
  <c r="G5864" i="4" s="1"/>
  <c r="F5863" i="4"/>
  <c r="G5863" i="4" s="1"/>
  <c r="F5862" i="4"/>
  <c r="G5862" i="4" s="1"/>
  <c r="F5861" i="4"/>
  <c r="G5861" i="4" s="1"/>
  <c r="F5860" i="4"/>
  <c r="G5860" i="4" s="1"/>
  <c r="F5859" i="4"/>
  <c r="G5859" i="4" s="1"/>
  <c r="F5858" i="4"/>
  <c r="G5858" i="4" s="1"/>
  <c r="F5857" i="4"/>
  <c r="G5857" i="4" s="1"/>
  <c r="F5856" i="4"/>
  <c r="G5856" i="4" s="1"/>
  <c r="F5855" i="4"/>
  <c r="G5855" i="4" s="1"/>
  <c r="F5854" i="4"/>
  <c r="G5854" i="4" s="1"/>
  <c r="F5853" i="4"/>
  <c r="G5853" i="4" s="1"/>
  <c r="F5852" i="4"/>
  <c r="G5852" i="4" s="1"/>
  <c r="F5851" i="4"/>
  <c r="G5851" i="4" s="1"/>
  <c r="F5850" i="4"/>
  <c r="G5850" i="4" s="1"/>
  <c r="F5849" i="4"/>
  <c r="G5849" i="4" s="1"/>
  <c r="F5848" i="4"/>
  <c r="G5848" i="4" s="1"/>
  <c r="F5847" i="4"/>
  <c r="G5847" i="4" s="1"/>
  <c r="F5846" i="4"/>
  <c r="G5846" i="4" s="1"/>
  <c r="F5845" i="4"/>
  <c r="G5845" i="4" s="1"/>
  <c r="F5844" i="4"/>
  <c r="G5844" i="4" s="1"/>
  <c r="F5843" i="4"/>
  <c r="G5843" i="4" s="1"/>
  <c r="F5842" i="4"/>
  <c r="G5842" i="4" s="1"/>
  <c r="F5841" i="4"/>
  <c r="G5841" i="4" s="1"/>
  <c r="F5840" i="4"/>
  <c r="G5840" i="4" s="1"/>
  <c r="F5839" i="4"/>
  <c r="G5839" i="4" s="1"/>
  <c r="F5838" i="4"/>
  <c r="G5838" i="4" s="1"/>
  <c r="F5837" i="4"/>
  <c r="G5837" i="4" s="1"/>
  <c r="F5836" i="4"/>
  <c r="G5836" i="4" s="1"/>
  <c r="F5835" i="4"/>
  <c r="G5835" i="4" s="1"/>
  <c r="F5834" i="4"/>
  <c r="G5834" i="4" s="1"/>
  <c r="F5833" i="4"/>
  <c r="G5833" i="4" s="1"/>
  <c r="F5832" i="4"/>
  <c r="G5832" i="4" s="1"/>
  <c r="F5831" i="4"/>
  <c r="G5831" i="4" s="1"/>
  <c r="F5830" i="4"/>
  <c r="G5830" i="4" s="1"/>
  <c r="F5829" i="4"/>
  <c r="G5829" i="4" s="1"/>
  <c r="F5828" i="4"/>
  <c r="G5828" i="4" s="1"/>
  <c r="F5827" i="4"/>
  <c r="G5827" i="4" s="1"/>
  <c r="F5826" i="4"/>
  <c r="G5826" i="4" s="1"/>
  <c r="F5825" i="4"/>
  <c r="G5825" i="4" s="1"/>
  <c r="F5824" i="4"/>
  <c r="G5824" i="4" s="1"/>
  <c r="F5823" i="4"/>
  <c r="G5823" i="4" s="1"/>
  <c r="F5822" i="4"/>
  <c r="G5822" i="4" s="1"/>
  <c r="F5821" i="4"/>
  <c r="G5821" i="4" s="1"/>
  <c r="F5820" i="4"/>
  <c r="G5820" i="4" s="1"/>
  <c r="F5819" i="4"/>
  <c r="G5819" i="4" s="1"/>
  <c r="F5818" i="4"/>
  <c r="G5818" i="4" s="1"/>
  <c r="F5817" i="4"/>
  <c r="G5817" i="4" s="1"/>
  <c r="F5816" i="4"/>
  <c r="G5816" i="4" s="1"/>
  <c r="F5815" i="4"/>
  <c r="G5815" i="4" s="1"/>
  <c r="F5814" i="4"/>
  <c r="G5814" i="4" s="1"/>
  <c r="F5813" i="4"/>
  <c r="G5813" i="4" s="1"/>
  <c r="F5812" i="4"/>
  <c r="G5812" i="4" s="1"/>
  <c r="F5811" i="4"/>
  <c r="G5811" i="4" s="1"/>
  <c r="F5810" i="4"/>
  <c r="G5810" i="4" s="1"/>
  <c r="F5809" i="4"/>
  <c r="G5809" i="4" s="1"/>
  <c r="F5808" i="4"/>
  <c r="G5808" i="4" s="1"/>
  <c r="F5807" i="4"/>
  <c r="G5807" i="4" s="1"/>
  <c r="F5806" i="4"/>
  <c r="G5806" i="4" s="1"/>
  <c r="F5805" i="4"/>
  <c r="G5805" i="4" s="1"/>
  <c r="F5804" i="4"/>
  <c r="G5804" i="4" s="1"/>
  <c r="F5803" i="4"/>
  <c r="G5803" i="4" s="1"/>
  <c r="F5802" i="4"/>
  <c r="G5802" i="4" s="1"/>
  <c r="F5801" i="4"/>
  <c r="G5801" i="4" s="1"/>
  <c r="F5800" i="4"/>
  <c r="G5800" i="4" s="1"/>
  <c r="F5799" i="4"/>
  <c r="G5799" i="4" s="1"/>
  <c r="F5798" i="4"/>
  <c r="G5798" i="4" s="1"/>
  <c r="F5797" i="4"/>
  <c r="G5797" i="4" s="1"/>
  <c r="F5796" i="4"/>
  <c r="G5796" i="4" s="1"/>
  <c r="F5795" i="4"/>
  <c r="G5795" i="4" s="1"/>
  <c r="F5794" i="4"/>
  <c r="G5794" i="4" s="1"/>
  <c r="F5793" i="4"/>
  <c r="G5793" i="4" s="1"/>
  <c r="F5792" i="4"/>
  <c r="G5792" i="4" s="1"/>
  <c r="F5791" i="4"/>
  <c r="G5791" i="4" s="1"/>
  <c r="F5790" i="4"/>
  <c r="G5790" i="4" s="1"/>
  <c r="F5789" i="4"/>
  <c r="G5789" i="4" s="1"/>
  <c r="F5788" i="4"/>
  <c r="G5788" i="4" s="1"/>
  <c r="F5787" i="4"/>
  <c r="G5787" i="4" s="1"/>
  <c r="F5786" i="4"/>
  <c r="G5786" i="4" s="1"/>
  <c r="F5785" i="4"/>
  <c r="G5785" i="4" s="1"/>
  <c r="F5784" i="4"/>
  <c r="G5784" i="4" s="1"/>
  <c r="F5783" i="4"/>
  <c r="G5783" i="4" s="1"/>
  <c r="F5782" i="4"/>
  <c r="G5782" i="4" s="1"/>
  <c r="F5781" i="4"/>
  <c r="G5781" i="4" s="1"/>
  <c r="F5780" i="4"/>
  <c r="G5780" i="4" s="1"/>
  <c r="F5779" i="4"/>
  <c r="G5779" i="4" s="1"/>
  <c r="F5778" i="4"/>
  <c r="G5778" i="4" s="1"/>
  <c r="F5777" i="4"/>
  <c r="G5777" i="4" s="1"/>
  <c r="F5776" i="4"/>
  <c r="G5776" i="4" s="1"/>
  <c r="F5775" i="4"/>
  <c r="G5775" i="4" s="1"/>
  <c r="F5774" i="4"/>
  <c r="G5774" i="4" s="1"/>
  <c r="F5773" i="4"/>
  <c r="G5773" i="4" s="1"/>
  <c r="F5772" i="4"/>
  <c r="G5772" i="4" s="1"/>
  <c r="F5771" i="4"/>
  <c r="G5771" i="4" s="1"/>
  <c r="F5770" i="4"/>
  <c r="G5770" i="4" s="1"/>
  <c r="F5769" i="4"/>
  <c r="G5769" i="4" s="1"/>
  <c r="F5768" i="4"/>
  <c r="G5768" i="4" s="1"/>
  <c r="F5767" i="4"/>
  <c r="G5767" i="4" s="1"/>
  <c r="F5766" i="4"/>
  <c r="G5766" i="4" s="1"/>
  <c r="F5765" i="4"/>
  <c r="G5765" i="4" s="1"/>
  <c r="F5764" i="4"/>
  <c r="G5764" i="4" s="1"/>
  <c r="F5763" i="4"/>
  <c r="G5763" i="4" s="1"/>
  <c r="F5762" i="4"/>
  <c r="G5762" i="4" s="1"/>
  <c r="F5761" i="4"/>
  <c r="G5761" i="4" s="1"/>
  <c r="F5760" i="4"/>
  <c r="G5760" i="4" s="1"/>
  <c r="F5759" i="4"/>
  <c r="G5759" i="4" s="1"/>
  <c r="F5758" i="4"/>
  <c r="G5758" i="4" s="1"/>
  <c r="F5757" i="4"/>
  <c r="G5757" i="4" s="1"/>
  <c r="F5756" i="4"/>
  <c r="G5756" i="4" s="1"/>
  <c r="F5755" i="4"/>
  <c r="G5755" i="4" s="1"/>
  <c r="F5754" i="4"/>
  <c r="G5754" i="4" s="1"/>
  <c r="F5753" i="4"/>
  <c r="G5753" i="4" s="1"/>
  <c r="F5752" i="4"/>
  <c r="G5752" i="4" s="1"/>
  <c r="F5751" i="4"/>
  <c r="G5751" i="4" s="1"/>
  <c r="F5750" i="4"/>
  <c r="G5750" i="4" s="1"/>
  <c r="F5749" i="4"/>
  <c r="G5749" i="4" s="1"/>
  <c r="F5748" i="4"/>
  <c r="G5748" i="4" s="1"/>
  <c r="F5747" i="4"/>
  <c r="G5747" i="4" s="1"/>
  <c r="F5746" i="4"/>
  <c r="G5746" i="4" s="1"/>
  <c r="F5745" i="4"/>
  <c r="G5745" i="4" s="1"/>
  <c r="F5744" i="4"/>
  <c r="G5744" i="4" s="1"/>
  <c r="F5743" i="4"/>
  <c r="G5743" i="4" s="1"/>
  <c r="F5742" i="4"/>
  <c r="G5742" i="4" s="1"/>
  <c r="F5741" i="4"/>
  <c r="G5741" i="4" s="1"/>
  <c r="F5740" i="4"/>
  <c r="G5740" i="4" s="1"/>
  <c r="F5739" i="4"/>
  <c r="G5739" i="4" s="1"/>
  <c r="F5738" i="4"/>
  <c r="G5738" i="4" s="1"/>
  <c r="F5737" i="4"/>
  <c r="G5737" i="4" s="1"/>
  <c r="F5736" i="4"/>
  <c r="G5736" i="4" s="1"/>
  <c r="F5735" i="4"/>
  <c r="G5735" i="4" s="1"/>
  <c r="F5734" i="4"/>
  <c r="G5734" i="4" s="1"/>
  <c r="F5733" i="4"/>
  <c r="G5733" i="4" s="1"/>
  <c r="F5732" i="4"/>
  <c r="G5732" i="4" s="1"/>
  <c r="F5731" i="4"/>
  <c r="G5731" i="4" s="1"/>
  <c r="F5730" i="4"/>
  <c r="G5730" i="4" s="1"/>
  <c r="F5729" i="4"/>
  <c r="G5729" i="4" s="1"/>
  <c r="F5728" i="4"/>
  <c r="G5728" i="4" s="1"/>
  <c r="F5727" i="4"/>
  <c r="G5727" i="4" s="1"/>
  <c r="F5726" i="4"/>
  <c r="G5726" i="4" s="1"/>
  <c r="F5725" i="4"/>
  <c r="G5725" i="4" s="1"/>
  <c r="F5724" i="4"/>
  <c r="G5724" i="4" s="1"/>
  <c r="F5723" i="4"/>
  <c r="G5723" i="4" s="1"/>
  <c r="F5722" i="4"/>
  <c r="G5722" i="4" s="1"/>
  <c r="F5721" i="4"/>
  <c r="G5721" i="4" s="1"/>
  <c r="F5720" i="4"/>
  <c r="G5720" i="4" s="1"/>
  <c r="F5719" i="4"/>
  <c r="G5719" i="4" s="1"/>
  <c r="F5718" i="4"/>
  <c r="G5718" i="4" s="1"/>
  <c r="F5717" i="4"/>
  <c r="G5717" i="4" s="1"/>
  <c r="F5716" i="4"/>
  <c r="G5716" i="4" s="1"/>
  <c r="F5715" i="4"/>
  <c r="G5715" i="4" s="1"/>
  <c r="F5714" i="4"/>
  <c r="G5714" i="4" s="1"/>
  <c r="F5713" i="4"/>
  <c r="G5713" i="4" s="1"/>
  <c r="F5712" i="4"/>
  <c r="G5712" i="4" s="1"/>
  <c r="F5711" i="4"/>
  <c r="G5711" i="4" s="1"/>
  <c r="F5710" i="4"/>
  <c r="G5710" i="4" s="1"/>
  <c r="F5709" i="4"/>
  <c r="G5709" i="4" s="1"/>
  <c r="F5708" i="4"/>
  <c r="G5708" i="4" s="1"/>
  <c r="F5707" i="4"/>
  <c r="G5707" i="4" s="1"/>
  <c r="F5706" i="4"/>
  <c r="G5706" i="4" s="1"/>
  <c r="F5705" i="4"/>
  <c r="G5705" i="4" s="1"/>
  <c r="F5704" i="4"/>
  <c r="G5704" i="4" s="1"/>
  <c r="F5703" i="4"/>
  <c r="G5703" i="4" s="1"/>
  <c r="F5702" i="4"/>
  <c r="G5702" i="4" s="1"/>
  <c r="F5701" i="4"/>
  <c r="G5701" i="4" s="1"/>
  <c r="F5700" i="4"/>
  <c r="G5700" i="4" s="1"/>
  <c r="F5699" i="4"/>
  <c r="G5699" i="4" s="1"/>
  <c r="F5698" i="4"/>
  <c r="G5698" i="4" s="1"/>
  <c r="F5697" i="4"/>
  <c r="G5697" i="4" s="1"/>
  <c r="F5696" i="4"/>
  <c r="G5696" i="4" s="1"/>
  <c r="F5695" i="4"/>
  <c r="G5695" i="4" s="1"/>
  <c r="F5694" i="4"/>
  <c r="G5694" i="4" s="1"/>
  <c r="F5693" i="4"/>
  <c r="G5693" i="4" s="1"/>
  <c r="F5692" i="4"/>
  <c r="G5692" i="4" s="1"/>
  <c r="F5691" i="4"/>
  <c r="G5691" i="4" s="1"/>
  <c r="F5690" i="4"/>
  <c r="G5690" i="4" s="1"/>
  <c r="F5689" i="4"/>
  <c r="G5689" i="4" s="1"/>
  <c r="F5688" i="4"/>
  <c r="G5688" i="4" s="1"/>
  <c r="F5687" i="4"/>
  <c r="G5687" i="4" s="1"/>
  <c r="F5686" i="4"/>
  <c r="G5686" i="4" s="1"/>
  <c r="F5685" i="4"/>
  <c r="G5685" i="4" s="1"/>
  <c r="F5684" i="4"/>
  <c r="G5684" i="4" s="1"/>
  <c r="F5683" i="4"/>
  <c r="G5683" i="4" s="1"/>
  <c r="F5682" i="4"/>
  <c r="G5682" i="4" s="1"/>
  <c r="F5681" i="4"/>
  <c r="G5681" i="4" s="1"/>
  <c r="F5680" i="4"/>
  <c r="G5680" i="4" s="1"/>
  <c r="F5679" i="4"/>
  <c r="G5679" i="4" s="1"/>
  <c r="F5678" i="4"/>
  <c r="G5678" i="4" s="1"/>
  <c r="F5677" i="4"/>
  <c r="G5677" i="4" s="1"/>
  <c r="F5676" i="4"/>
  <c r="G5676" i="4" s="1"/>
  <c r="F5675" i="4"/>
  <c r="G5675" i="4" s="1"/>
  <c r="F5674" i="4"/>
  <c r="G5674" i="4" s="1"/>
  <c r="F5673" i="4"/>
  <c r="G5673" i="4" s="1"/>
  <c r="F5672" i="4"/>
  <c r="G5672" i="4" s="1"/>
  <c r="F5671" i="4"/>
  <c r="G5671" i="4" s="1"/>
  <c r="F5670" i="4"/>
  <c r="G5670" i="4" s="1"/>
  <c r="F5669" i="4"/>
  <c r="G5669" i="4" s="1"/>
  <c r="F5668" i="4"/>
  <c r="G5668" i="4" s="1"/>
  <c r="F5667" i="4"/>
  <c r="G5667" i="4" s="1"/>
  <c r="F5666" i="4"/>
  <c r="G5666" i="4" s="1"/>
  <c r="F5665" i="4"/>
  <c r="G5665" i="4" s="1"/>
  <c r="F5664" i="4"/>
  <c r="G5664" i="4" s="1"/>
  <c r="F5663" i="4"/>
  <c r="G5663" i="4" s="1"/>
  <c r="F5662" i="4"/>
  <c r="G5662" i="4" s="1"/>
  <c r="F5661" i="4"/>
  <c r="G5661" i="4" s="1"/>
  <c r="F5660" i="4"/>
  <c r="G5660" i="4" s="1"/>
  <c r="F5659" i="4"/>
  <c r="G5659" i="4" s="1"/>
  <c r="F5658" i="4"/>
  <c r="G5658" i="4" s="1"/>
  <c r="F5657" i="4"/>
  <c r="G5657" i="4" s="1"/>
  <c r="F5656" i="4"/>
  <c r="G5656" i="4" s="1"/>
  <c r="F5655" i="4"/>
  <c r="G5655" i="4" s="1"/>
  <c r="F5654" i="4"/>
  <c r="G5654" i="4" s="1"/>
  <c r="F5653" i="4"/>
  <c r="G5653" i="4" s="1"/>
  <c r="F5652" i="4"/>
  <c r="G5652" i="4" s="1"/>
  <c r="F5651" i="4"/>
  <c r="G5651" i="4" s="1"/>
  <c r="F5650" i="4"/>
  <c r="G5650" i="4" s="1"/>
  <c r="F5649" i="4"/>
  <c r="G5649" i="4" s="1"/>
  <c r="F5648" i="4"/>
  <c r="G5648" i="4" s="1"/>
  <c r="F5647" i="4"/>
  <c r="G5647" i="4" s="1"/>
  <c r="F5646" i="4"/>
  <c r="G5646" i="4" s="1"/>
  <c r="F5645" i="4"/>
  <c r="G5645" i="4" s="1"/>
  <c r="F5644" i="4"/>
  <c r="G5644" i="4" s="1"/>
  <c r="F5643" i="4"/>
  <c r="G5643" i="4" s="1"/>
  <c r="F5642" i="4"/>
  <c r="G5642" i="4" s="1"/>
  <c r="F5641" i="4"/>
  <c r="G5641" i="4" s="1"/>
  <c r="F5640" i="4"/>
  <c r="G5640" i="4" s="1"/>
  <c r="F5639" i="4"/>
  <c r="G5639" i="4" s="1"/>
  <c r="F5638" i="4"/>
  <c r="G5638" i="4" s="1"/>
  <c r="F5637" i="4"/>
  <c r="G5637" i="4" s="1"/>
  <c r="F5636" i="4"/>
  <c r="G5636" i="4" s="1"/>
  <c r="F5635" i="4"/>
  <c r="G5635" i="4" s="1"/>
  <c r="F5634" i="4"/>
  <c r="G5634" i="4" s="1"/>
  <c r="F5633" i="4"/>
  <c r="G5633" i="4" s="1"/>
  <c r="F5632" i="4"/>
  <c r="G5632" i="4" s="1"/>
  <c r="F5631" i="4"/>
  <c r="G5631" i="4" s="1"/>
  <c r="F5630" i="4"/>
  <c r="G5630" i="4" s="1"/>
  <c r="F5629" i="4"/>
  <c r="G5629" i="4" s="1"/>
  <c r="F5628" i="4"/>
  <c r="G5628" i="4" s="1"/>
  <c r="F5627" i="4"/>
  <c r="G5627" i="4" s="1"/>
  <c r="F5626" i="4"/>
  <c r="G5626" i="4" s="1"/>
  <c r="F5625" i="4"/>
  <c r="G5625" i="4" s="1"/>
  <c r="F5624" i="4"/>
  <c r="G5624" i="4" s="1"/>
  <c r="F5623" i="4"/>
  <c r="G5623" i="4" s="1"/>
  <c r="F5622" i="4"/>
  <c r="G5622" i="4" s="1"/>
  <c r="F5621" i="4"/>
  <c r="G5621" i="4" s="1"/>
  <c r="F5620" i="4"/>
  <c r="G5620" i="4" s="1"/>
  <c r="F5619" i="4"/>
  <c r="G5619" i="4" s="1"/>
  <c r="F5618" i="4"/>
  <c r="G5618" i="4" s="1"/>
  <c r="F5617" i="4"/>
  <c r="G5617" i="4" s="1"/>
  <c r="F5616" i="4"/>
  <c r="G5616" i="4" s="1"/>
  <c r="F5615" i="4"/>
  <c r="G5615" i="4" s="1"/>
  <c r="F5614" i="4"/>
  <c r="G5614" i="4" s="1"/>
  <c r="F5613" i="4"/>
  <c r="G5613" i="4" s="1"/>
  <c r="F5612" i="4"/>
  <c r="G5612" i="4" s="1"/>
  <c r="F5611" i="4"/>
  <c r="G5611" i="4" s="1"/>
  <c r="F5610" i="4"/>
  <c r="G5610" i="4" s="1"/>
  <c r="F5609" i="4"/>
  <c r="G5609" i="4" s="1"/>
  <c r="F5608" i="4"/>
  <c r="G5608" i="4" s="1"/>
  <c r="F5607" i="4"/>
  <c r="G5607" i="4" s="1"/>
  <c r="F5606" i="4"/>
  <c r="G5606" i="4" s="1"/>
  <c r="F5605" i="4"/>
  <c r="G5605" i="4" s="1"/>
  <c r="F5604" i="4"/>
  <c r="G5604" i="4" s="1"/>
  <c r="F5603" i="4"/>
  <c r="G5603" i="4" s="1"/>
  <c r="F5602" i="4"/>
  <c r="G5602" i="4" s="1"/>
  <c r="F5601" i="4"/>
  <c r="G5601" i="4" s="1"/>
  <c r="F5600" i="4"/>
  <c r="G5600" i="4" s="1"/>
  <c r="F5599" i="4"/>
  <c r="G5599" i="4" s="1"/>
  <c r="F5598" i="4"/>
  <c r="G5598" i="4" s="1"/>
  <c r="F5597" i="4"/>
  <c r="G5597" i="4" s="1"/>
  <c r="F5596" i="4"/>
  <c r="G5596" i="4" s="1"/>
  <c r="F5595" i="4"/>
  <c r="G5595" i="4" s="1"/>
  <c r="F5594" i="4"/>
  <c r="G5594" i="4" s="1"/>
  <c r="F5593" i="4"/>
  <c r="G5593" i="4" s="1"/>
  <c r="F5592" i="4"/>
  <c r="G5592" i="4" s="1"/>
  <c r="F5591" i="4"/>
  <c r="G5591" i="4" s="1"/>
  <c r="F5590" i="4"/>
  <c r="G5590" i="4" s="1"/>
  <c r="F5589" i="4"/>
  <c r="G5589" i="4" s="1"/>
  <c r="F5588" i="4"/>
  <c r="G5588" i="4" s="1"/>
  <c r="F5587" i="4"/>
  <c r="G5587" i="4" s="1"/>
  <c r="F5586" i="4"/>
  <c r="G5586" i="4" s="1"/>
  <c r="F5585" i="4"/>
  <c r="G5585" i="4" s="1"/>
  <c r="F5584" i="4"/>
  <c r="G5584" i="4" s="1"/>
  <c r="F5583" i="4"/>
  <c r="G5583" i="4" s="1"/>
  <c r="F5582" i="4"/>
  <c r="G5582" i="4" s="1"/>
  <c r="F5581" i="4"/>
  <c r="G5581" i="4" s="1"/>
  <c r="F5580" i="4"/>
  <c r="G5580" i="4" s="1"/>
  <c r="F5579" i="4"/>
  <c r="G5579" i="4" s="1"/>
  <c r="F5578" i="4"/>
  <c r="G5578" i="4" s="1"/>
  <c r="F5577" i="4"/>
  <c r="G5577" i="4" s="1"/>
  <c r="F5576" i="4"/>
  <c r="G5576" i="4" s="1"/>
  <c r="F5575" i="4"/>
  <c r="G5575" i="4" s="1"/>
  <c r="F5574" i="4"/>
  <c r="G5574" i="4" s="1"/>
  <c r="F5573" i="4"/>
  <c r="G5573" i="4" s="1"/>
  <c r="F5572" i="4"/>
  <c r="G5572" i="4" s="1"/>
  <c r="F5571" i="4"/>
  <c r="G5571" i="4" s="1"/>
  <c r="F5570" i="4"/>
  <c r="G5570" i="4" s="1"/>
  <c r="F5569" i="4"/>
  <c r="G5569" i="4" s="1"/>
  <c r="F5568" i="4"/>
  <c r="G5568" i="4" s="1"/>
  <c r="F5567" i="4"/>
  <c r="G5567" i="4" s="1"/>
  <c r="F5566" i="4"/>
  <c r="G5566" i="4" s="1"/>
  <c r="F5565" i="4"/>
  <c r="G5565" i="4" s="1"/>
  <c r="F5564" i="4"/>
  <c r="G5564" i="4" s="1"/>
  <c r="F5563" i="4"/>
  <c r="G5563" i="4" s="1"/>
  <c r="F5562" i="4"/>
  <c r="G5562" i="4" s="1"/>
  <c r="F5561" i="4"/>
  <c r="G5561" i="4" s="1"/>
  <c r="F5560" i="4"/>
  <c r="G5560" i="4" s="1"/>
  <c r="F5559" i="4"/>
  <c r="G5559" i="4" s="1"/>
  <c r="F5558" i="4"/>
  <c r="G5558" i="4" s="1"/>
  <c r="F5557" i="4"/>
  <c r="G5557" i="4" s="1"/>
  <c r="F5556" i="4"/>
  <c r="G5556" i="4" s="1"/>
  <c r="F5555" i="4"/>
  <c r="G5555" i="4" s="1"/>
  <c r="F5554" i="4"/>
  <c r="G5554" i="4" s="1"/>
  <c r="F5553" i="4"/>
  <c r="G5553" i="4" s="1"/>
  <c r="F5552" i="4"/>
  <c r="G5552" i="4" s="1"/>
  <c r="F5551" i="4"/>
  <c r="G5551" i="4" s="1"/>
  <c r="F5550" i="4"/>
  <c r="G5550" i="4" s="1"/>
  <c r="F5549" i="4"/>
  <c r="G5549" i="4" s="1"/>
  <c r="F5548" i="4"/>
  <c r="G5548" i="4" s="1"/>
  <c r="F5547" i="4"/>
  <c r="G5547" i="4" s="1"/>
  <c r="F5546" i="4"/>
  <c r="G5546" i="4" s="1"/>
  <c r="F5545" i="4"/>
  <c r="G5545" i="4" s="1"/>
  <c r="F5544" i="4"/>
  <c r="G5544" i="4" s="1"/>
  <c r="F5543" i="4"/>
  <c r="G5543" i="4" s="1"/>
  <c r="F5542" i="4"/>
  <c r="G5542" i="4" s="1"/>
  <c r="F5541" i="4"/>
  <c r="G5541" i="4" s="1"/>
  <c r="F5540" i="4"/>
  <c r="G5540" i="4" s="1"/>
  <c r="F5539" i="4"/>
  <c r="G5539" i="4" s="1"/>
  <c r="F5538" i="4"/>
  <c r="G5538" i="4" s="1"/>
  <c r="F5537" i="4"/>
  <c r="G5537" i="4" s="1"/>
  <c r="F5536" i="4"/>
  <c r="G5536" i="4" s="1"/>
  <c r="F5535" i="4"/>
  <c r="G5535" i="4" s="1"/>
  <c r="F5534" i="4"/>
  <c r="G5534" i="4" s="1"/>
  <c r="F5533" i="4"/>
  <c r="G5533" i="4" s="1"/>
  <c r="F5532" i="4"/>
  <c r="G5532" i="4" s="1"/>
  <c r="F5531" i="4"/>
  <c r="G5531" i="4" s="1"/>
  <c r="F5530" i="4"/>
  <c r="G5530" i="4" s="1"/>
  <c r="F5529" i="4"/>
  <c r="G5529" i="4" s="1"/>
  <c r="F5528" i="4"/>
  <c r="G5528" i="4" s="1"/>
  <c r="F5527" i="4"/>
  <c r="G5527" i="4" s="1"/>
  <c r="F5526" i="4"/>
  <c r="G5526" i="4" s="1"/>
  <c r="F5525" i="4"/>
  <c r="G5525" i="4" s="1"/>
  <c r="F5524" i="4"/>
  <c r="G5524" i="4" s="1"/>
  <c r="F5523" i="4"/>
  <c r="G5523" i="4" s="1"/>
  <c r="F5522" i="4"/>
  <c r="G5522" i="4" s="1"/>
  <c r="F5521" i="4"/>
  <c r="G5521" i="4" s="1"/>
  <c r="F5520" i="4"/>
  <c r="G5520" i="4" s="1"/>
  <c r="F5519" i="4"/>
  <c r="G5519" i="4" s="1"/>
  <c r="F5518" i="4"/>
  <c r="G5518" i="4" s="1"/>
  <c r="F5517" i="4"/>
  <c r="G5517" i="4" s="1"/>
  <c r="F5516" i="4"/>
  <c r="G5516" i="4" s="1"/>
  <c r="F5515" i="4"/>
  <c r="G5515" i="4" s="1"/>
  <c r="F5514" i="4"/>
  <c r="G5514" i="4" s="1"/>
  <c r="F5513" i="4"/>
  <c r="G5513" i="4" s="1"/>
  <c r="F5512" i="4"/>
  <c r="G5512" i="4" s="1"/>
  <c r="F5511" i="4"/>
  <c r="G5511" i="4" s="1"/>
  <c r="F5510" i="4"/>
  <c r="G5510" i="4" s="1"/>
  <c r="F5509" i="4"/>
  <c r="G5509" i="4" s="1"/>
  <c r="F5508" i="4"/>
  <c r="G5508" i="4" s="1"/>
  <c r="F5507" i="4"/>
  <c r="G5507" i="4" s="1"/>
  <c r="F5506" i="4"/>
  <c r="G5506" i="4" s="1"/>
  <c r="F5505" i="4"/>
  <c r="G5505" i="4" s="1"/>
  <c r="F5504" i="4"/>
  <c r="G5504" i="4" s="1"/>
  <c r="F5503" i="4"/>
  <c r="G5503" i="4" s="1"/>
  <c r="F5502" i="4"/>
  <c r="G5502" i="4" s="1"/>
  <c r="F5501" i="4"/>
  <c r="G5501" i="4" s="1"/>
  <c r="F5500" i="4"/>
  <c r="G5500" i="4" s="1"/>
  <c r="F5499" i="4"/>
  <c r="G5499" i="4" s="1"/>
  <c r="F5498" i="4"/>
  <c r="G5498" i="4" s="1"/>
  <c r="F5497" i="4"/>
  <c r="G5497" i="4" s="1"/>
  <c r="F5496" i="4"/>
  <c r="G5496" i="4" s="1"/>
  <c r="F5495" i="4"/>
  <c r="G5495" i="4" s="1"/>
  <c r="F5494" i="4"/>
  <c r="G5494" i="4" s="1"/>
  <c r="F5493" i="4"/>
  <c r="G5493" i="4" s="1"/>
  <c r="F5492" i="4"/>
  <c r="G5492" i="4" s="1"/>
  <c r="F5491" i="4"/>
  <c r="G5491" i="4" s="1"/>
  <c r="F5490" i="4"/>
  <c r="G5490" i="4" s="1"/>
  <c r="F5489" i="4"/>
  <c r="G5489" i="4" s="1"/>
  <c r="F5488" i="4"/>
  <c r="G5488" i="4" s="1"/>
  <c r="F5487" i="4"/>
  <c r="G5487" i="4" s="1"/>
  <c r="F5486" i="4"/>
  <c r="G5486" i="4" s="1"/>
  <c r="F5485" i="4"/>
  <c r="G5485" i="4" s="1"/>
  <c r="F5484" i="4"/>
  <c r="G5484" i="4" s="1"/>
  <c r="F5483" i="4"/>
  <c r="G5483" i="4" s="1"/>
  <c r="F5482" i="4"/>
  <c r="G5482" i="4" s="1"/>
  <c r="F5481" i="4"/>
  <c r="G5481" i="4" s="1"/>
  <c r="F5480" i="4"/>
  <c r="G5480" i="4" s="1"/>
  <c r="F5479" i="4"/>
  <c r="G5479" i="4" s="1"/>
  <c r="F5478" i="4"/>
  <c r="G5478" i="4" s="1"/>
  <c r="F5477" i="4"/>
  <c r="G5477" i="4" s="1"/>
  <c r="F5476" i="4"/>
  <c r="G5476" i="4" s="1"/>
  <c r="F5475" i="4"/>
  <c r="G5475" i="4" s="1"/>
  <c r="F5474" i="4"/>
  <c r="G5474" i="4" s="1"/>
  <c r="F5473" i="4"/>
  <c r="G5473" i="4" s="1"/>
  <c r="F5472" i="4"/>
  <c r="G5472" i="4" s="1"/>
  <c r="F5471" i="4"/>
  <c r="G5471" i="4" s="1"/>
  <c r="F5470" i="4"/>
  <c r="G5470" i="4" s="1"/>
  <c r="F5469" i="4"/>
  <c r="G5469" i="4" s="1"/>
  <c r="F5468" i="4"/>
  <c r="G5468" i="4" s="1"/>
  <c r="F5467" i="4"/>
  <c r="G5467" i="4" s="1"/>
  <c r="F5466" i="4"/>
  <c r="G5466" i="4" s="1"/>
  <c r="F5465" i="4"/>
  <c r="G5465" i="4" s="1"/>
  <c r="F5464" i="4"/>
  <c r="G5464" i="4" s="1"/>
  <c r="F5463" i="4"/>
  <c r="G5463" i="4" s="1"/>
  <c r="F5462" i="4"/>
  <c r="G5462" i="4" s="1"/>
  <c r="F5461" i="4"/>
  <c r="G5461" i="4" s="1"/>
  <c r="F5460" i="4"/>
  <c r="G5460" i="4" s="1"/>
  <c r="F5459" i="4"/>
  <c r="G5459" i="4" s="1"/>
  <c r="F5458" i="4"/>
  <c r="G5458" i="4" s="1"/>
  <c r="F5457" i="4"/>
  <c r="G5457" i="4" s="1"/>
  <c r="F5456" i="4"/>
  <c r="G5456" i="4" s="1"/>
  <c r="F5455" i="4"/>
  <c r="G5455" i="4" s="1"/>
  <c r="F5454" i="4"/>
  <c r="G5454" i="4" s="1"/>
  <c r="F5453" i="4"/>
  <c r="G5453" i="4" s="1"/>
  <c r="F5452" i="4"/>
  <c r="G5452" i="4" s="1"/>
  <c r="F5451" i="4"/>
  <c r="G5451" i="4" s="1"/>
  <c r="F5450" i="4"/>
  <c r="G5450" i="4" s="1"/>
  <c r="F5449" i="4"/>
  <c r="G5449" i="4" s="1"/>
  <c r="F5448" i="4"/>
  <c r="G5448" i="4" s="1"/>
  <c r="F5447" i="4"/>
  <c r="G5447" i="4" s="1"/>
  <c r="F5446" i="4"/>
  <c r="G5446" i="4" s="1"/>
  <c r="F5445" i="4"/>
  <c r="G5445" i="4" s="1"/>
  <c r="F5444" i="4"/>
  <c r="G5444" i="4" s="1"/>
  <c r="F5443" i="4"/>
  <c r="G5443" i="4" s="1"/>
  <c r="F5442" i="4"/>
  <c r="G5442" i="4" s="1"/>
  <c r="F5441" i="4"/>
  <c r="G5441" i="4" s="1"/>
  <c r="F5440" i="4"/>
  <c r="G5440" i="4" s="1"/>
  <c r="F5439" i="4"/>
  <c r="G5439" i="4" s="1"/>
  <c r="F5438" i="4"/>
  <c r="G5438" i="4" s="1"/>
  <c r="F5437" i="4"/>
  <c r="G5437" i="4" s="1"/>
  <c r="F5436" i="4"/>
  <c r="G5436" i="4" s="1"/>
  <c r="F5435" i="4"/>
  <c r="G5435" i="4" s="1"/>
  <c r="F5434" i="4"/>
  <c r="G5434" i="4" s="1"/>
  <c r="F5433" i="4"/>
  <c r="G5433" i="4" s="1"/>
  <c r="F5432" i="4"/>
  <c r="G5432" i="4" s="1"/>
  <c r="F5431" i="4"/>
  <c r="G5431" i="4" s="1"/>
  <c r="F5430" i="4"/>
  <c r="G5430" i="4" s="1"/>
  <c r="F5429" i="4"/>
  <c r="G5429" i="4" s="1"/>
  <c r="F5428" i="4"/>
  <c r="G5428" i="4" s="1"/>
  <c r="F5427" i="4"/>
  <c r="G5427" i="4" s="1"/>
  <c r="F5426" i="4"/>
  <c r="G5426" i="4" s="1"/>
  <c r="F5425" i="4"/>
  <c r="G5425" i="4" s="1"/>
  <c r="F5424" i="4"/>
  <c r="G5424" i="4" s="1"/>
  <c r="F5423" i="4"/>
  <c r="G5423" i="4" s="1"/>
  <c r="F5422" i="4"/>
  <c r="G5422" i="4" s="1"/>
  <c r="F5421" i="4"/>
  <c r="G5421" i="4" s="1"/>
  <c r="F5420" i="4"/>
  <c r="G5420" i="4" s="1"/>
  <c r="F5419" i="4"/>
  <c r="G5419" i="4" s="1"/>
  <c r="F5418" i="4"/>
  <c r="G5418" i="4" s="1"/>
  <c r="F5417" i="4"/>
  <c r="G5417" i="4" s="1"/>
  <c r="F5416" i="4"/>
  <c r="G5416" i="4" s="1"/>
  <c r="F5415" i="4"/>
  <c r="G5415" i="4" s="1"/>
  <c r="F5414" i="4"/>
  <c r="G5414" i="4" s="1"/>
  <c r="F5413" i="4"/>
  <c r="G5413" i="4" s="1"/>
  <c r="F5412" i="4"/>
  <c r="G5412" i="4" s="1"/>
  <c r="F5411" i="4"/>
  <c r="G5411" i="4" s="1"/>
  <c r="F5410" i="4"/>
  <c r="G5410" i="4" s="1"/>
  <c r="F5409" i="4"/>
  <c r="G5409" i="4" s="1"/>
  <c r="F5408" i="4"/>
  <c r="G5408" i="4" s="1"/>
  <c r="F5407" i="4"/>
  <c r="G5407" i="4" s="1"/>
  <c r="F5406" i="4"/>
  <c r="G5406" i="4" s="1"/>
  <c r="F5405" i="4"/>
  <c r="G5405" i="4" s="1"/>
  <c r="F5404" i="4"/>
  <c r="G5404" i="4" s="1"/>
  <c r="F5403" i="4"/>
  <c r="G5403" i="4" s="1"/>
  <c r="F5402" i="4"/>
  <c r="G5402" i="4" s="1"/>
  <c r="F5401" i="4"/>
  <c r="G5401" i="4" s="1"/>
  <c r="F5400" i="4"/>
  <c r="G5400" i="4" s="1"/>
  <c r="F5399" i="4"/>
  <c r="G5399" i="4" s="1"/>
  <c r="F5398" i="4"/>
  <c r="G5398" i="4" s="1"/>
  <c r="F5397" i="4"/>
  <c r="G5397" i="4" s="1"/>
  <c r="F5396" i="4"/>
  <c r="G5396" i="4" s="1"/>
  <c r="F5395" i="4"/>
  <c r="G5395" i="4" s="1"/>
  <c r="F5394" i="4"/>
  <c r="G5394" i="4" s="1"/>
  <c r="F5393" i="4"/>
  <c r="G5393" i="4" s="1"/>
  <c r="F5392" i="4"/>
  <c r="G5392" i="4" s="1"/>
  <c r="F5391" i="4"/>
  <c r="G5391" i="4" s="1"/>
  <c r="F5390" i="4"/>
  <c r="G5390" i="4" s="1"/>
  <c r="F5389" i="4"/>
  <c r="G5389" i="4" s="1"/>
  <c r="F5388" i="4"/>
  <c r="G5388" i="4" s="1"/>
  <c r="F5387" i="4"/>
  <c r="G5387" i="4" s="1"/>
  <c r="F5386" i="4"/>
  <c r="G5386" i="4" s="1"/>
  <c r="F5385" i="4"/>
  <c r="G5385" i="4" s="1"/>
  <c r="F5384" i="4"/>
  <c r="G5384" i="4" s="1"/>
  <c r="F5383" i="4"/>
  <c r="G5383" i="4" s="1"/>
  <c r="F5382" i="4"/>
  <c r="G5382" i="4" s="1"/>
  <c r="F5381" i="4"/>
  <c r="G5381" i="4" s="1"/>
  <c r="F5380" i="4"/>
  <c r="G5380" i="4" s="1"/>
  <c r="F5379" i="4"/>
  <c r="G5379" i="4" s="1"/>
  <c r="F5378" i="4"/>
  <c r="G5378" i="4" s="1"/>
  <c r="F5377" i="4"/>
  <c r="G5377" i="4" s="1"/>
  <c r="F5376" i="4"/>
  <c r="G5376" i="4" s="1"/>
  <c r="F5375" i="4"/>
  <c r="G5375" i="4" s="1"/>
  <c r="F5374" i="4"/>
  <c r="G5374" i="4" s="1"/>
  <c r="F5373" i="4"/>
  <c r="G5373" i="4" s="1"/>
  <c r="F5372" i="4"/>
  <c r="G5372" i="4" s="1"/>
  <c r="F5371" i="4"/>
  <c r="G5371" i="4" s="1"/>
  <c r="F5370" i="4"/>
  <c r="G5370" i="4" s="1"/>
  <c r="F5369" i="4"/>
  <c r="G5369" i="4" s="1"/>
  <c r="F5368" i="4"/>
  <c r="G5368" i="4" s="1"/>
  <c r="F5367" i="4"/>
  <c r="G5367" i="4" s="1"/>
  <c r="F5366" i="4"/>
  <c r="G5366" i="4" s="1"/>
  <c r="F5365" i="4"/>
  <c r="G5365" i="4" s="1"/>
  <c r="F5364" i="4"/>
  <c r="G5364" i="4" s="1"/>
  <c r="F5363" i="4"/>
  <c r="G5363" i="4" s="1"/>
  <c r="F5362" i="4"/>
  <c r="G5362" i="4" s="1"/>
  <c r="F5361" i="4"/>
  <c r="G5361" i="4" s="1"/>
  <c r="F5360" i="4"/>
  <c r="G5360" i="4" s="1"/>
  <c r="F5359" i="4"/>
  <c r="G5359" i="4" s="1"/>
  <c r="F5358" i="4"/>
  <c r="G5358" i="4" s="1"/>
  <c r="F5357" i="4"/>
  <c r="G5357" i="4" s="1"/>
  <c r="F5356" i="4"/>
  <c r="G5356" i="4" s="1"/>
  <c r="F5355" i="4"/>
  <c r="G5355" i="4" s="1"/>
  <c r="F5354" i="4"/>
  <c r="G5354" i="4" s="1"/>
  <c r="F5353" i="4"/>
  <c r="G5353" i="4" s="1"/>
  <c r="F5352" i="4"/>
  <c r="G5352" i="4" s="1"/>
  <c r="F5351" i="4"/>
  <c r="G5351" i="4" s="1"/>
  <c r="F5350" i="4"/>
  <c r="G5350" i="4" s="1"/>
  <c r="F5349" i="4"/>
  <c r="G5349" i="4" s="1"/>
  <c r="F5348" i="4"/>
  <c r="G5348" i="4" s="1"/>
  <c r="F5347" i="4"/>
  <c r="G5347" i="4" s="1"/>
  <c r="F5346" i="4"/>
  <c r="G5346" i="4" s="1"/>
  <c r="F5345" i="4"/>
  <c r="G5345" i="4" s="1"/>
  <c r="F5344" i="4"/>
  <c r="G5344" i="4" s="1"/>
  <c r="F5343" i="4"/>
  <c r="G5343" i="4" s="1"/>
  <c r="F5342" i="4"/>
  <c r="G5342" i="4" s="1"/>
  <c r="F5341" i="4"/>
  <c r="G5341" i="4" s="1"/>
  <c r="F5340" i="4"/>
  <c r="G5340" i="4" s="1"/>
  <c r="F5339" i="4"/>
  <c r="G5339" i="4" s="1"/>
  <c r="F5338" i="4"/>
  <c r="G5338" i="4" s="1"/>
  <c r="F5337" i="4"/>
  <c r="G5337" i="4" s="1"/>
  <c r="F5336" i="4"/>
  <c r="G5336" i="4" s="1"/>
  <c r="F5335" i="4"/>
  <c r="G5335" i="4" s="1"/>
  <c r="F5334" i="4"/>
  <c r="G5334" i="4" s="1"/>
  <c r="F5333" i="4"/>
  <c r="G5333" i="4" s="1"/>
  <c r="F5332" i="4"/>
  <c r="G5332" i="4" s="1"/>
  <c r="F5331" i="4"/>
  <c r="G5331" i="4" s="1"/>
  <c r="F5330" i="4"/>
  <c r="G5330" i="4" s="1"/>
  <c r="F5329" i="4"/>
  <c r="G5329" i="4" s="1"/>
  <c r="F5328" i="4"/>
  <c r="G5328" i="4" s="1"/>
  <c r="F5327" i="4"/>
  <c r="G5327" i="4" s="1"/>
  <c r="F5326" i="4"/>
  <c r="G5326" i="4" s="1"/>
  <c r="F5325" i="4"/>
  <c r="G5325" i="4" s="1"/>
  <c r="F5324" i="4"/>
  <c r="G5324" i="4" s="1"/>
  <c r="F5323" i="4"/>
  <c r="G5323" i="4" s="1"/>
  <c r="F5322" i="4"/>
  <c r="G5322" i="4" s="1"/>
  <c r="F5321" i="4"/>
  <c r="G5321" i="4" s="1"/>
  <c r="F5320" i="4"/>
  <c r="G5320" i="4" s="1"/>
  <c r="F5319" i="4"/>
  <c r="G5319" i="4" s="1"/>
  <c r="F5318" i="4"/>
  <c r="G5318" i="4" s="1"/>
  <c r="F5317" i="4"/>
  <c r="G5317" i="4" s="1"/>
  <c r="F5316" i="4"/>
  <c r="G5316" i="4" s="1"/>
  <c r="F5315" i="4"/>
  <c r="G5315" i="4" s="1"/>
  <c r="F5314" i="4"/>
  <c r="G5314" i="4" s="1"/>
  <c r="F5313" i="4"/>
  <c r="G5313" i="4" s="1"/>
  <c r="F5312" i="4"/>
  <c r="G5312" i="4" s="1"/>
  <c r="F5311" i="4"/>
  <c r="G5311" i="4" s="1"/>
  <c r="F5310" i="4"/>
  <c r="G5310" i="4" s="1"/>
  <c r="F5309" i="4"/>
  <c r="G5309" i="4" s="1"/>
  <c r="F5308" i="4"/>
  <c r="G5308" i="4" s="1"/>
  <c r="F5307" i="4"/>
  <c r="G5307" i="4" s="1"/>
  <c r="F5306" i="4"/>
  <c r="G5306" i="4" s="1"/>
  <c r="F5305" i="4"/>
  <c r="G5305" i="4" s="1"/>
  <c r="F5304" i="4"/>
  <c r="G5304" i="4" s="1"/>
  <c r="F5303" i="4"/>
  <c r="G5303" i="4" s="1"/>
  <c r="F5302" i="4"/>
  <c r="G5302" i="4" s="1"/>
  <c r="F5301" i="4"/>
  <c r="G5301" i="4" s="1"/>
  <c r="F5300" i="4"/>
  <c r="G5300" i="4" s="1"/>
  <c r="F5299" i="4"/>
  <c r="G5299" i="4" s="1"/>
  <c r="F5298" i="4"/>
  <c r="G5298" i="4" s="1"/>
  <c r="F5297" i="4"/>
  <c r="G5297" i="4" s="1"/>
  <c r="F5296" i="4"/>
  <c r="G5296" i="4" s="1"/>
  <c r="F5295" i="4"/>
  <c r="G5295" i="4" s="1"/>
  <c r="F5294" i="4"/>
  <c r="G5294" i="4" s="1"/>
  <c r="F5293" i="4"/>
  <c r="G5293" i="4" s="1"/>
  <c r="F5292" i="4"/>
  <c r="G5292" i="4" s="1"/>
  <c r="F5291" i="4"/>
  <c r="G5291" i="4" s="1"/>
  <c r="F5290" i="4"/>
  <c r="G5290" i="4" s="1"/>
  <c r="F5289" i="4"/>
  <c r="G5289" i="4" s="1"/>
  <c r="F5288" i="4"/>
  <c r="G5288" i="4" s="1"/>
  <c r="F5287" i="4"/>
  <c r="G5287" i="4" s="1"/>
  <c r="F5286" i="4"/>
  <c r="G5286" i="4" s="1"/>
  <c r="F5285" i="4"/>
  <c r="G5285" i="4" s="1"/>
  <c r="F5284" i="4"/>
  <c r="G5284" i="4" s="1"/>
  <c r="F5283" i="4"/>
  <c r="G5283" i="4" s="1"/>
  <c r="F5282" i="4"/>
  <c r="G5282" i="4" s="1"/>
  <c r="F5281" i="4"/>
  <c r="G5281" i="4" s="1"/>
  <c r="F5280" i="4"/>
  <c r="G5280" i="4" s="1"/>
  <c r="F5279" i="4"/>
  <c r="G5279" i="4" s="1"/>
  <c r="F5278" i="4"/>
  <c r="G5278" i="4" s="1"/>
  <c r="F5277" i="4"/>
  <c r="G5277" i="4" s="1"/>
  <c r="F5276" i="4"/>
  <c r="G5276" i="4" s="1"/>
  <c r="F5275" i="4"/>
  <c r="G5275" i="4" s="1"/>
  <c r="F5274" i="4"/>
  <c r="G5274" i="4" s="1"/>
  <c r="F5273" i="4"/>
  <c r="G5273" i="4" s="1"/>
  <c r="F5272" i="4"/>
  <c r="G5272" i="4" s="1"/>
  <c r="F5271" i="4"/>
  <c r="G5271" i="4" s="1"/>
  <c r="F5270" i="4"/>
  <c r="G5270" i="4" s="1"/>
  <c r="F5269" i="4"/>
  <c r="G5269" i="4" s="1"/>
  <c r="F5268" i="4"/>
  <c r="G5268" i="4" s="1"/>
  <c r="F5267" i="4"/>
  <c r="G5267" i="4" s="1"/>
  <c r="F5266" i="4"/>
  <c r="G5266" i="4" s="1"/>
  <c r="F5265" i="4"/>
  <c r="G5265" i="4" s="1"/>
  <c r="F5264" i="4"/>
  <c r="G5264" i="4" s="1"/>
  <c r="F5263" i="4"/>
  <c r="G5263" i="4" s="1"/>
  <c r="F5262" i="4"/>
  <c r="G5262" i="4" s="1"/>
  <c r="F5261" i="4"/>
  <c r="G5261" i="4" s="1"/>
  <c r="F5260" i="4"/>
  <c r="G5260" i="4" s="1"/>
  <c r="F5259" i="4"/>
  <c r="G5259" i="4" s="1"/>
  <c r="F5258" i="4"/>
  <c r="G5258" i="4" s="1"/>
  <c r="F5257" i="4"/>
  <c r="G5257" i="4" s="1"/>
  <c r="F5256" i="4"/>
  <c r="G5256" i="4" s="1"/>
  <c r="F5255" i="4"/>
  <c r="G5255" i="4" s="1"/>
  <c r="F5254" i="4"/>
  <c r="G5254" i="4" s="1"/>
  <c r="F5253" i="4"/>
  <c r="G5253" i="4" s="1"/>
  <c r="F5252" i="4"/>
  <c r="G5252" i="4" s="1"/>
  <c r="F5251" i="4"/>
  <c r="G5251" i="4" s="1"/>
  <c r="F5250" i="4"/>
  <c r="G5250" i="4" s="1"/>
  <c r="F5249" i="4"/>
  <c r="G5249" i="4" s="1"/>
  <c r="F5248" i="4"/>
  <c r="G5248" i="4" s="1"/>
  <c r="F5247" i="4"/>
  <c r="G5247" i="4" s="1"/>
  <c r="F5246" i="4"/>
  <c r="G5246" i="4" s="1"/>
  <c r="F5245" i="4"/>
  <c r="G5245" i="4" s="1"/>
  <c r="F5244" i="4"/>
  <c r="G5244" i="4" s="1"/>
  <c r="F5243" i="4"/>
  <c r="G5243" i="4" s="1"/>
  <c r="F5242" i="4"/>
  <c r="G5242" i="4" s="1"/>
  <c r="F5241" i="4"/>
  <c r="G5241" i="4" s="1"/>
  <c r="F5240" i="4"/>
  <c r="G5240" i="4" s="1"/>
  <c r="F5239" i="4"/>
  <c r="G5239" i="4" s="1"/>
  <c r="F5238" i="4"/>
  <c r="G5238" i="4" s="1"/>
  <c r="F5237" i="4"/>
  <c r="G5237" i="4" s="1"/>
  <c r="F5236" i="4"/>
  <c r="G5236" i="4" s="1"/>
  <c r="F5235" i="4"/>
  <c r="G5235" i="4" s="1"/>
  <c r="F5234" i="4"/>
  <c r="G5234" i="4" s="1"/>
  <c r="F5233" i="4"/>
  <c r="G5233" i="4" s="1"/>
  <c r="F5232" i="4"/>
  <c r="G5232" i="4" s="1"/>
  <c r="F5231" i="4"/>
  <c r="G5231" i="4" s="1"/>
  <c r="F5230" i="4"/>
  <c r="G5230" i="4" s="1"/>
  <c r="F5229" i="4"/>
  <c r="G5229" i="4" s="1"/>
  <c r="F5228" i="4"/>
  <c r="G5228" i="4" s="1"/>
  <c r="F5227" i="4"/>
  <c r="G5227" i="4" s="1"/>
  <c r="F5226" i="4"/>
  <c r="G5226" i="4" s="1"/>
  <c r="F5225" i="4"/>
  <c r="G5225" i="4" s="1"/>
  <c r="F5224" i="4"/>
  <c r="G5224" i="4" s="1"/>
  <c r="F5223" i="4"/>
  <c r="G5223" i="4" s="1"/>
  <c r="F5222" i="4"/>
  <c r="G5222" i="4" s="1"/>
  <c r="F5221" i="4"/>
  <c r="G5221" i="4" s="1"/>
  <c r="F5220" i="4"/>
  <c r="G5220" i="4" s="1"/>
  <c r="F5219" i="4"/>
  <c r="G5219" i="4" s="1"/>
  <c r="F5218" i="4"/>
  <c r="G5218" i="4" s="1"/>
  <c r="F5217" i="4"/>
  <c r="G5217" i="4" s="1"/>
  <c r="F5216" i="4"/>
  <c r="G5216" i="4" s="1"/>
  <c r="F5215" i="4"/>
  <c r="G5215" i="4" s="1"/>
  <c r="F5214" i="4"/>
  <c r="G5214" i="4" s="1"/>
  <c r="F5213" i="4"/>
  <c r="G5213" i="4" s="1"/>
  <c r="F5212" i="4"/>
  <c r="G5212" i="4" s="1"/>
  <c r="F5211" i="4"/>
  <c r="G5211" i="4" s="1"/>
  <c r="F5210" i="4"/>
  <c r="G5210" i="4" s="1"/>
  <c r="F5209" i="4"/>
  <c r="G5209" i="4" s="1"/>
  <c r="F5208" i="4"/>
  <c r="G5208" i="4" s="1"/>
  <c r="F5207" i="4"/>
  <c r="G5207" i="4" s="1"/>
  <c r="F5206" i="4"/>
  <c r="G5206" i="4" s="1"/>
  <c r="F5205" i="4"/>
  <c r="G5205" i="4" s="1"/>
  <c r="F5204" i="4"/>
  <c r="G5204" i="4" s="1"/>
  <c r="F5203" i="4"/>
  <c r="G5203" i="4" s="1"/>
  <c r="F5202" i="4"/>
  <c r="G5202" i="4" s="1"/>
  <c r="F5201" i="4"/>
  <c r="G5201" i="4" s="1"/>
  <c r="F5200" i="4"/>
  <c r="G5200" i="4" s="1"/>
  <c r="F5199" i="4"/>
  <c r="G5199" i="4" s="1"/>
  <c r="F5198" i="4"/>
  <c r="G5198" i="4" s="1"/>
  <c r="F5197" i="4"/>
  <c r="G5197" i="4" s="1"/>
  <c r="F5196" i="4"/>
  <c r="G5196" i="4" s="1"/>
  <c r="F5195" i="4"/>
  <c r="G5195" i="4" s="1"/>
  <c r="F5194" i="4"/>
  <c r="G5194" i="4" s="1"/>
  <c r="F5193" i="4"/>
  <c r="G5193" i="4" s="1"/>
  <c r="F5192" i="4"/>
  <c r="G5192" i="4" s="1"/>
  <c r="F5191" i="4"/>
  <c r="G5191" i="4" s="1"/>
  <c r="F5190" i="4"/>
  <c r="G5190" i="4" s="1"/>
  <c r="F5189" i="4"/>
  <c r="G5189" i="4" s="1"/>
  <c r="F5188" i="4"/>
  <c r="G5188" i="4" s="1"/>
  <c r="F5187" i="4"/>
  <c r="G5187" i="4" s="1"/>
  <c r="F5186" i="4"/>
  <c r="G5186" i="4" s="1"/>
  <c r="F5185" i="4"/>
  <c r="G5185" i="4" s="1"/>
  <c r="F5184" i="4"/>
  <c r="G5184" i="4" s="1"/>
  <c r="F5183" i="4"/>
  <c r="G5183" i="4" s="1"/>
  <c r="F5182" i="4"/>
  <c r="G5182" i="4" s="1"/>
  <c r="F5181" i="4"/>
  <c r="G5181" i="4" s="1"/>
  <c r="F5180" i="4"/>
  <c r="G5180" i="4" s="1"/>
  <c r="F5179" i="4"/>
  <c r="G5179" i="4" s="1"/>
  <c r="F5178" i="4"/>
  <c r="G5178" i="4" s="1"/>
  <c r="F5177" i="4"/>
  <c r="G5177" i="4" s="1"/>
  <c r="F5176" i="4"/>
  <c r="G5176" i="4" s="1"/>
  <c r="F5175" i="4"/>
  <c r="G5175" i="4" s="1"/>
  <c r="F5174" i="4"/>
  <c r="G5174" i="4" s="1"/>
  <c r="F5173" i="4"/>
  <c r="G5173" i="4" s="1"/>
  <c r="F5172" i="4"/>
  <c r="G5172" i="4" s="1"/>
  <c r="F5171" i="4"/>
  <c r="G5171" i="4" s="1"/>
  <c r="F5170" i="4"/>
  <c r="G5170" i="4" s="1"/>
  <c r="F5169" i="4"/>
  <c r="G5169" i="4" s="1"/>
  <c r="F5168" i="4"/>
  <c r="G5168" i="4" s="1"/>
  <c r="F5167" i="4"/>
  <c r="G5167" i="4" s="1"/>
  <c r="F5166" i="4"/>
  <c r="G5166" i="4" s="1"/>
  <c r="F5165" i="4"/>
  <c r="G5165" i="4" s="1"/>
  <c r="F5164" i="4"/>
  <c r="G5164" i="4" s="1"/>
  <c r="F5163" i="4"/>
  <c r="G5163" i="4" s="1"/>
  <c r="F5162" i="4"/>
  <c r="G5162" i="4" s="1"/>
  <c r="F5161" i="4"/>
  <c r="G5161" i="4" s="1"/>
  <c r="F5160" i="4"/>
  <c r="G5160" i="4" s="1"/>
  <c r="F5159" i="4"/>
  <c r="G5159" i="4" s="1"/>
  <c r="F5158" i="4"/>
  <c r="G5158" i="4" s="1"/>
  <c r="F5157" i="4"/>
  <c r="G5157" i="4" s="1"/>
  <c r="F5156" i="4"/>
  <c r="G5156" i="4" s="1"/>
  <c r="F5155" i="4"/>
  <c r="G5155" i="4" s="1"/>
  <c r="F5154" i="4"/>
  <c r="G5154" i="4" s="1"/>
  <c r="F5153" i="4"/>
  <c r="G5153" i="4" s="1"/>
  <c r="F5152" i="4"/>
  <c r="G5152" i="4" s="1"/>
  <c r="F5151" i="4"/>
  <c r="G5151" i="4" s="1"/>
  <c r="F5150" i="4"/>
  <c r="G5150" i="4" s="1"/>
  <c r="F5149" i="4"/>
  <c r="G5149" i="4" s="1"/>
  <c r="F5148" i="4"/>
  <c r="G5148" i="4" s="1"/>
  <c r="F5147" i="4"/>
  <c r="G5147" i="4" s="1"/>
  <c r="F5146" i="4"/>
  <c r="G5146" i="4" s="1"/>
  <c r="F5145" i="4"/>
  <c r="G5145" i="4" s="1"/>
  <c r="F5144" i="4"/>
  <c r="G5144" i="4" s="1"/>
  <c r="F5143" i="4"/>
  <c r="G5143" i="4" s="1"/>
  <c r="F5142" i="4"/>
  <c r="G5142" i="4" s="1"/>
  <c r="F5141" i="4"/>
  <c r="G5141" i="4" s="1"/>
  <c r="F5140" i="4"/>
  <c r="G5140" i="4" s="1"/>
  <c r="F5139" i="4"/>
  <c r="G5139" i="4" s="1"/>
  <c r="F5138" i="4"/>
  <c r="G5138" i="4" s="1"/>
  <c r="F5137" i="4"/>
  <c r="G5137" i="4" s="1"/>
  <c r="F5136" i="4"/>
  <c r="G5136" i="4" s="1"/>
  <c r="F5135" i="4"/>
  <c r="G5135" i="4" s="1"/>
  <c r="F5134" i="4"/>
  <c r="G5134" i="4" s="1"/>
  <c r="F5133" i="4"/>
  <c r="G5133" i="4" s="1"/>
  <c r="F5132" i="4"/>
  <c r="G5132" i="4" s="1"/>
  <c r="F5131" i="4"/>
  <c r="G5131" i="4" s="1"/>
  <c r="F5130" i="4"/>
  <c r="G5130" i="4" s="1"/>
  <c r="F5129" i="4"/>
  <c r="G5129" i="4" s="1"/>
  <c r="F5128" i="4"/>
  <c r="G5128" i="4" s="1"/>
  <c r="F5127" i="4"/>
  <c r="G5127" i="4" s="1"/>
  <c r="F5126" i="4"/>
  <c r="G5126" i="4" s="1"/>
  <c r="F5125" i="4"/>
  <c r="G5125" i="4" s="1"/>
  <c r="F5124" i="4"/>
  <c r="G5124" i="4" s="1"/>
  <c r="F5123" i="4"/>
  <c r="G5123" i="4" s="1"/>
  <c r="F5122" i="4"/>
  <c r="G5122" i="4" s="1"/>
  <c r="F5121" i="4"/>
  <c r="G5121" i="4" s="1"/>
  <c r="F5120" i="4"/>
  <c r="G5120" i="4" s="1"/>
  <c r="F5119" i="4"/>
  <c r="G5119" i="4" s="1"/>
  <c r="F5118" i="4"/>
  <c r="G5118" i="4" s="1"/>
  <c r="F5117" i="4"/>
  <c r="G5117" i="4" s="1"/>
  <c r="F5116" i="4"/>
  <c r="G5116" i="4" s="1"/>
  <c r="F5115" i="4"/>
  <c r="G5115" i="4" s="1"/>
  <c r="F5114" i="4"/>
  <c r="G5114" i="4" s="1"/>
  <c r="F5113" i="4"/>
  <c r="G5113" i="4" s="1"/>
  <c r="F5112" i="4"/>
  <c r="G5112" i="4" s="1"/>
  <c r="F5111" i="4"/>
  <c r="G5111" i="4" s="1"/>
  <c r="F5110" i="4"/>
  <c r="G5110" i="4" s="1"/>
  <c r="F5109" i="4"/>
  <c r="G5109" i="4" s="1"/>
  <c r="F5108" i="4"/>
  <c r="G5108" i="4" s="1"/>
  <c r="F5107" i="4"/>
  <c r="G5107" i="4" s="1"/>
  <c r="F5106" i="4"/>
  <c r="G5106" i="4" s="1"/>
  <c r="F5105" i="4"/>
  <c r="G5105" i="4" s="1"/>
  <c r="F5104" i="4"/>
  <c r="G5104" i="4" s="1"/>
  <c r="F5103" i="4"/>
  <c r="G5103" i="4" s="1"/>
  <c r="F5102" i="4"/>
  <c r="G5102" i="4" s="1"/>
  <c r="F5101" i="4"/>
  <c r="G5101" i="4" s="1"/>
  <c r="F5100" i="4"/>
  <c r="G5100" i="4" s="1"/>
  <c r="F5099" i="4"/>
  <c r="G5099" i="4" s="1"/>
  <c r="F5098" i="4"/>
  <c r="G5098" i="4" s="1"/>
  <c r="F5097" i="4"/>
  <c r="G5097" i="4" s="1"/>
  <c r="F5096" i="4"/>
  <c r="G5096" i="4" s="1"/>
  <c r="F5095" i="4"/>
  <c r="G5095" i="4" s="1"/>
  <c r="F5094" i="4"/>
  <c r="G5094" i="4" s="1"/>
  <c r="F5093" i="4"/>
  <c r="G5093" i="4" s="1"/>
  <c r="F5092" i="4"/>
  <c r="G5092" i="4" s="1"/>
  <c r="F5091" i="4"/>
  <c r="G5091" i="4" s="1"/>
  <c r="F5090" i="4"/>
  <c r="G5090" i="4" s="1"/>
  <c r="F5089" i="4"/>
  <c r="G5089" i="4" s="1"/>
  <c r="F5088" i="4"/>
  <c r="G5088" i="4" s="1"/>
  <c r="F5087" i="4"/>
  <c r="G5087" i="4" s="1"/>
  <c r="F5086" i="4"/>
  <c r="G5086" i="4" s="1"/>
  <c r="F5085" i="4"/>
  <c r="G5085" i="4" s="1"/>
  <c r="F5084" i="4"/>
  <c r="G5084" i="4" s="1"/>
  <c r="F5083" i="4"/>
  <c r="G5083" i="4" s="1"/>
  <c r="F5082" i="4"/>
  <c r="G5082" i="4" s="1"/>
  <c r="F5081" i="4"/>
  <c r="G5081" i="4" s="1"/>
  <c r="F5080" i="4"/>
  <c r="G5080" i="4" s="1"/>
  <c r="F5079" i="4"/>
  <c r="G5079" i="4" s="1"/>
  <c r="F5078" i="4"/>
  <c r="G5078" i="4" s="1"/>
  <c r="F5077" i="4"/>
  <c r="G5077" i="4" s="1"/>
  <c r="F5076" i="4"/>
  <c r="G5076" i="4" s="1"/>
  <c r="F5075" i="4"/>
  <c r="G5075" i="4" s="1"/>
  <c r="F5074" i="4"/>
  <c r="G5074" i="4" s="1"/>
  <c r="F5073" i="4"/>
  <c r="G5073" i="4" s="1"/>
  <c r="F5072" i="4"/>
  <c r="G5072" i="4" s="1"/>
  <c r="F5071" i="4"/>
  <c r="G5071" i="4" s="1"/>
  <c r="F5070" i="4"/>
  <c r="G5070" i="4" s="1"/>
  <c r="F5069" i="4"/>
  <c r="G5069" i="4" s="1"/>
  <c r="F5068" i="4"/>
  <c r="G5068" i="4" s="1"/>
  <c r="F5067" i="4"/>
  <c r="G5067" i="4" s="1"/>
  <c r="F5066" i="4"/>
  <c r="G5066" i="4" s="1"/>
  <c r="F5065" i="4"/>
  <c r="G5065" i="4" s="1"/>
  <c r="F5064" i="4"/>
  <c r="G5064" i="4" s="1"/>
  <c r="F5063" i="4"/>
  <c r="G5063" i="4" s="1"/>
  <c r="F5062" i="4"/>
  <c r="G5062" i="4" s="1"/>
  <c r="F5061" i="4"/>
  <c r="G5061" i="4" s="1"/>
  <c r="F5060" i="4"/>
  <c r="G5060" i="4" s="1"/>
  <c r="F5059" i="4"/>
  <c r="G5059" i="4" s="1"/>
  <c r="F5058" i="4"/>
  <c r="G5058" i="4" s="1"/>
  <c r="F5057" i="4"/>
  <c r="G5057" i="4" s="1"/>
  <c r="F5056" i="4"/>
  <c r="G5056" i="4" s="1"/>
  <c r="F5055" i="4"/>
  <c r="G5055" i="4" s="1"/>
  <c r="F5054" i="4"/>
  <c r="G5054" i="4" s="1"/>
  <c r="F5053" i="4"/>
  <c r="G5053" i="4" s="1"/>
  <c r="F5052" i="4"/>
  <c r="G5052" i="4" s="1"/>
  <c r="F5051" i="4"/>
  <c r="G5051" i="4" s="1"/>
  <c r="F5050" i="4"/>
  <c r="G5050" i="4" s="1"/>
  <c r="F5049" i="4"/>
  <c r="G5049" i="4" s="1"/>
  <c r="F5048" i="4"/>
  <c r="G5048" i="4" s="1"/>
  <c r="F5047" i="4"/>
  <c r="G5047" i="4" s="1"/>
  <c r="F5046" i="4"/>
  <c r="G5046" i="4" s="1"/>
  <c r="F5045" i="4"/>
  <c r="G5045" i="4" s="1"/>
  <c r="F5044" i="4"/>
  <c r="G5044" i="4" s="1"/>
  <c r="F5043" i="4"/>
  <c r="G5043" i="4" s="1"/>
  <c r="F5042" i="4"/>
  <c r="G5042" i="4" s="1"/>
  <c r="F5041" i="4"/>
  <c r="G5041" i="4" s="1"/>
  <c r="F5040" i="4"/>
  <c r="G5040" i="4" s="1"/>
  <c r="F5039" i="4"/>
  <c r="G5039" i="4" s="1"/>
  <c r="F5038" i="4"/>
  <c r="G5038" i="4" s="1"/>
  <c r="F5037" i="4"/>
  <c r="G5037" i="4" s="1"/>
  <c r="F5036" i="4"/>
  <c r="G5036" i="4" s="1"/>
  <c r="F5035" i="4"/>
  <c r="G5035" i="4" s="1"/>
  <c r="F5034" i="4"/>
  <c r="G5034" i="4" s="1"/>
  <c r="F5033" i="4"/>
  <c r="G5033" i="4" s="1"/>
  <c r="F5032" i="4"/>
  <c r="G5032" i="4" s="1"/>
  <c r="F5031" i="4"/>
  <c r="G5031" i="4" s="1"/>
  <c r="F5030" i="4"/>
  <c r="G5030" i="4" s="1"/>
  <c r="F5029" i="4"/>
  <c r="G5029" i="4" s="1"/>
  <c r="F5028" i="4"/>
  <c r="G5028" i="4" s="1"/>
  <c r="F5027" i="4"/>
  <c r="G5027" i="4" s="1"/>
  <c r="F5026" i="4"/>
  <c r="G5026" i="4" s="1"/>
  <c r="F5025" i="4"/>
  <c r="G5025" i="4" s="1"/>
  <c r="F5024" i="4"/>
  <c r="G5024" i="4" s="1"/>
  <c r="F5023" i="4"/>
  <c r="G5023" i="4" s="1"/>
  <c r="F5022" i="4"/>
  <c r="G5022" i="4" s="1"/>
  <c r="F5021" i="4"/>
  <c r="G5021" i="4" s="1"/>
  <c r="F5020" i="4"/>
  <c r="G5020" i="4" s="1"/>
  <c r="F5019" i="4"/>
  <c r="G5019" i="4" s="1"/>
  <c r="F5018" i="4"/>
  <c r="G5018" i="4" s="1"/>
  <c r="F5017" i="4"/>
  <c r="G5017" i="4" s="1"/>
  <c r="F5016" i="4"/>
  <c r="G5016" i="4" s="1"/>
  <c r="F5015" i="4"/>
  <c r="G5015" i="4" s="1"/>
  <c r="F5014" i="4"/>
  <c r="G5014" i="4" s="1"/>
  <c r="F5013" i="4"/>
  <c r="G5013" i="4" s="1"/>
  <c r="F5012" i="4"/>
  <c r="G5012" i="4" s="1"/>
  <c r="F5011" i="4"/>
  <c r="G5011" i="4" s="1"/>
  <c r="F5010" i="4"/>
  <c r="G5010" i="4" s="1"/>
  <c r="F5009" i="4"/>
  <c r="G5009" i="4" s="1"/>
  <c r="F5008" i="4"/>
  <c r="G5008" i="4" s="1"/>
  <c r="F5007" i="4"/>
  <c r="G5007" i="4" s="1"/>
  <c r="F5006" i="4"/>
  <c r="G5006" i="4" s="1"/>
  <c r="F5005" i="4"/>
  <c r="G5005" i="4" s="1"/>
  <c r="F5004" i="4"/>
  <c r="G5004" i="4" s="1"/>
  <c r="F5003" i="4"/>
  <c r="G5003" i="4" s="1"/>
  <c r="F5002" i="4"/>
  <c r="G5002" i="4" s="1"/>
  <c r="F5001" i="4"/>
  <c r="G5001" i="4" s="1"/>
  <c r="F5000" i="4"/>
  <c r="G5000" i="4" s="1"/>
  <c r="F4999" i="4"/>
  <c r="G4999" i="4" s="1"/>
  <c r="F4998" i="4"/>
  <c r="G4998" i="4" s="1"/>
  <c r="F4997" i="4"/>
  <c r="G4997" i="4" s="1"/>
  <c r="F4996" i="4"/>
  <c r="G4996" i="4" s="1"/>
  <c r="F4995" i="4"/>
  <c r="G4995" i="4" s="1"/>
  <c r="F4994" i="4"/>
  <c r="G4994" i="4" s="1"/>
  <c r="F4993" i="4"/>
  <c r="G4993" i="4" s="1"/>
  <c r="F4992" i="4"/>
  <c r="G4992" i="4" s="1"/>
  <c r="F4991" i="4"/>
  <c r="G4991" i="4" s="1"/>
  <c r="F4990" i="4"/>
  <c r="G4990" i="4" s="1"/>
  <c r="F4989" i="4"/>
  <c r="G4989" i="4" s="1"/>
  <c r="F4988" i="4"/>
  <c r="G4988" i="4" s="1"/>
  <c r="F4987" i="4"/>
  <c r="G4987" i="4" s="1"/>
  <c r="F4986" i="4"/>
  <c r="G4986" i="4" s="1"/>
  <c r="F4985" i="4"/>
  <c r="G4985" i="4" s="1"/>
  <c r="F4984" i="4"/>
  <c r="G4984" i="4" s="1"/>
  <c r="F4983" i="4"/>
  <c r="G4983" i="4" s="1"/>
  <c r="F4982" i="4"/>
  <c r="G4982" i="4" s="1"/>
  <c r="F4981" i="4"/>
  <c r="G4981" i="4" s="1"/>
  <c r="F4980" i="4"/>
  <c r="G4980" i="4" s="1"/>
  <c r="F4979" i="4"/>
  <c r="G4979" i="4" s="1"/>
  <c r="F4978" i="4"/>
  <c r="G4978" i="4" s="1"/>
  <c r="F4977" i="4"/>
  <c r="G4977" i="4" s="1"/>
  <c r="F4976" i="4"/>
  <c r="G4976" i="4" s="1"/>
  <c r="F4975" i="4"/>
  <c r="G4975" i="4" s="1"/>
  <c r="F4974" i="4"/>
  <c r="G4974" i="4" s="1"/>
  <c r="F4973" i="4"/>
  <c r="G4973" i="4" s="1"/>
  <c r="F4972" i="4"/>
  <c r="G4972" i="4" s="1"/>
  <c r="F4971" i="4"/>
  <c r="G4971" i="4" s="1"/>
  <c r="F4970" i="4"/>
  <c r="G4970" i="4" s="1"/>
  <c r="F4969" i="4"/>
  <c r="G4969" i="4" s="1"/>
  <c r="F4968" i="4"/>
  <c r="G4968" i="4" s="1"/>
  <c r="F4967" i="4"/>
  <c r="G4967" i="4" s="1"/>
  <c r="F4966" i="4"/>
  <c r="G4966" i="4" s="1"/>
  <c r="F4965" i="4"/>
  <c r="G4965" i="4" s="1"/>
  <c r="F4964" i="4"/>
  <c r="G4964" i="4" s="1"/>
  <c r="F4963" i="4"/>
  <c r="G4963" i="4" s="1"/>
  <c r="F4962" i="4"/>
  <c r="G4962" i="4" s="1"/>
  <c r="F4961" i="4"/>
  <c r="G4961" i="4" s="1"/>
  <c r="F4960" i="4"/>
  <c r="G4960" i="4" s="1"/>
  <c r="F4959" i="4"/>
  <c r="G4959" i="4" s="1"/>
  <c r="F4958" i="4"/>
  <c r="G4958" i="4" s="1"/>
  <c r="F4957" i="4"/>
  <c r="G4957" i="4" s="1"/>
  <c r="F4956" i="4"/>
  <c r="G4956" i="4" s="1"/>
  <c r="F4955" i="4"/>
  <c r="G4955" i="4" s="1"/>
  <c r="F4954" i="4"/>
  <c r="G4954" i="4" s="1"/>
  <c r="F4953" i="4"/>
  <c r="G4953" i="4" s="1"/>
  <c r="F4952" i="4"/>
  <c r="G4952" i="4" s="1"/>
  <c r="F4951" i="4"/>
  <c r="G4951" i="4" s="1"/>
  <c r="F4950" i="4"/>
  <c r="G4950" i="4" s="1"/>
  <c r="F4949" i="4"/>
  <c r="G4949" i="4" s="1"/>
  <c r="F4948" i="4"/>
  <c r="G4948" i="4" s="1"/>
  <c r="F4947" i="4"/>
  <c r="G4947" i="4" s="1"/>
  <c r="F4946" i="4"/>
  <c r="G4946" i="4" s="1"/>
  <c r="F4945" i="4"/>
  <c r="G4945" i="4" s="1"/>
  <c r="F4944" i="4"/>
  <c r="G4944" i="4" s="1"/>
  <c r="F4943" i="4"/>
  <c r="G4943" i="4" s="1"/>
  <c r="F4942" i="4"/>
  <c r="G4942" i="4" s="1"/>
  <c r="F4941" i="4"/>
  <c r="G4941" i="4" s="1"/>
  <c r="F4940" i="4"/>
  <c r="G4940" i="4" s="1"/>
  <c r="F4939" i="4"/>
  <c r="G4939" i="4" s="1"/>
  <c r="F4938" i="4"/>
  <c r="G4938" i="4" s="1"/>
  <c r="F4937" i="4"/>
  <c r="G4937" i="4" s="1"/>
  <c r="F4936" i="4"/>
  <c r="G4936" i="4" s="1"/>
  <c r="F4935" i="4"/>
  <c r="G4935" i="4" s="1"/>
  <c r="F4934" i="4"/>
  <c r="G4934" i="4" s="1"/>
  <c r="F4933" i="4"/>
  <c r="G4933" i="4" s="1"/>
  <c r="F4932" i="4"/>
  <c r="G4932" i="4" s="1"/>
  <c r="F4931" i="4"/>
  <c r="G4931" i="4" s="1"/>
  <c r="F4930" i="4"/>
  <c r="G4930" i="4" s="1"/>
  <c r="F4929" i="4"/>
  <c r="G4929" i="4" s="1"/>
  <c r="F4928" i="4"/>
  <c r="G4928" i="4" s="1"/>
  <c r="F4927" i="4"/>
  <c r="G4927" i="4" s="1"/>
  <c r="F4926" i="4"/>
  <c r="G4926" i="4" s="1"/>
  <c r="F4925" i="4"/>
  <c r="G4925" i="4" s="1"/>
  <c r="F4924" i="4"/>
  <c r="G4924" i="4" s="1"/>
  <c r="F4923" i="4"/>
  <c r="G4923" i="4" s="1"/>
  <c r="F4922" i="4"/>
  <c r="G4922" i="4" s="1"/>
  <c r="F4921" i="4"/>
  <c r="G4921" i="4" s="1"/>
  <c r="F4920" i="4"/>
  <c r="G4920" i="4" s="1"/>
  <c r="F4919" i="4"/>
  <c r="G4919" i="4" s="1"/>
  <c r="F4918" i="4"/>
  <c r="G4918" i="4" s="1"/>
  <c r="F4917" i="4"/>
  <c r="G4917" i="4" s="1"/>
  <c r="F4916" i="4"/>
  <c r="G4916" i="4" s="1"/>
  <c r="F4915" i="4"/>
  <c r="G4915" i="4" s="1"/>
  <c r="F4914" i="4"/>
  <c r="G4914" i="4" s="1"/>
  <c r="F4913" i="4"/>
  <c r="G4913" i="4" s="1"/>
  <c r="F4912" i="4"/>
  <c r="G4912" i="4" s="1"/>
  <c r="F4911" i="4"/>
  <c r="G4911" i="4" s="1"/>
  <c r="F4910" i="4"/>
  <c r="G4910" i="4" s="1"/>
  <c r="F4909" i="4"/>
  <c r="G4909" i="4" s="1"/>
  <c r="F4908" i="4"/>
  <c r="G4908" i="4" s="1"/>
  <c r="F4907" i="4"/>
  <c r="G4907" i="4" s="1"/>
  <c r="F4906" i="4"/>
  <c r="G4906" i="4" s="1"/>
  <c r="F4905" i="4"/>
  <c r="G4905" i="4" s="1"/>
  <c r="F4904" i="4"/>
  <c r="G4904" i="4" s="1"/>
  <c r="F4903" i="4"/>
  <c r="G4903" i="4" s="1"/>
  <c r="F4902" i="4"/>
  <c r="G4902" i="4" s="1"/>
  <c r="F4901" i="4"/>
  <c r="G4901" i="4" s="1"/>
  <c r="F4900" i="4"/>
  <c r="G4900" i="4" s="1"/>
  <c r="F4899" i="4"/>
  <c r="G4899" i="4" s="1"/>
  <c r="F4898" i="4"/>
  <c r="G4898" i="4" s="1"/>
  <c r="F4897" i="4"/>
  <c r="G4897" i="4" s="1"/>
  <c r="F4896" i="4"/>
  <c r="G4896" i="4" s="1"/>
  <c r="F4895" i="4"/>
  <c r="G4895" i="4" s="1"/>
  <c r="F4894" i="4"/>
  <c r="G4894" i="4" s="1"/>
  <c r="F4893" i="4"/>
  <c r="G4893" i="4" s="1"/>
  <c r="F4892" i="4"/>
  <c r="G4892" i="4" s="1"/>
  <c r="F4891" i="4"/>
  <c r="G4891" i="4" s="1"/>
  <c r="F4890" i="4"/>
  <c r="G4890" i="4" s="1"/>
  <c r="F4889" i="4"/>
  <c r="G4889" i="4" s="1"/>
  <c r="F4888" i="4"/>
  <c r="G4888" i="4" s="1"/>
  <c r="F4887" i="4"/>
  <c r="G4887" i="4" s="1"/>
  <c r="F4886" i="4"/>
  <c r="G4886" i="4" s="1"/>
  <c r="F4885" i="4"/>
  <c r="G4885" i="4" s="1"/>
  <c r="F4884" i="4"/>
  <c r="G4884" i="4" s="1"/>
  <c r="F4883" i="4"/>
  <c r="G4883" i="4" s="1"/>
  <c r="F4882" i="4"/>
  <c r="G4882" i="4" s="1"/>
  <c r="F4881" i="4"/>
  <c r="G4881" i="4" s="1"/>
  <c r="F4880" i="4"/>
  <c r="G4880" i="4" s="1"/>
  <c r="F4879" i="4"/>
  <c r="G4879" i="4" s="1"/>
  <c r="F4878" i="4"/>
  <c r="G4878" i="4" s="1"/>
  <c r="F4877" i="4"/>
  <c r="G4877" i="4" s="1"/>
  <c r="F4876" i="4"/>
  <c r="G4876" i="4" s="1"/>
  <c r="F4875" i="4"/>
  <c r="G4875" i="4" s="1"/>
  <c r="F4874" i="4"/>
  <c r="G4874" i="4" s="1"/>
  <c r="F4873" i="4"/>
  <c r="G4873" i="4" s="1"/>
  <c r="F4872" i="4"/>
  <c r="G4872" i="4" s="1"/>
  <c r="F4871" i="4"/>
  <c r="G4871" i="4" s="1"/>
  <c r="F4870" i="4"/>
  <c r="G4870" i="4" s="1"/>
  <c r="F4869" i="4"/>
  <c r="G4869" i="4" s="1"/>
  <c r="F4868" i="4"/>
  <c r="G4868" i="4" s="1"/>
  <c r="F4867" i="4"/>
  <c r="G4867" i="4" s="1"/>
  <c r="F4866" i="4"/>
  <c r="G4866" i="4" s="1"/>
  <c r="F4865" i="4"/>
  <c r="G4865" i="4" s="1"/>
  <c r="F4864" i="4"/>
  <c r="G4864" i="4" s="1"/>
  <c r="F4863" i="4"/>
  <c r="G4863" i="4" s="1"/>
  <c r="F4862" i="4"/>
  <c r="G4862" i="4" s="1"/>
  <c r="F4861" i="4"/>
  <c r="G4861" i="4" s="1"/>
  <c r="F4860" i="4"/>
  <c r="G4860" i="4" s="1"/>
  <c r="F4859" i="4"/>
  <c r="G4859" i="4" s="1"/>
  <c r="F4858" i="4"/>
  <c r="G4858" i="4" s="1"/>
  <c r="F4857" i="4"/>
  <c r="G4857" i="4" s="1"/>
  <c r="F4856" i="4"/>
  <c r="G4856" i="4" s="1"/>
  <c r="F4855" i="4"/>
  <c r="G4855" i="4" s="1"/>
  <c r="F4854" i="4"/>
  <c r="G4854" i="4" s="1"/>
  <c r="F4853" i="4"/>
  <c r="G4853" i="4" s="1"/>
  <c r="F4852" i="4"/>
  <c r="G4852" i="4" s="1"/>
  <c r="F4851" i="4"/>
  <c r="G4851" i="4" s="1"/>
  <c r="F4850" i="4"/>
  <c r="G4850" i="4" s="1"/>
  <c r="F4849" i="4"/>
  <c r="G4849" i="4" s="1"/>
  <c r="F4848" i="4"/>
  <c r="G4848" i="4" s="1"/>
  <c r="F4847" i="4"/>
  <c r="G4847" i="4" s="1"/>
  <c r="F4846" i="4"/>
  <c r="G4846" i="4" s="1"/>
  <c r="F4845" i="4"/>
  <c r="G4845" i="4" s="1"/>
  <c r="F4844" i="4"/>
  <c r="G4844" i="4" s="1"/>
  <c r="F4843" i="4"/>
  <c r="G4843" i="4" s="1"/>
  <c r="F4842" i="4"/>
  <c r="G4842" i="4" s="1"/>
  <c r="F4841" i="4"/>
  <c r="G4841" i="4" s="1"/>
  <c r="F4840" i="4"/>
  <c r="G4840" i="4" s="1"/>
  <c r="F4839" i="4"/>
  <c r="G4839" i="4" s="1"/>
  <c r="F4838" i="4"/>
  <c r="G4838" i="4" s="1"/>
  <c r="F4837" i="4"/>
  <c r="G4837" i="4" s="1"/>
  <c r="F4836" i="4"/>
  <c r="G4836" i="4" s="1"/>
  <c r="F4835" i="4"/>
  <c r="G4835" i="4" s="1"/>
  <c r="F4834" i="4"/>
  <c r="G4834" i="4" s="1"/>
  <c r="F4833" i="4"/>
  <c r="G4833" i="4" s="1"/>
  <c r="F4832" i="4"/>
  <c r="G4832" i="4" s="1"/>
  <c r="F4831" i="4"/>
  <c r="G4831" i="4" s="1"/>
  <c r="F4830" i="4"/>
  <c r="G4830" i="4" s="1"/>
  <c r="F4829" i="4"/>
  <c r="G4829" i="4" s="1"/>
  <c r="F4828" i="4"/>
  <c r="G4828" i="4" s="1"/>
  <c r="F4827" i="4"/>
  <c r="G4827" i="4" s="1"/>
  <c r="F4826" i="4"/>
  <c r="G4826" i="4" s="1"/>
  <c r="F4825" i="4"/>
  <c r="G4825" i="4" s="1"/>
  <c r="F4824" i="4"/>
  <c r="G4824" i="4" s="1"/>
  <c r="F4823" i="4"/>
  <c r="G4823" i="4" s="1"/>
  <c r="F4822" i="4"/>
  <c r="G4822" i="4" s="1"/>
  <c r="F4821" i="4"/>
  <c r="G4821" i="4" s="1"/>
  <c r="F4820" i="4"/>
  <c r="G4820" i="4" s="1"/>
  <c r="F4819" i="4"/>
  <c r="G4819" i="4" s="1"/>
  <c r="F4818" i="4"/>
  <c r="G4818" i="4" s="1"/>
  <c r="F4817" i="4"/>
  <c r="G4817" i="4" s="1"/>
  <c r="F4816" i="4"/>
  <c r="G4816" i="4" s="1"/>
  <c r="F4815" i="4"/>
  <c r="G4815" i="4" s="1"/>
  <c r="F4814" i="4"/>
  <c r="G4814" i="4" s="1"/>
  <c r="F4813" i="4"/>
  <c r="G4813" i="4" s="1"/>
  <c r="F4812" i="4"/>
  <c r="G4812" i="4" s="1"/>
  <c r="F4811" i="4"/>
  <c r="G4811" i="4" s="1"/>
  <c r="F4810" i="4"/>
  <c r="G4810" i="4" s="1"/>
  <c r="F4809" i="4"/>
  <c r="G4809" i="4" s="1"/>
  <c r="F4808" i="4"/>
  <c r="G4808" i="4" s="1"/>
  <c r="F4807" i="4"/>
  <c r="G4807" i="4" s="1"/>
  <c r="F4806" i="4"/>
  <c r="G4806" i="4" s="1"/>
  <c r="F4805" i="4"/>
  <c r="G4805" i="4" s="1"/>
  <c r="F4804" i="4"/>
  <c r="G4804" i="4" s="1"/>
  <c r="F4803" i="4"/>
  <c r="G4803" i="4" s="1"/>
  <c r="F4802" i="4"/>
  <c r="G4802" i="4" s="1"/>
  <c r="F4801" i="4"/>
  <c r="G4801" i="4" s="1"/>
  <c r="F4800" i="4"/>
  <c r="G4800" i="4" s="1"/>
  <c r="F4799" i="4"/>
  <c r="G4799" i="4" s="1"/>
  <c r="F4798" i="4"/>
  <c r="G4798" i="4" s="1"/>
  <c r="F4797" i="4"/>
  <c r="G4797" i="4" s="1"/>
  <c r="F4796" i="4"/>
  <c r="G4796" i="4" s="1"/>
  <c r="F4795" i="4"/>
  <c r="G4795" i="4" s="1"/>
  <c r="F4794" i="4"/>
  <c r="G4794" i="4" s="1"/>
  <c r="F4793" i="4"/>
  <c r="G4793" i="4" s="1"/>
  <c r="F4792" i="4"/>
  <c r="G4792" i="4" s="1"/>
  <c r="F4791" i="4"/>
  <c r="G4791" i="4" s="1"/>
  <c r="F4790" i="4"/>
  <c r="G4790" i="4" s="1"/>
  <c r="F4789" i="4"/>
  <c r="G4789" i="4" s="1"/>
  <c r="F4788" i="4"/>
  <c r="G4788" i="4" s="1"/>
  <c r="F4787" i="4"/>
  <c r="G4787" i="4" s="1"/>
  <c r="F4786" i="4"/>
  <c r="G4786" i="4" s="1"/>
  <c r="F4785" i="4"/>
  <c r="G4785" i="4" s="1"/>
  <c r="F4784" i="4"/>
  <c r="G4784" i="4" s="1"/>
  <c r="F4783" i="4"/>
  <c r="G4783" i="4" s="1"/>
  <c r="F4782" i="4"/>
  <c r="G4782" i="4" s="1"/>
  <c r="F4781" i="4"/>
  <c r="G4781" i="4" s="1"/>
  <c r="F4780" i="4"/>
  <c r="G4780" i="4" s="1"/>
  <c r="F4779" i="4"/>
  <c r="G4779" i="4" s="1"/>
  <c r="F4778" i="4"/>
  <c r="G4778" i="4" s="1"/>
  <c r="F4777" i="4"/>
  <c r="G4777" i="4" s="1"/>
  <c r="F4776" i="4"/>
  <c r="G4776" i="4" s="1"/>
  <c r="F4775" i="4"/>
  <c r="G4775" i="4" s="1"/>
  <c r="F4774" i="4"/>
  <c r="G4774" i="4" s="1"/>
  <c r="F4773" i="4"/>
  <c r="G4773" i="4" s="1"/>
  <c r="F4772" i="4"/>
  <c r="G4772" i="4" s="1"/>
  <c r="F4771" i="4"/>
  <c r="G4771" i="4" s="1"/>
  <c r="F4770" i="4"/>
  <c r="G4770" i="4" s="1"/>
  <c r="F4769" i="4"/>
  <c r="G4769" i="4" s="1"/>
  <c r="F4768" i="4"/>
  <c r="G4768" i="4" s="1"/>
  <c r="F4767" i="4"/>
  <c r="G4767" i="4" s="1"/>
  <c r="F4766" i="4"/>
  <c r="G4766" i="4" s="1"/>
  <c r="F4765" i="4"/>
  <c r="G4765" i="4" s="1"/>
  <c r="F4764" i="4"/>
  <c r="G4764" i="4" s="1"/>
  <c r="F4763" i="4"/>
  <c r="G4763" i="4" s="1"/>
  <c r="F4762" i="4"/>
  <c r="G4762" i="4" s="1"/>
  <c r="F4761" i="4"/>
  <c r="G4761" i="4" s="1"/>
  <c r="F4760" i="4"/>
  <c r="G4760" i="4" s="1"/>
  <c r="F4759" i="4"/>
  <c r="G4759" i="4" s="1"/>
  <c r="F4758" i="4"/>
  <c r="G4758" i="4" s="1"/>
  <c r="F4757" i="4"/>
  <c r="G4757" i="4" s="1"/>
  <c r="F4756" i="4"/>
  <c r="G4756" i="4" s="1"/>
  <c r="F4755" i="4"/>
  <c r="G4755" i="4" s="1"/>
  <c r="F4754" i="4"/>
  <c r="G4754" i="4" s="1"/>
  <c r="F4753" i="4"/>
  <c r="G4753" i="4" s="1"/>
  <c r="F4752" i="4"/>
  <c r="G4752" i="4" s="1"/>
  <c r="F4751" i="4"/>
  <c r="G4751" i="4" s="1"/>
  <c r="F4750" i="4"/>
  <c r="G4750" i="4" s="1"/>
  <c r="F4749" i="4"/>
  <c r="G4749" i="4" s="1"/>
  <c r="F4748" i="4"/>
  <c r="G4748" i="4" s="1"/>
  <c r="F4747" i="4"/>
  <c r="G4747" i="4" s="1"/>
  <c r="F4746" i="4"/>
  <c r="G4746" i="4" s="1"/>
  <c r="F4745" i="4"/>
  <c r="G4745" i="4" s="1"/>
  <c r="F4744" i="4"/>
  <c r="G4744" i="4" s="1"/>
  <c r="F4743" i="4"/>
  <c r="G4743" i="4" s="1"/>
  <c r="F4742" i="4"/>
  <c r="G4742" i="4" s="1"/>
  <c r="F4741" i="4"/>
  <c r="G4741" i="4" s="1"/>
  <c r="F4740" i="4"/>
  <c r="G4740" i="4" s="1"/>
  <c r="F4739" i="4"/>
  <c r="G4739" i="4" s="1"/>
  <c r="F4738" i="4"/>
  <c r="G4738" i="4" s="1"/>
  <c r="F4737" i="4"/>
  <c r="G4737" i="4" s="1"/>
  <c r="F4736" i="4"/>
  <c r="G4736" i="4" s="1"/>
  <c r="F4735" i="4"/>
  <c r="G4735" i="4" s="1"/>
  <c r="F4734" i="4"/>
  <c r="G4734" i="4" s="1"/>
  <c r="F4733" i="4"/>
  <c r="G4733" i="4" s="1"/>
  <c r="F4732" i="4"/>
  <c r="G4732" i="4" s="1"/>
  <c r="F4731" i="4"/>
  <c r="G4731" i="4" s="1"/>
  <c r="F4730" i="4"/>
  <c r="G4730" i="4" s="1"/>
  <c r="F4729" i="4"/>
  <c r="G4729" i="4" s="1"/>
  <c r="F4728" i="4"/>
  <c r="G4728" i="4" s="1"/>
  <c r="F4727" i="4"/>
  <c r="G4727" i="4" s="1"/>
  <c r="F4726" i="4"/>
  <c r="G4726" i="4" s="1"/>
  <c r="F4725" i="4"/>
  <c r="G4725" i="4" s="1"/>
  <c r="F4724" i="4"/>
  <c r="G4724" i="4" s="1"/>
  <c r="F4723" i="4"/>
  <c r="G4723" i="4" s="1"/>
  <c r="F4722" i="4"/>
  <c r="G4722" i="4" s="1"/>
  <c r="F4721" i="4"/>
  <c r="G4721" i="4" s="1"/>
  <c r="F4720" i="4"/>
  <c r="G4720" i="4" s="1"/>
  <c r="F4719" i="4"/>
  <c r="G4719" i="4" s="1"/>
  <c r="F4718" i="4"/>
  <c r="G4718" i="4" s="1"/>
  <c r="F4717" i="4"/>
  <c r="G4717" i="4" s="1"/>
  <c r="F4716" i="4"/>
  <c r="G4716" i="4" s="1"/>
  <c r="F4715" i="4"/>
  <c r="G4715" i="4" s="1"/>
  <c r="F4714" i="4"/>
  <c r="G4714" i="4" s="1"/>
  <c r="F4713" i="4"/>
  <c r="G4713" i="4" s="1"/>
  <c r="F4712" i="4"/>
  <c r="G4712" i="4" s="1"/>
  <c r="F4711" i="4"/>
  <c r="G4711" i="4" s="1"/>
  <c r="F4710" i="4"/>
  <c r="G4710" i="4" s="1"/>
  <c r="F4709" i="4"/>
  <c r="G4709" i="4" s="1"/>
  <c r="F4708" i="4"/>
  <c r="G4708" i="4" s="1"/>
  <c r="F4707" i="4"/>
  <c r="G4707" i="4" s="1"/>
  <c r="F4706" i="4"/>
  <c r="G4706" i="4" s="1"/>
  <c r="F4705" i="4"/>
  <c r="G4705" i="4" s="1"/>
  <c r="F4704" i="4"/>
  <c r="G4704" i="4" s="1"/>
  <c r="F4703" i="4"/>
  <c r="G4703" i="4" s="1"/>
  <c r="F4702" i="4"/>
  <c r="G4702" i="4" s="1"/>
  <c r="F4701" i="4"/>
  <c r="G4701" i="4" s="1"/>
  <c r="F4700" i="4"/>
  <c r="G4700" i="4" s="1"/>
  <c r="F4699" i="4"/>
  <c r="G4699" i="4" s="1"/>
  <c r="F4698" i="4"/>
  <c r="G4698" i="4" s="1"/>
  <c r="F4697" i="4"/>
  <c r="G4697" i="4" s="1"/>
  <c r="F4696" i="4"/>
  <c r="G4696" i="4" s="1"/>
  <c r="F4695" i="4"/>
  <c r="G4695" i="4" s="1"/>
  <c r="F4694" i="4"/>
  <c r="G4694" i="4" s="1"/>
  <c r="F4693" i="4"/>
  <c r="G4693" i="4" s="1"/>
  <c r="F4692" i="4"/>
  <c r="G4692" i="4" s="1"/>
  <c r="F4691" i="4"/>
  <c r="G4691" i="4" s="1"/>
  <c r="F4690" i="4"/>
  <c r="G4690" i="4" s="1"/>
  <c r="F4689" i="4"/>
  <c r="G4689" i="4" s="1"/>
  <c r="F4688" i="4"/>
  <c r="G4688" i="4" s="1"/>
  <c r="F4687" i="4"/>
  <c r="G4687" i="4" s="1"/>
  <c r="F4686" i="4"/>
  <c r="G4686" i="4" s="1"/>
  <c r="F4685" i="4"/>
  <c r="G4685" i="4" s="1"/>
  <c r="F4684" i="4"/>
  <c r="G4684" i="4" s="1"/>
  <c r="F4683" i="4"/>
  <c r="G4683" i="4" s="1"/>
  <c r="F4682" i="4"/>
  <c r="G4682" i="4" s="1"/>
  <c r="F4681" i="4"/>
  <c r="G4681" i="4" s="1"/>
  <c r="F4680" i="4"/>
  <c r="G4680" i="4" s="1"/>
  <c r="F4679" i="4"/>
  <c r="G4679" i="4" s="1"/>
  <c r="F4678" i="4"/>
  <c r="G4678" i="4" s="1"/>
  <c r="F4677" i="4"/>
  <c r="G4677" i="4" s="1"/>
  <c r="F4676" i="4"/>
  <c r="G4676" i="4" s="1"/>
  <c r="F4675" i="4"/>
  <c r="G4675" i="4" s="1"/>
  <c r="F4674" i="4"/>
  <c r="G4674" i="4" s="1"/>
  <c r="F4673" i="4"/>
  <c r="G4673" i="4" s="1"/>
  <c r="F4672" i="4"/>
  <c r="G4672" i="4" s="1"/>
  <c r="F4671" i="4"/>
  <c r="G4671" i="4" s="1"/>
  <c r="F4670" i="4"/>
  <c r="G4670" i="4" s="1"/>
  <c r="F4669" i="4"/>
  <c r="G4669" i="4" s="1"/>
  <c r="F4668" i="4"/>
  <c r="G4668" i="4" s="1"/>
  <c r="F4667" i="4"/>
  <c r="G4667" i="4" s="1"/>
  <c r="F4666" i="4"/>
  <c r="G4666" i="4" s="1"/>
  <c r="F4665" i="4"/>
  <c r="G4665" i="4" s="1"/>
  <c r="F4664" i="4"/>
  <c r="G4664" i="4" s="1"/>
  <c r="F4663" i="4"/>
  <c r="G4663" i="4" s="1"/>
  <c r="F4662" i="4"/>
  <c r="G4662" i="4" s="1"/>
  <c r="F4661" i="4"/>
  <c r="G4661" i="4" s="1"/>
  <c r="F4660" i="4"/>
  <c r="G4660" i="4" s="1"/>
  <c r="F4659" i="4"/>
  <c r="G4659" i="4" s="1"/>
  <c r="F4658" i="4"/>
  <c r="G4658" i="4" s="1"/>
  <c r="F4657" i="4"/>
  <c r="G4657" i="4" s="1"/>
  <c r="F4656" i="4"/>
  <c r="G4656" i="4" s="1"/>
  <c r="F4655" i="4"/>
  <c r="G4655" i="4" s="1"/>
  <c r="F4654" i="4"/>
  <c r="G4654" i="4" s="1"/>
  <c r="F4653" i="4"/>
  <c r="G4653" i="4" s="1"/>
  <c r="F4652" i="4"/>
  <c r="G4652" i="4" s="1"/>
  <c r="F4651" i="4"/>
  <c r="G4651" i="4" s="1"/>
  <c r="F4650" i="4"/>
  <c r="G4650" i="4" s="1"/>
  <c r="F4649" i="4"/>
  <c r="G4649" i="4" s="1"/>
  <c r="F4648" i="4"/>
  <c r="G4648" i="4" s="1"/>
  <c r="F4647" i="4"/>
  <c r="G4647" i="4" s="1"/>
  <c r="F4646" i="4"/>
  <c r="G4646" i="4" s="1"/>
  <c r="F4645" i="4"/>
  <c r="G4645" i="4" s="1"/>
  <c r="F4644" i="4"/>
  <c r="G4644" i="4" s="1"/>
  <c r="F4643" i="4"/>
  <c r="G4643" i="4" s="1"/>
  <c r="F4642" i="4"/>
  <c r="G4642" i="4" s="1"/>
  <c r="F4641" i="4"/>
  <c r="G4641" i="4" s="1"/>
  <c r="F4640" i="4"/>
  <c r="G4640" i="4" s="1"/>
  <c r="F4639" i="4"/>
  <c r="G4639" i="4" s="1"/>
  <c r="F4638" i="4"/>
  <c r="G4638" i="4" s="1"/>
  <c r="F4637" i="4"/>
  <c r="G4637" i="4" s="1"/>
  <c r="F4636" i="4"/>
  <c r="G4636" i="4" s="1"/>
  <c r="F4635" i="4"/>
  <c r="G4635" i="4" s="1"/>
  <c r="F4634" i="4"/>
  <c r="G4634" i="4" s="1"/>
  <c r="F4633" i="4"/>
  <c r="G4633" i="4" s="1"/>
  <c r="F4632" i="4"/>
  <c r="G4632" i="4" s="1"/>
  <c r="F4631" i="4"/>
  <c r="G4631" i="4" s="1"/>
  <c r="F4630" i="4"/>
  <c r="G4630" i="4" s="1"/>
  <c r="F4629" i="4"/>
  <c r="G4629" i="4" s="1"/>
  <c r="F4628" i="4"/>
  <c r="G4628" i="4" s="1"/>
  <c r="F4627" i="4"/>
  <c r="G4627" i="4" s="1"/>
  <c r="F4626" i="4"/>
  <c r="G4626" i="4" s="1"/>
  <c r="F4625" i="4"/>
  <c r="G4625" i="4" s="1"/>
  <c r="F4624" i="4"/>
  <c r="G4624" i="4" s="1"/>
  <c r="F4623" i="4"/>
  <c r="G4623" i="4" s="1"/>
  <c r="F4622" i="4"/>
  <c r="G4622" i="4" s="1"/>
  <c r="F4621" i="4"/>
  <c r="G4621" i="4" s="1"/>
  <c r="F4620" i="4"/>
  <c r="G4620" i="4" s="1"/>
  <c r="F4619" i="4"/>
  <c r="G4619" i="4" s="1"/>
  <c r="F4618" i="4"/>
  <c r="G4618" i="4" s="1"/>
  <c r="F4617" i="4"/>
  <c r="G4617" i="4" s="1"/>
  <c r="F4616" i="4"/>
  <c r="G4616" i="4" s="1"/>
  <c r="F4615" i="4"/>
  <c r="G4615" i="4" s="1"/>
  <c r="F4614" i="4"/>
  <c r="G4614" i="4" s="1"/>
  <c r="F4613" i="4"/>
  <c r="G4613" i="4" s="1"/>
  <c r="F4612" i="4"/>
  <c r="G4612" i="4" s="1"/>
  <c r="F4611" i="4"/>
  <c r="G4611" i="4" s="1"/>
  <c r="F4610" i="4"/>
  <c r="G4610" i="4" s="1"/>
  <c r="F4609" i="4"/>
  <c r="G4609" i="4" s="1"/>
  <c r="F4608" i="4"/>
  <c r="G4608" i="4" s="1"/>
  <c r="F4607" i="4"/>
  <c r="G4607" i="4" s="1"/>
  <c r="F4606" i="4"/>
  <c r="G4606" i="4" s="1"/>
  <c r="F4605" i="4"/>
  <c r="G4605" i="4" s="1"/>
  <c r="F4604" i="4"/>
  <c r="G4604" i="4" s="1"/>
  <c r="F4603" i="4"/>
  <c r="G4603" i="4" s="1"/>
  <c r="F4602" i="4"/>
  <c r="G4602" i="4" s="1"/>
  <c r="F4601" i="4"/>
  <c r="G4601" i="4" s="1"/>
  <c r="F4600" i="4"/>
  <c r="G4600" i="4" s="1"/>
  <c r="F4599" i="4"/>
  <c r="G4599" i="4" s="1"/>
  <c r="F4598" i="4"/>
  <c r="G4598" i="4" s="1"/>
  <c r="F4597" i="4"/>
  <c r="G4597" i="4" s="1"/>
  <c r="F4596" i="4"/>
  <c r="G4596" i="4" s="1"/>
  <c r="F4595" i="4"/>
  <c r="G4595" i="4" s="1"/>
  <c r="F4594" i="4"/>
  <c r="G4594" i="4" s="1"/>
  <c r="F4593" i="4"/>
  <c r="G4593" i="4" s="1"/>
  <c r="F4592" i="4"/>
  <c r="G4592" i="4" s="1"/>
  <c r="F4591" i="4"/>
  <c r="G4591" i="4" s="1"/>
  <c r="F4590" i="4"/>
  <c r="G4590" i="4" s="1"/>
  <c r="F4589" i="4"/>
  <c r="G4589" i="4" s="1"/>
  <c r="F4588" i="4"/>
  <c r="G4588" i="4" s="1"/>
  <c r="F4587" i="4"/>
  <c r="G4587" i="4" s="1"/>
  <c r="F4586" i="4"/>
  <c r="G4586" i="4" s="1"/>
  <c r="F4585" i="4"/>
  <c r="G4585" i="4" s="1"/>
  <c r="F4584" i="4"/>
  <c r="G4584" i="4" s="1"/>
  <c r="F4583" i="4"/>
  <c r="G4583" i="4" s="1"/>
  <c r="F4582" i="4"/>
  <c r="G4582" i="4" s="1"/>
  <c r="F4581" i="4"/>
  <c r="G4581" i="4" s="1"/>
  <c r="F4580" i="4"/>
  <c r="G4580" i="4" s="1"/>
  <c r="F4579" i="4"/>
  <c r="G4579" i="4" s="1"/>
  <c r="F4578" i="4"/>
  <c r="G4578" i="4" s="1"/>
  <c r="F4577" i="4"/>
  <c r="G4577" i="4" s="1"/>
  <c r="F4576" i="4"/>
  <c r="G4576" i="4" s="1"/>
  <c r="F4575" i="4"/>
  <c r="G4575" i="4" s="1"/>
  <c r="F4574" i="4"/>
  <c r="G4574" i="4" s="1"/>
  <c r="F4573" i="4"/>
  <c r="G4573" i="4" s="1"/>
  <c r="F4572" i="4"/>
  <c r="G4572" i="4" s="1"/>
  <c r="F4571" i="4"/>
  <c r="G4571" i="4" s="1"/>
  <c r="F4570" i="4"/>
  <c r="G4570" i="4" s="1"/>
  <c r="F4569" i="4"/>
  <c r="G4569" i="4" s="1"/>
  <c r="F4568" i="4"/>
  <c r="G4568" i="4" s="1"/>
  <c r="F4567" i="4"/>
  <c r="G4567" i="4" s="1"/>
  <c r="F4566" i="4"/>
  <c r="G4566" i="4" s="1"/>
  <c r="F4565" i="4"/>
  <c r="G4565" i="4" s="1"/>
  <c r="F4564" i="4"/>
  <c r="G4564" i="4" s="1"/>
  <c r="F4563" i="4"/>
  <c r="G4563" i="4" s="1"/>
  <c r="F4562" i="4"/>
  <c r="G4562" i="4" s="1"/>
  <c r="F4561" i="4"/>
  <c r="G4561" i="4" s="1"/>
  <c r="F4560" i="4"/>
  <c r="G4560" i="4" s="1"/>
  <c r="F4559" i="4"/>
  <c r="G4559" i="4" s="1"/>
  <c r="F4558" i="4"/>
  <c r="G4558" i="4" s="1"/>
  <c r="F4557" i="4"/>
  <c r="G4557" i="4" s="1"/>
  <c r="F4556" i="4"/>
  <c r="G4556" i="4" s="1"/>
  <c r="F4555" i="4"/>
  <c r="G4555" i="4" s="1"/>
  <c r="F4554" i="4"/>
  <c r="G4554" i="4" s="1"/>
  <c r="F4553" i="4"/>
  <c r="G4553" i="4" s="1"/>
  <c r="F4552" i="4"/>
  <c r="G4552" i="4" s="1"/>
  <c r="F4551" i="4"/>
  <c r="G4551" i="4" s="1"/>
  <c r="F4550" i="4"/>
  <c r="G4550" i="4" s="1"/>
  <c r="F4549" i="4"/>
  <c r="G4549" i="4" s="1"/>
  <c r="F4548" i="4"/>
  <c r="G4548" i="4" s="1"/>
  <c r="F4547" i="4"/>
  <c r="G4547" i="4" s="1"/>
  <c r="F4546" i="4"/>
  <c r="G4546" i="4" s="1"/>
  <c r="F4545" i="4"/>
  <c r="G4545" i="4" s="1"/>
  <c r="F4544" i="4"/>
  <c r="G4544" i="4" s="1"/>
  <c r="F4543" i="4"/>
  <c r="G4543" i="4" s="1"/>
  <c r="F4542" i="4"/>
  <c r="G4542" i="4" s="1"/>
  <c r="F4541" i="4"/>
  <c r="G4541" i="4" s="1"/>
  <c r="F4540" i="4"/>
  <c r="G4540" i="4" s="1"/>
  <c r="F4539" i="4"/>
  <c r="G4539" i="4" s="1"/>
  <c r="F4538" i="4"/>
  <c r="G4538" i="4" s="1"/>
  <c r="F4537" i="4"/>
  <c r="G4537" i="4" s="1"/>
  <c r="F4536" i="4"/>
  <c r="G4536" i="4" s="1"/>
  <c r="F4535" i="4"/>
  <c r="G4535" i="4" s="1"/>
  <c r="F4534" i="4"/>
  <c r="G4534" i="4" s="1"/>
  <c r="F4533" i="4"/>
  <c r="G4533" i="4" s="1"/>
  <c r="F4532" i="4"/>
  <c r="G4532" i="4" s="1"/>
  <c r="F4531" i="4"/>
  <c r="G4531" i="4" s="1"/>
  <c r="F4530" i="4"/>
  <c r="G4530" i="4" s="1"/>
  <c r="F4529" i="4"/>
  <c r="G4529" i="4" s="1"/>
  <c r="F4528" i="4"/>
  <c r="G4528" i="4" s="1"/>
  <c r="F4527" i="4"/>
  <c r="G4527" i="4" s="1"/>
  <c r="F4526" i="4"/>
  <c r="G4526" i="4" s="1"/>
  <c r="F4525" i="4"/>
  <c r="G4525" i="4" s="1"/>
  <c r="F4524" i="4"/>
  <c r="G4524" i="4" s="1"/>
  <c r="F4523" i="4"/>
  <c r="G4523" i="4" s="1"/>
  <c r="F4522" i="4"/>
  <c r="G4522" i="4" s="1"/>
  <c r="F4521" i="4"/>
  <c r="G4521" i="4" s="1"/>
  <c r="F4520" i="4"/>
  <c r="G4520" i="4" s="1"/>
  <c r="F4519" i="4"/>
  <c r="G4519" i="4" s="1"/>
  <c r="F4518" i="4"/>
  <c r="G4518" i="4" s="1"/>
  <c r="F4517" i="4"/>
  <c r="G4517" i="4" s="1"/>
  <c r="F4516" i="4"/>
  <c r="G4516" i="4" s="1"/>
  <c r="F4515" i="4"/>
  <c r="G4515" i="4" s="1"/>
  <c r="F4514" i="4"/>
  <c r="G4514" i="4" s="1"/>
  <c r="F4513" i="4"/>
  <c r="G4513" i="4" s="1"/>
  <c r="F4512" i="4"/>
  <c r="G4512" i="4" s="1"/>
  <c r="F4511" i="4"/>
  <c r="G4511" i="4" s="1"/>
  <c r="F4510" i="4"/>
  <c r="G4510" i="4" s="1"/>
  <c r="F4509" i="4"/>
  <c r="G4509" i="4" s="1"/>
  <c r="F4508" i="4"/>
  <c r="G4508" i="4" s="1"/>
  <c r="F4507" i="4"/>
  <c r="G4507" i="4" s="1"/>
  <c r="F4506" i="4"/>
  <c r="G4506" i="4" s="1"/>
  <c r="F4505" i="4"/>
  <c r="G4505" i="4" s="1"/>
  <c r="F4504" i="4"/>
  <c r="G4504" i="4" s="1"/>
  <c r="F4503" i="4"/>
  <c r="G4503" i="4" s="1"/>
  <c r="F4502" i="4"/>
  <c r="G4502" i="4" s="1"/>
  <c r="F4501" i="4"/>
  <c r="G4501" i="4" s="1"/>
  <c r="F4500" i="4"/>
  <c r="G4500" i="4" s="1"/>
  <c r="F4499" i="4"/>
  <c r="G4499" i="4" s="1"/>
  <c r="F4498" i="4"/>
  <c r="G4498" i="4" s="1"/>
  <c r="F4497" i="4"/>
  <c r="G4497" i="4" s="1"/>
  <c r="F4496" i="4"/>
  <c r="G4496" i="4" s="1"/>
  <c r="F4495" i="4"/>
  <c r="G4495" i="4" s="1"/>
  <c r="F4494" i="4"/>
  <c r="G4494" i="4" s="1"/>
  <c r="F4493" i="4"/>
  <c r="G4493" i="4" s="1"/>
  <c r="F4492" i="4"/>
  <c r="G4492" i="4" s="1"/>
  <c r="F4491" i="4"/>
  <c r="G4491" i="4" s="1"/>
  <c r="F4490" i="4"/>
  <c r="G4490" i="4" s="1"/>
  <c r="F4489" i="4"/>
  <c r="G4489" i="4" s="1"/>
  <c r="F4488" i="4"/>
  <c r="G4488" i="4" s="1"/>
  <c r="F4487" i="4"/>
  <c r="G4487" i="4" s="1"/>
  <c r="F4486" i="4"/>
  <c r="G4486" i="4" s="1"/>
  <c r="F4485" i="4"/>
  <c r="G4485" i="4" s="1"/>
  <c r="F4484" i="4"/>
  <c r="G4484" i="4" s="1"/>
  <c r="F4483" i="4"/>
  <c r="G4483" i="4" s="1"/>
  <c r="F4482" i="4"/>
  <c r="G4482" i="4" s="1"/>
  <c r="F4481" i="4"/>
  <c r="G4481" i="4" s="1"/>
  <c r="F4480" i="4"/>
  <c r="G4480" i="4" s="1"/>
  <c r="F4479" i="4"/>
  <c r="G4479" i="4" s="1"/>
  <c r="F4478" i="4"/>
  <c r="G4478" i="4" s="1"/>
  <c r="F4477" i="4"/>
  <c r="G4477" i="4" s="1"/>
  <c r="F4476" i="4"/>
  <c r="G4476" i="4" s="1"/>
  <c r="F4475" i="4"/>
  <c r="G4475" i="4" s="1"/>
  <c r="F4474" i="4"/>
  <c r="G4474" i="4" s="1"/>
  <c r="F4473" i="4"/>
  <c r="G4473" i="4" s="1"/>
  <c r="F4472" i="4"/>
  <c r="G4472" i="4" s="1"/>
  <c r="F4471" i="4"/>
  <c r="G4471" i="4" s="1"/>
  <c r="F4470" i="4"/>
  <c r="G4470" i="4" s="1"/>
  <c r="F4469" i="4"/>
  <c r="G4469" i="4" s="1"/>
  <c r="F4468" i="4"/>
  <c r="G4468" i="4" s="1"/>
  <c r="F4467" i="4"/>
  <c r="G4467" i="4" s="1"/>
  <c r="F4466" i="4"/>
  <c r="G4466" i="4" s="1"/>
  <c r="F4465" i="4"/>
  <c r="G4465" i="4" s="1"/>
  <c r="F4464" i="4"/>
  <c r="G4464" i="4" s="1"/>
  <c r="F4463" i="4"/>
  <c r="G4463" i="4" s="1"/>
  <c r="F4462" i="4"/>
  <c r="G4462" i="4" s="1"/>
  <c r="F4461" i="4"/>
  <c r="G4461" i="4" s="1"/>
  <c r="F4460" i="4"/>
  <c r="G4460" i="4" s="1"/>
  <c r="F4459" i="4"/>
  <c r="G4459" i="4" s="1"/>
  <c r="F4458" i="4"/>
  <c r="G4458" i="4" s="1"/>
  <c r="F4457" i="4"/>
  <c r="G4457" i="4" s="1"/>
  <c r="F4456" i="4"/>
  <c r="G4456" i="4" s="1"/>
  <c r="F4455" i="4"/>
  <c r="G4455" i="4" s="1"/>
  <c r="F4454" i="4"/>
  <c r="G4454" i="4" s="1"/>
  <c r="F4453" i="4"/>
  <c r="G4453" i="4" s="1"/>
  <c r="F4452" i="4"/>
  <c r="G4452" i="4" s="1"/>
  <c r="F4451" i="4"/>
  <c r="G4451" i="4" s="1"/>
  <c r="F4450" i="4"/>
  <c r="G4450" i="4" s="1"/>
  <c r="F4449" i="4"/>
  <c r="G4449" i="4" s="1"/>
  <c r="F4448" i="4"/>
  <c r="G4448" i="4" s="1"/>
  <c r="F4447" i="4"/>
  <c r="G4447" i="4" s="1"/>
  <c r="F4446" i="4"/>
  <c r="G4446" i="4" s="1"/>
  <c r="F4445" i="4"/>
  <c r="G4445" i="4" s="1"/>
  <c r="F4444" i="4"/>
  <c r="G4444" i="4" s="1"/>
  <c r="F4443" i="4"/>
  <c r="G4443" i="4" s="1"/>
  <c r="F4442" i="4"/>
  <c r="G4442" i="4" s="1"/>
  <c r="F4441" i="4"/>
  <c r="G4441" i="4" s="1"/>
  <c r="F4440" i="4"/>
  <c r="G4440" i="4" s="1"/>
  <c r="F4439" i="4"/>
  <c r="G4439" i="4" s="1"/>
  <c r="F4438" i="4"/>
  <c r="G4438" i="4" s="1"/>
  <c r="F4437" i="4"/>
  <c r="G4437" i="4" s="1"/>
  <c r="F4436" i="4"/>
  <c r="G4436" i="4" s="1"/>
  <c r="F4435" i="4"/>
  <c r="G4435" i="4" s="1"/>
  <c r="F4434" i="4"/>
  <c r="G4434" i="4" s="1"/>
  <c r="F4433" i="4"/>
  <c r="G4433" i="4" s="1"/>
  <c r="F4432" i="4"/>
  <c r="G4432" i="4" s="1"/>
  <c r="F4431" i="4"/>
  <c r="G4431" i="4" s="1"/>
  <c r="F4430" i="4"/>
  <c r="G4430" i="4" s="1"/>
  <c r="F4429" i="4"/>
  <c r="G4429" i="4" s="1"/>
  <c r="F4428" i="4"/>
  <c r="G4428" i="4" s="1"/>
  <c r="F4427" i="4"/>
  <c r="G4427" i="4" s="1"/>
  <c r="F4426" i="4"/>
  <c r="G4426" i="4" s="1"/>
  <c r="F4425" i="4"/>
  <c r="G4425" i="4" s="1"/>
  <c r="F4424" i="4"/>
  <c r="G4424" i="4" s="1"/>
  <c r="F4423" i="4"/>
  <c r="G4423" i="4" s="1"/>
  <c r="F4422" i="4"/>
  <c r="G4422" i="4" s="1"/>
  <c r="F4421" i="4"/>
  <c r="G4421" i="4" s="1"/>
  <c r="F4420" i="4"/>
  <c r="G4420" i="4" s="1"/>
  <c r="F4419" i="4"/>
  <c r="G4419" i="4" s="1"/>
  <c r="F4418" i="4"/>
  <c r="G4418" i="4" s="1"/>
  <c r="F4417" i="4"/>
  <c r="G4417" i="4" s="1"/>
  <c r="F4416" i="4"/>
  <c r="G4416" i="4" s="1"/>
  <c r="F4415" i="4"/>
  <c r="G4415" i="4" s="1"/>
  <c r="F4414" i="4"/>
  <c r="G4414" i="4" s="1"/>
  <c r="F4413" i="4"/>
  <c r="G4413" i="4" s="1"/>
  <c r="F4412" i="4"/>
  <c r="G4412" i="4" s="1"/>
  <c r="F4411" i="4"/>
  <c r="G4411" i="4" s="1"/>
  <c r="F4410" i="4"/>
  <c r="G4410" i="4" s="1"/>
  <c r="F4409" i="4"/>
  <c r="G4409" i="4" s="1"/>
  <c r="F4408" i="4"/>
  <c r="G4408" i="4" s="1"/>
  <c r="F4407" i="4"/>
  <c r="G4407" i="4" s="1"/>
  <c r="F4406" i="4"/>
  <c r="G4406" i="4" s="1"/>
  <c r="F4405" i="4"/>
  <c r="G4405" i="4" s="1"/>
  <c r="F4404" i="4"/>
  <c r="G4404" i="4" s="1"/>
  <c r="F4403" i="4"/>
  <c r="G4403" i="4" s="1"/>
  <c r="F4402" i="4"/>
  <c r="G4402" i="4" s="1"/>
  <c r="F4401" i="4"/>
  <c r="G4401" i="4" s="1"/>
  <c r="F4400" i="4"/>
  <c r="G4400" i="4" s="1"/>
  <c r="F4399" i="4"/>
  <c r="G4399" i="4" s="1"/>
  <c r="F4398" i="4"/>
  <c r="G4398" i="4" s="1"/>
  <c r="F4397" i="4"/>
  <c r="G4397" i="4" s="1"/>
  <c r="F4396" i="4"/>
  <c r="G4396" i="4" s="1"/>
  <c r="F4395" i="4"/>
  <c r="G4395" i="4" s="1"/>
  <c r="F4394" i="4"/>
  <c r="G4394" i="4" s="1"/>
  <c r="F4393" i="4"/>
  <c r="G4393" i="4" s="1"/>
  <c r="F4392" i="4"/>
  <c r="G4392" i="4" s="1"/>
  <c r="F4391" i="4"/>
  <c r="G4391" i="4" s="1"/>
  <c r="F4390" i="4"/>
  <c r="G4390" i="4" s="1"/>
  <c r="F4389" i="4"/>
  <c r="G4389" i="4" s="1"/>
  <c r="F4388" i="4"/>
  <c r="G4388" i="4" s="1"/>
  <c r="F4387" i="4"/>
  <c r="G4387" i="4" s="1"/>
  <c r="F4386" i="4"/>
  <c r="G4386" i="4" s="1"/>
  <c r="F4385" i="4"/>
  <c r="G4385" i="4" s="1"/>
  <c r="F4384" i="4"/>
  <c r="G4384" i="4" s="1"/>
  <c r="F4383" i="4"/>
  <c r="G4383" i="4" s="1"/>
  <c r="F4382" i="4"/>
  <c r="G4382" i="4" s="1"/>
  <c r="F4381" i="4"/>
  <c r="G4381" i="4" s="1"/>
  <c r="F4380" i="4"/>
  <c r="G4380" i="4" s="1"/>
  <c r="F4379" i="4"/>
  <c r="G4379" i="4" s="1"/>
  <c r="F4378" i="4"/>
  <c r="G4378" i="4" s="1"/>
  <c r="F4377" i="4"/>
  <c r="G4377" i="4" s="1"/>
  <c r="F4376" i="4"/>
  <c r="G4376" i="4" s="1"/>
  <c r="F4375" i="4"/>
  <c r="G4375" i="4" s="1"/>
  <c r="F4374" i="4"/>
  <c r="G4374" i="4" s="1"/>
  <c r="F4373" i="4"/>
  <c r="G4373" i="4" s="1"/>
  <c r="F4372" i="4"/>
  <c r="G4372" i="4" s="1"/>
  <c r="F4371" i="4"/>
  <c r="G4371" i="4" s="1"/>
  <c r="F4370" i="4"/>
  <c r="G4370" i="4" s="1"/>
  <c r="F4369" i="4"/>
  <c r="G4369" i="4" s="1"/>
  <c r="F4368" i="4"/>
  <c r="G4368" i="4" s="1"/>
  <c r="F4367" i="4"/>
  <c r="G4367" i="4" s="1"/>
  <c r="F4366" i="4"/>
  <c r="G4366" i="4" s="1"/>
  <c r="F4365" i="4"/>
  <c r="G4365" i="4" s="1"/>
  <c r="F4364" i="4"/>
  <c r="G4364" i="4" s="1"/>
  <c r="F4363" i="4"/>
  <c r="G4363" i="4" s="1"/>
  <c r="F4362" i="4"/>
  <c r="G4362" i="4" s="1"/>
  <c r="F4361" i="4"/>
  <c r="G4361" i="4" s="1"/>
  <c r="F4360" i="4"/>
  <c r="G4360" i="4" s="1"/>
  <c r="F4359" i="4"/>
  <c r="G4359" i="4" s="1"/>
  <c r="F4358" i="4"/>
  <c r="G4358" i="4" s="1"/>
  <c r="F4357" i="4"/>
  <c r="G4357" i="4" s="1"/>
  <c r="F4356" i="4"/>
  <c r="G4356" i="4" s="1"/>
  <c r="F4355" i="4"/>
  <c r="G4355" i="4" s="1"/>
  <c r="F4354" i="4"/>
  <c r="G4354" i="4" s="1"/>
  <c r="F4353" i="4"/>
  <c r="G4353" i="4" s="1"/>
  <c r="F4352" i="4"/>
  <c r="G4352" i="4" s="1"/>
  <c r="F4351" i="4"/>
  <c r="G4351" i="4" s="1"/>
  <c r="F4350" i="4"/>
  <c r="G4350" i="4" s="1"/>
  <c r="F4349" i="4"/>
  <c r="G4349" i="4" s="1"/>
  <c r="F4348" i="4"/>
  <c r="G4348" i="4" s="1"/>
  <c r="F4347" i="4"/>
  <c r="G4347" i="4" s="1"/>
  <c r="F4346" i="4"/>
  <c r="G4346" i="4" s="1"/>
  <c r="F4345" i="4"/>
  <c r="G4345" i="4" s="1"/>
  <c r="F4344" i="4"/>
  <c r="G4344" i="4" s="1"/>
  <c r="F4343" i="4"/>
  <c r="G4343" i="4" s="1"/>
  <c r="F4342" i="4"/>
  <c r="G4342" i="4" s="1"/>
  <c r="F4341" i="4"/>
  <c r="G4341" i="4" s="1"/>
  <c r="F4340" i="4"/>
  <c r="G4340" i="4" s="1"/>
  <c r="F4339" i="4"/>
  <c r="G4339" i="4" s="1"/>
  <c r="F4338" i="4"/>
  <c r="G4338" i="4" s="1"/>
  <c r="F4337" i="4"/>
  <c r="G4337" i="4" s="1"/>
  <c r="F4336" i="4"/>
  <c r="G4336" i="4" s="1"/>
  <c r="F4335" i="4"/>
  <c r="G4335" i="4" s="1"/>
  <c r="F4334" i="4"/>
  <c r="G4334" i="4" s="1"/>
  <c r="F4333" i="4"/>
  <c r="G4333" i="4" s="1"/>
  <c r="F4332" i="4"/>
  <c r="G4332" i="4" s="1"/>
  <c r="F4331" i="4"/>
  <c r="G4331" i="4" s="1"/>
  <c r="F4330" i="4"/>
  <c r="G4330" i="4" s="1"/>
  <c r="F4329" i="4"/>
  <c r="G4329" i="4" s="1"/>
  <c r="F4328" i="4"/>
  <c r="G4328" i="4" s="1"/>
  <c r="F4327" i="4"/>
  <c r="G4327" i="4" s="1"/>
  <c r="F4326" i="4"/>
  <c r="G4326" i="4" s="1"/>
  <c r="F4325" i="4"/>
  <c r="G4325" i="4" s="1"/>
  <c r="F4324" i="4"/>
  <c r="G4324" i="4" s="1"/>
  <c r="F4323" i="4"/>
  <c r="G4323" i="4" s="1"/>
  <c r="F4322" i="4"/>
  <c r="G4322" i="4" s="1"/>
  <c r="F4321" i="4"/>
  <c r="G4321" i="4" s="1"/>
  <c r="F4320" i="4"/>
  <c r="G4320" i="4" s="1"/>
  <c r="F4319" i="4"/>
  <c r="G4319" i="4" s="1"/>
  <c r="F4318" i="4"/>
  <c r="G4318" i="4" s="1"/>
  <c r="F4317" i="4"/>
  <c r="G4317" i="4" s="1"/>
  <c r="F4316" i="4"/>
  <c r="G4316" i="4" s="1"/>
  <c r="F4315" i="4"/>
  <c r="G4315" i="4" s="1"/>
  <c r="F4314" i="4"/>
  <c r="G4314" i="4" s="1"/>
  <c r="F4313" i="4"/>
  <c r="G4313" i="4" s="1"/>
  <c r="F4312" i="4"/>
  <c r="G4312" i="4" s="1"/>
  <c r="F4311" i="4"/>
  <c r="G4311" i="4" s="1"/>
  <c r="F4310" i="4"/>
  <c r="G4310" i="4" s="1"/>
  <c r="F4309" i="4"/>
  <c r="G4309" i="4" s="1"/>
  <c r="F4308" i="4"/>
  <c r="G4308" i="4" s="1"/>
  <c r="F4307" i="4"/>
  <c r="G4307" i="4" s="1"/>
  <c r="F4306" i="4"/>
  <c r="G4306" i="4" s="1"/>
  <c r="F4305" i="4"/>
  <c r="G4305" i="4" s="1"/>
  <c r="F4304" i="4"/>
  <c r="G4304" i="4" s="1"/>
  <c r="F4303" i="4"/>
  <c r="G4303" i="4" s="1"/>
  <c r="F4302" i="4"/>
  <c r="G4302" i="4" s="1"/>
  <c r="F4301" i="4"/>
  <c r="G4301" i="4" s="1"/>
  <c r="F4300" i="4"/>
  <c r="G4300" i="4" s="1"/>
  <c r="F4299" i="4"/>
  <c r="G4299" i="4" s="1"/>
  <c r="F4298" i="4"/>
  <c r="G4298" i="4" s="1"/>
  <c r="F4297" i="4"/>
  <c r="G4297" i="4" s="1"/>
  <c r="F4296" i="4"/>
  <c r="G4296" i="4" s="1"/>
  <c r="F4295" i="4"/>
  <c r="G4295" i="4" s="1"/>
  <c r="F4294" i="4"/>
  <c r="G4294" i="4" s="1"/>
  <c r="F4293" i="4"/>
  <c r="G4293" i="4" s="1"/>
  <c r="F4292" i="4"/>
  <c r="G4292" i="4" s="1"/>
  <c r="F4291" i="4"/>
  <c r="G4291" i="4" s="1"/>
  <c r="F4290" i="4"/>
  <c r="G4290" i="4" s="1"/>
  <c r="F4289" i="4"/>
  <c r="G4289" i="4" s="1"/>
  <c r="F4288" i="4"/>
  <c r="G4288" i="4" s="1"/>
  <c r="F4287" i="4"/>
  <c r="G4287" i="4" s="1"/>
  <c r="F4286" i="4"/>
  <c r="G4286" i="4" s="1"/>
  <c r="F4285" i="4"/>
  <c r="G4285" i="4" s="1"/>
  <c r="F4284" i="4"/>
  <c r="G4284" i="4" s="1"/>
  <c r="F4283" i="4"/>
  <c r="G4283" i="4" s="1"/>
  <c r="F4282" i="4"/>
  <c r="G4282" i="4" s="1"/>
  <c r="F4281" i="4"/>
  <c r="G4281" i="4" s="1"/>
  <c r="F4280" i="4"/>
  <c r="G4280" i="4" s="1"/>
  <c r="F4279" i="4"/>
  <c r="G4279" i="4" s="1"/>
  <c r="F4278" i="4"/>
  <c r="G4278" i="4" s="1"/>
  <c r="F4277" i="4"/>
  <c r="G4277" i="4" s="1"/>
  <c r="F4276" i="4"/>
  <c r="G4276" i="4" s="1"/>
  <c r="F4275" i="4"/>
  <c r="G4275" i="4" s="1"/>
  <c r="F4274" i="4"/>
  <c r="G4274" i="4" s="1"/>
  <c r="F4273" i="4"/>
  <c r="G4273" i="4" s="1"/>
  <c r="F4272" i="4"/>
  <c r="G4272" i="4" s="1"/>
  <c r="F4271" i="4"/>
  <c r="G4271" i="4" s="1"/>
  <c r="F4270" i="4"/>
  <c r="G4270" i="4" s="1"/>
  <c r="F4269" i="4"/>
  <c r="G4269" i="4" s="1"/>
  <c r="F4268" i="4"/>
  <c r="G4268" i="4" s="1"/>
  <c r="F4267" i="4"/>
  <c r="G4267" i="4" s="1"/>
  <c r="F4266" i="4"/>
  <c r="G4266" i="4" s="1"/>
  <c r="F4265" i="4"/>
  <c r="G4265" i="4" s="1"/>
  <c r="F4264" i="4"/>
  <c r="G4264" i="4" s="1"/>
  <c r="F4263" i="4"/>
  <c r="G4263" i="4" s="1"/>
  <c r="F4262" i="4"/>
  <c r="G4262" i="4" s="1"/>
  <c r="F4261" i="4"/>
  <c r="G4261" i="4" s="1"/>
  <c r="F4260" i="4"/>
  <c r="G4260" i="4" s="1"/>
  <c r="F4259" i="4"/>
  <c r="G4259" i="4" s="1"/>
  <c r="F4258" i="4"/>
  <c r="G4258" i="4" s="1"/>
  <c r="F4257" i="4"/>
  <c r="G4257" i="4" s="1"/>
  <c r="F4256" i="4"/>
  <c r="G4256" i="4" s="1"/>
  <c r="F4255" i="4"/>
  <c r="G4255" i="4" s="1"/>
  <c r="F4254" i="4"/>
  <c r="G4254" i="4" s="1"/>
  <c r="F4253" i="4"/>
  <c r="G4253" i="4" s="1"/>
  <c r="F4252" i="4"/>
  <c r="G4252" i="4" s="1"/>
  <c r="F4251" i="4"/>
  <c r="G4251" i="4" s="1"/>
  <c r="F4250" i="4"/>
  <c r="G4250" i="4" s="1"/>
  <c r="F4249" i="4"/>
  <c r="G4249" i="4" s="1"/>
  <c r="F4248" i="4"/>
  <c r="G4248" i="4" s="1"/>
  <c r="F4247" i="4"/>
  <c r="G4247" i="4" s="1"/>
  <c r="F4246" i="4"/>
  <c r="G4246" i="4" s="1"/>
  <c r="F4245" i="4"/>
  <c r="G4245" i="4" s="1"/>
  <c r="F4244" i="4"/>
  <c r="G4244" i="4" s="1"/>
  <c r="F4243" i="4"/>
  <c r="G4243" i="4" s="1"/>
  <c r="F4242" i="4"/>
  <c r="G4242" i="4" s="1"/>
  <c r="F4241" i="4"/>
  <c r="G4241" i="4" s="1"/>
  <c r="F4240" i="4"/>
  <c r="G4240" i="4" s="1"/>
  <c r="F4239" i="4"/>
  <c r="G4239" i="4" s="1"/>
  <c r="F4238" i="4"/>
  <c r="G4238" i="4" s="1"/>
  <c r="F4237" i="4"/>
  <c r="G4237" i="4" s="1"/>
  <c r="F4236" i="4"/>
  <c r="G4236" i="4" s="1"/>
  <c r="F4235" i="4"/>
  <c r="G4235" i="4" s="1"/>
  <c r="F4234" i="4"/>
  <c r="G4234" i="4" s="1"/>
  <c r="F4233" i="4"/>
  <c r="G4233" i="4" s="1"/>
  <c r="F4232" i="4"/>
  <c r="G4232" i="4" s="1"/>
  <c r="F4231" i="4"/>
  <c r="G4231" i="4" s="1"/>
  <c r="F4230" i="4"/>
  <c r="G4230" i="4" s="1"/>
  <c r="F4229" i="4"/>
  <c r="G4229" i="4" s="1"/>
  <c r="F4228" i="4"/>
  <c r="G4228" i="4" s="1"/>
  <c r="F4227" i="4"/>
  <c r="G4227" i="4" s="1"/>
  <c r="F4226" i="4"/>
  <c r="G4226" i="4" s="1"/>
  <c r="F4225" i="4"/>
  <c r="G4225" i="4" s="1"/>
  <c r="F4224" i="4"/>
  <c r="G4224" i="4" s="1"/>
  <c r="F4223" i="4"/>
  <c r="G4223" i="4" s="1"/>
  <c r="F4222" i="4"/>
  <c r="G4222" i="4" s="1"/>
  <c r="F4221" i="4"/>
  <c r="G4221" i="4" s="1"/>
  <c r="F4220" i="4"/>
  <c r="G4220" i="4" s="1"/>
  <c r="F4219" i="4"/>
  <c r="G4219" i="4" s="1"/>
  <c r="F4218" i="4"/>
  <c r="G4218" i="4" s="1"/>
  <c r="F4217" i="4"/>
  <c r="G4217" i="4" s="1"/>
  <c r="F4216" i="4"/>
  <c r="G4216" i="4" s="1"/>
  <c r="F4215" i="4"/>
  <c r="G4215" i="4" s="1"/>
  <c r="F4214" i="4"/>
  <c r="G4214" i="4" s="1"/>
  <c r="F4213" i="4"/>
  <c r="G4213" i="4" s="1"/>
  <c r="F4212" i="4"/>
  <c r="G4212" i="4" s="1"/>
  <c r="F4211" i="4"/>
  <c r="G4211" i="4" s="1"/>
  <c r="F4210" i="4"/>
  <c r="G4210" i="4" s="1"/>
  <c r="F4209" i="4"/>
  <c r="G4209" i="4" s="1"/>
  <c r="F4208" i="4"/>
  <c r="G4208" i="4" s="1"/>
  <c r="F4207" i="4"/>
  <c r="G4207" i="4" s="1"/>
  <c r="F4206" i="4"/>
  <c r="G4206" i="4" s="1"/>
  <c r="F4205" i="4"/>
  <c r="G4205" i="4" s="1"/>
  <c r="F4204" i="4"/>
  <c r="G4204" i="4" s="1"/>
  <c r="F4203" i="4"/>
  <c r="G4203" i="4" s="1"/>
  <c r="F4202" i="4"/>
  <c r="G4202" i="4" s="1"/>
  <c r="F4201" i="4"/>
  <c r="G4201" i="4" s="1"/>
  <c r="F4200" i="4"/>
  <c r="G4200" i="4" s="1"/>
  <c r="F4199" i="4"/>
  <c r="G4199" i="4" s="1"/>
  <c r="F4198" i="4"/>
  <c r="G4198" i="4" s="1"/>
  <c r="F4197" i="4"/>
  <c r="G4197" i="4" s="1"/>
  <c r="F4196" i="4"/>
  <c r="G4196" i="4" s="1"/>
  <c r="F4195" i="4"/>
  <c r="G4195" i="4" s="1"/>
  <c r="F4194" i="4"/>
  <c r="G4194" i="4" s="1"/>
  <c r="F4193" i="4"/>
  <c r="G4193" i="4" s="1"/>
  <c r="F4192" i="4"/>
  <c r="G4192" i="4" s="1"/>
  <c r="F4191" i="4"/>
  <c r="G4191" i="4" s="1"/>
  <c r="F4190" i="4"/>
  <c r="G4190" i="4" s="1"/>
  <c r="F4189" i="4"/>
  <c r="G4189" i="4" s="1"/>
  <c r="F4188" i="4"/>
  <c r="G4188" i="4" s="1"/>
  <c r="F4187" i="4"/>
  <c r="G4187" i="4" s="1"/>
  <c r="F4186" i="4"/>
  <c r="G4186" i="4" s="1"/>
  <c r="F4185" i="4"/>
  <c r="G4185" i="4" s="1"/>
  <c r="F4184" i="4"/>
  <c r="G4184" i="4" s="1"/>
  <c r="F4183" i="4"/>
  <c r="G4183" i="4" s="1"/>
  <c r="F4182" i="4"/>
  <c r="G4182" i="4" s="1"/>
  <c r="F4181" i="4"/>
  <c r="G4181" i="4" s="1"/>
  <c r="F4180" i="4"/>
  <c r="G4180" i="4" s="1"/>
  <c r="F4179" i="4"/>
  <c r="G4179" i="4" s="1"/>
  <c r="F4178" i="4"/>
  <c r="G4178" i="4" s="1"/>
  <c r="F4177" i="4"/>
  <c r="G4177" i="4" s="1"/>
  <c r="F4176" i="4"/>
  <c r="G4176" i="4" s="1"/>
  <c r="F4175" i="4"/>
  <c r="G4175" i="4" s="1"/>
  <c r="F4174" i="4"/>
  <c r="G4174" i="4" s="1"/>
  <c r="F4173" i="4"/>
  <c r="G4173" i="4" s="1"/>
  <c r="F4172" i="4"/>
  <c r="G4172" i="4" s="1"/>
  <c r="F4171" i="4"/>
  <c r="G4171" i="4" s="1"/>
  <c r="F4170" i="4"/>
  <c r="G4170" i="4" s="1"/>
  <c r="F4169" i="4"/>
  <c r="G4169" i="4" s="1"/>
  <c r="F4168" i="4"/>
  <c r="G4168" i="4" s="1"/>
  <c r="F4167" i="4"/>
  <c r="G4167" i="4" s="1"/>
  <c r="F4166" i="4"/>
  <c r="G4166" i="4" s="1"/>
  <c r="F4165" i="4"/>
  <c r="G4165" i="4" s="1"/>
  <c r="F4164" i="4"/>
  <c r="G4164" i="4" s="1"/>
  <c r="F4163" i="4"/>
  <c r="G4163" i="4" s="1"/>
  <c r="F4162" i="4"/>
  <c r="G4162" i="4" s="1"/>
  <c r="F4161" i="4"/>
  <c r="G4161" i="4" s="1"/>
  <c r="F4160" i="4"/>
  <c r="G4160" i="4" s="1"/>
  <c r="F4159" i="4"/>
  <c r="G4159" i="4" s="1"/>
  <c r="F4158" i="4"/>
  <c r="G4158" i="4" s="1"/>
  <c r="F4157" i="4"/>
  <c r="G4157" i="4" s="1"/>
  <c r="F4156" i="4"/>
  <c r="G4156" i="4" s="1"/>
  <c r="F4155" i="4"/>
  <c r="G4155" i="4" s="1"/>
  <c r="F4154" i="4"/>
  <c r="G4154" i="4" s="1"/>
  <c r="F4153" i="4"/>
  <c r="G4153" i="4" s="1"/>
  <c r="F4152" i="4"/>
  <c r="G4152" i="4" s="1"/>
  <c r="F4151" i="4"/>
  <c r="G4151" i="4" s="1"/>
  <c r="F4150" i="4"/>
  <c r="G4150" i="4" s="1"/>
  <c r="F4149" i="4"/>
  <c r="G4149" i="4" s="1"/>
  <c r="F4148" i="4"/>
  <c r="G4148" i="4" s="1"/>
  <c r="F4147" i="4"/>
  <c r="G4147" i="4" s="1"/>
  <c r="F4146" i="4"/>
  <c r="G4146" i="4" s="1"/>
  <c r="F4145" i="4"/>
  <c r="G4145" i="4" s="1"/>
  <c r="F4144" i="4"/>
  <c r="G4144" i="4" s="1"/>
  <c r="F4143" i="4"/>
  <c r="G4143" i="4" s="1"/>
  <c r="F4142" i="4"/>
  <c r="G4142" i="4" s="1"/>
  <c r="F4141" i="4"/>
  <c r="G4141" i="4" s="1"/>
  <c r="F4140" i="4"/>
  <c r="G4140" i="4" s="1"/>
  <c r="F4139" i="4"/>
  <c r="G4139" i="4" s="1"/>
  <c r="F4138" i="4"/>
  <c r="G4138" i="4" s="1"/>
  <c r="F4137" i="4"/>
  <c r="G4137" i="4" s="1"/>
  <c r="F4136" i="4"/>
  <c r="G4136" i="4" s="1"/>
  <c r="F4135" i="4"/>
  <c r="G4135" i="4" s="1"/>
  <c r="F4134" i="4"/>
  <c r="G4134" i="4" s="1"/>
  <c r="F4133" i="4"/>
  <c r="G4133" i="4" s="1"/>
  <c r="F4132" i="4"/>
  <c r="G4132" i="4" s="1"/>
  <c r="F4131" i="4"/>
  <c r="G4131" i="4" s="1"/>
  <c r="F4130" i="4"/>
  <c r="G4130" i="4" s="1"/>
  <c r="F4129" i="4"/>
  <c r="G4129" i="4" s="1"/>
  <c r="F4128" i="4"/>
  <c r="G4128" i="4" s="1"/>
  <c r="F4127" i="4"/>
  <c r="G4127" i="4" s="1"/>
  <c r="F4126" i="4"/>
  <c r="G4126" i="4" s="1"/>
  <c r="F4125" i="4"/>
  <c r="G4125" i="4" s="1"/>
  <c r="F4124" i="4"/>
  <c r="G4124" i="4" s="1"/>
  <c r="F4123" i="4"/>
  <c r="G4123" i="4" s="1"/>
  <c r="F4122" i="4"/>
  <c r="G4122" i="4" s="1"/>
  <c r="F4121" i="4"/>
  <c r="G4121" i="4" s="1"/>
  <c r="F4120" i="4"/>
  <c r="G4120" i="4" s="1"/>
  <c r="F4119" i="4"/>
  <c r="G4119" i="4" s="1"/>
  <c r="F4118" i="4"/>
  <c r="G4118" i="4" s="1"/>
  <c r="F4117" i="4"/>
  <c r="G4117" i="4" s="1"/>
  <c r="F4116" i="4"/>
  <c r="G4116" i="4" s="1"/>
  <c r="F4115" i="4"/>
  <c r="G4115" i="4" s="1"/>
  <c r="F4114" i="4"/>
  <c r="G4114" i="4" s="1"/>
  <c r="F4113" i="4"/>
  <c r="G4113" i="4" s="1"/>
  <c r="F4112" i="4"/>
  <c r="G4112" i="4" s="1"/>
  <c r="F4111" i="4"/>
  <c r="G4111" i="4" s="1"/>
  <c r="F4110" i="4"/>
  <c r="G4110" i="4" s="1"/>
  <c r="F4109" i="4"/>
  <c r="G4109" i="4" s="1"/>
  <c r="F4108" i="4"/>
  <c r="G4108" i="4" s="1"/>
  <c r="F4107" i="4"/>
  <c r="G4107" i="4" s="1"/>
  <c r="F4106" i="4"/>
  <c r="G4106" i="4" s="1"/>
  <c r="F4105" i="4"/>
  <c r="G4105" i="4" s="1"/>
  <c r="F4104" i="4"/>
  <c r="G4104" i="4" s="1"/>
  <c r="F4103" i="4"/>
  <c r="G4103" i="4" s="1"/>
  <c r="F4102" i="4"/>
  <c r="G4102" i="4" s="1"/>
  <c r="F4101" i="4"/>
  <c r="G4101" i="4" s="1"/>
  <c r="F4100" i="4"/>
  <c r="G4100" i="4" s="1"/>
  <c r="F4099" i="4"/>
  <c r="G4099" i="4" s="1"/>
  <c r="F4098" i="4"/>
  <c r="G4098" i="4" s="1"/>
  <c r="F4097" i="4"/>
  <c r="G4097" i="4" s="1"/>
  <c r="F4096" i="4"/>
  <c r="G4096" i="4" s="1"/>
  <c r="F4095" i="4"/>
  <c r="G4095" i="4" s="1"/>
  <c r="F4094" i="4"/>
  <c r="G4094" i="4" s="1"/>
  <c r="F4093" i="4"/>
  <c r="G4093" i="4" s="1"/>
  <c r="F4092" i="4"/>
  <c r="G4092" i="4" s="1"/>
  <c r="F4091" i="4"/>
  <c r="G4091" i="4" s="1"/>
  <c r="F4090" i="4"/>
  <c r="G4090" i="4" s="1"/>
  <c r="F4089" i="4"/>
  <c r="G4089" i="4" s="1"/>
  <c r="F4088" i="4"/>
  <c r="G4088" i="4" s="1"/>
  <c r="F4087" i="4"/>
  <c r="G4087" i="4" s="1"/>
  <c r="F4086" i="4"/>
  <c r="G4086" i="4" s="1"/>
  <c r="F4085" i="4"/>
  <c r="G4085" i="4" s="1"/>
  <c r="F4084" i="4"/>
  <c r="G4084" i="4" s="1"/>
  <c r="F4083" i="4"/>
  <c r="G4083" i="4" s="1"/>
  <c r="F4082" i="4"/>
  <c r="G4082" i="4" s="1"/>
  <c r="F4081" i="4"/>
  <c r="G4081" i="4" s="1"/>
  <c r="F4080" i="4"/>
  <c r="G4080" i="4" s="1"/>
  <c r="F4079" i="4"/>
  <c r="G4079" i="4" s="1"/>
  <c r="F4078" i="4"/>
  <c r="G4078" i="4" s="1"/>
  <c r="F4077" i="4"/>
  <c r="G4077" i="4" s="1"/>
  <c r="F4076" i="4"/>
  <c r="G4076" i="4" s="1"/>
  <c r="F4075" i="4"/>
  <c r="G4075" i="4" s="1"/>
  <c r="F4074" i="4"/>
  <c r="G4074" i="4" s="1"/>
  <c r="F4073" i="4"/>
  <c r="G4073" i="4" s="1"/>
  <c r="F4072" i="4"/>
  <c r="G4072" i="4" s="1"/>
  <c r="F4071" i="4"/>
  <c r="G4071" i="4" s="1"/>
  <c r="F4070" i="4"/>
  <c r="G4070" i="4" s="1"/>
  <c r="F4069" i="4"/>
  <c r="G4069" i="4" s="1"/>
  <c r="F4068" i="4"/>
  <c r="G4068" i="4" s="1"/>
  <c r="F4067" i="4"/>
  <c r="G4067" i="4" s="1"/>
  <c r="F4066" i="4"/>
  <c r="G4066" i="4" s="1"/>
  <c r="F4065" i="4"/>
  <c r="G4065" i="4" s="1"/>
  <c r="F4064" i="4"/>
  <c r="G4064" i="4" s="1"/>
  <c r="F4063" i="4"/>
  <c r="G4063" i="4" s="1"/>
  <c r="F4062" i="4"/>
  <c r="G4062" i="4" s="1"/>
  <c r="F4061" i="4"/>
  <c r="G4061" i="4" s="1"/>
  <c r="F4060" i="4"/>
  <c r="G4060" i="4" s="1"/>
  <c r="F4059" i="4"/>
  <c r="G4059" i="4" s="1"/>
  <c r="F4058" i="4"/>
  <c r="G4058" i="4" s="1"/>
  <c r="F4057" i="4"/>
  <c r="G4057" i="4" s="1"/>
  <c r="F4056" i="4"/>
  <c r="G4056" i="4" s="1"/>
  <c r="F4055" i="4"/>
  <c r="G4055" i="4" s="1"/>
  <c r="F4054" i="4"/>
  <c r="G4054" i="4" s="1"/>
  <c r="F4053" i="4"/>
  <c r="G4053" i="4" s="1"/>
  <c r="F4052" i="4"/>
  <c r="G4052" i="4" s="1"/>
  <c r="F4051" i="4"/>
  <c r="G4051" i="4" s="1"/>
  <c r="F4050" i="4"/>
  <c r="G4050" i="4" s="1"/>
  <c r="F4049" i="4"/>
  <c r="G4049" i="4" s="1"/>
  <c r="F4048" i="4"/>
  <c r="G4048" i="4" s="1"/>
  <c r="F4047" i="4"/>
  <c r="G4047" i="4" s="1"/>
  <c r="F4046" i="4"/>
  <c r="G4046" i="4" s="1"/>
  <c r="F4045" i="4"/>
  <c r="G4045" i="4" s="1"/>
  <c r="F4044" i="4"/>
  <c r="G4044" i="4" s="1"/>
  <c r="F4043" i="4"/>
  <c r="G4043" i="4" s="1"/>
  <c r="F4042" i="4"/>
  <c r="G4042" i="4" s="1"/>
  <c r="F4041" i="4"/>
  <c r="G4041" i="4" s="1"/>
  <c r="F4040" i="4"/>
  <c r="G4040" i="4" s="1"/>
  <c r="F4039" i="4"/>
  <c r="G4039" i="4" s="1"/>
  <c r="F4038" i="4"/>
  <c r="G4038" i="4" s="1"/>
  <c r="F4037" i="4"/>
  <c r="G4037" i="4" s="1"/>
  <c r="F4036" i="4"/>
  <c r="G4036" i="4" s="1"/>
  <c r="F4035" i="4"/>
  <c r="G4035" i="4" s="1"/>
  <c r="F4034" i="4"/>
  <c r="G4034" i="4" s="1"/>
  <c r="F4033" i="4"/>
  <c r="G4033" i="4" s="1"/>
  <c r="F4032" i="4"/>
  <c r="G4032" i="4" s="1"/>
  <c r="F4031" i="4"/>
  <c r="G4031" i="4" s="1"/>
  <c r="F4030" i="4"/>
  <c r="G4030" i="4" s="1"/>
  <c r="F4029" i="4"/>
  <c r="G4029" i="4" s="1"/>
  <c r="F4028" i="4"/>
  <c r="G4028" i="4" s="1"/>
  <c r="F4027" i="4"/>
  <c r="G4027" i="4" s="1"/>
  <c r="F4026" i="4"/>
  <c r="G4026" i="4" s="1"/>
  <c r="F4025" i="4"/>
  <c r="G4025" i="4" s="1"/>
  <c r="F4024" i="4"/>
  <c r="G4024" i="4" s="1"/>
  <c r="F4023" i="4"/>
  <c r="G4023" i="4" s="1"/>
  <c r="F4022" i="4"/>
  <c r="G4022" i="4" s="1"/>
  <c r="F4021" i="4"/>
  <c r="G4021" i="4" s="1"/>
  <c r="F4020" i="4"/>
  <c r="G4020" i="4" s="1"/>
  <c r="F4019" i="4"/>
  <c r="G4019" i="4" s="1"/>
  <c r="F4018" i="4"/>
  <c r="G4018" i="4" s="1"/>
  <c r="F4017" i="4"/>
  <c r="G4017" i="4" s="1"/>
  <c r="F4016" i="4"/>
  <c r="G4016" i="4" s="1"/>
  <c r="F4015" i="4"/>
  <c r="G4015" i="4" s="1"/>
  <c r="F4014" i="4"/>
  <c r="G4014" i="4" s="1"/>
  <c r="F4013" i="4"/>
  <c r="G4013" i="4" s="1"/>
  <c r="F4012" i="4"/>
  <c r="G4012" i="4" s="1"/>
  <c r="F4011" i="4"/>
  <c r="G4011" i="4" s="1"/>
  <c r="F4010" i="4"/>
  <c r="G4010" i="4" s="1"/>
  <c r="F4009" i="4"/>
  <c r="G4009" i="4" s="1"/>
  <c r="F4008" i="4"/>
  <c r="G4008" i="4" s="1"/>
  <c r="F4007" i="4"/>
  <c r="G4007" i="4" s="1"/>
  <c r="F4006" i="4"/>
  <c r="G4006" i="4" s="1"/>
  <c r="F4005" i="4"/>
  <c r="G4005" i="4" s="1"/>
  <c r="F4004" i="4"/>
  <c r="G4004" i="4" s="1"/>
  <c r="F4003" i="4"/>
  <c r="G4003" i="4" s="1"/>
  <c r="F4002" i="4"/>
  <c r="G4002" i="4" s="1"/>
  <c r="F4001" i="4"/>
  <c r="G4001" i="4" s="1"/>
  <c r="F4000" i="4"/>
  <c r="G4000" i="4" s="1"/>
  <c r="F3999" i="4"/>
  <c r="G3999" i="4" s="1"/>
  <c r="F3998" i="4"/>
  <c r="G3998" i="4" s="1"/>
  <c r="F3997" i="4"/>
  <c r="G3997" i="4" s="1"/>
  <c r="F3996" i="4"/>
  <c r="G3996" i="4" s="1"/>
  <c r="F3995" i="4"/>
  <c r="G3995" i="4" s="1"/>
  <c r="F3994" i="4"/>
  <c r="G3994" i="4" s="1"/>
  <c r="F3993" i="4"/>
  <c r="G3993" i="4" s="1"/>
  <c r="F3992" i="4"/>
  <c r="G3992" i="4" s="1"/>
  <c r="F3991" i="4"/>
  <c r="G3991" i="4" s="1"/>
  <c r="F3990" i="4"/>
  <c r="G3990" i="4" s="1"/>
  <c r="F3989" i="4"/>
  <c r="G3989" i="4" s="1"/>
  <c r="F3988" i="4"/>
  <c r="G3988" i="4" s="1"/>
  <c r="F3987" i="4"/>
  <c r="G3987" i="4" s="1"/>
  <c r="F3986" i="4"/>
  <c r="G3986" i="4" s="1"/>
  <c r="F3985" i="4"/>
  <c r="G3985" i="4" s="1"/>
  <c r="F3984" i="4"/>
  <c r="G3984" i="4" s="1"/>
  <c r="F3983" i="4"/>
  <c r="G3983" i="4" s="1"/>
  <c r="F3982" i="4"/>
  <c r="G3982" i="4" s="1"/>
  <c r="F3981" i="4"/>
  <c r="G3981" i="4" s="1"/>
  <c r="F3980" i="4"/>
  <c r="G3980" i="4" s="1"/>
  <c r="F3979" i="4"/>
  <c r="G3979" i="4" s="1"/>
  <c r="F3978" i="4"/>
  <c r="G3978" i="4" s="1"/>
  <c r="F3977" i="4"/>
  <c r="G3977" i="4" s="1"/>
  <c r="F3976" i="4"/>
  <c r="G3976" i="4" s="1"/>
  <c r="F3975" i="4"/>
  <c r="G3975" i="4" s="1"/>
  <c r="F3974" i="4"/>
  <c r="G3974" i="4" s="1"/>
  <c r="F3973" i="4"/>
  <c r="G3973" i="4" s="1"/>
  <c r="F3972" i="4"/>
  <c r="G3972" i="4" s="1"/>
  <c r="F3971" i="4"/>
  <c r="G3971" i="4" s="1"/>
  <c r="F3970" i="4"/>
  <c r="G3970" i="4" s="1"/>
  <c r="F3969" i="4"/>
  <c r="G3969" i="4" s="1"/>
  <c r="F3968" i="4"/>
  <c r="G3968" i="4" s="1"/>
  <c r="F3967" i="4"/>
  <c r="G3967" i="4" s="1"/>
  <c r="F3966" i="4"/>
  <c r="G3966" i="4" s="1"/>
  <c r="F3965" i="4"/>
  <c r="G3965" i="4" s="1"/>
  <c r="F3964" i="4"/>
  <c r="G3964" i="4" s="1"/>
  <c r="F3963" i="4"/>
  <c r="G3963" i="4" s="1"/>
  <c r="F3962" i="4"/>
  <c r="G3962" i="4" s="1"/>
  <c r="F3961" i="4"/>
  <c r="G3961" i="4" s="1"/>
  <c r="F3960" i="4"/>
  <c r="G3960" i="4" s="1"/>
  <c r="F3959" i="4"/>
  <c r="G3959" i="4" s="1"/>
  <c r="F3958" i="4"/>
  <c r="G3958" i="4" s="1"/>
  <c r="F3957" i="4"/>
  <c r="G3957" i="4" s="1"/>
  <c r="F3956" i="4"/>
  <c r="G3956" i="4" s="1"/>
  <c r="F3955" i="4"/>
  <c r="G3955" i="4" s="1"/>
  <c r="F3954" i="4"/>
  <c r="G3954" i="4" s="1"/>
  <c r="F3953" i="4"/>
  <c r="G3953" i="4" s="1"/>
  <c r="F3952" i="4"/>
  <c r="G3952" i="4" s="1"/>
  <c r="F3951" i="4"/>
  <c r="G3951" i="4" s="1"/>
  <c r="F3950" i="4"/>
  <c r="G3950" i="4" s="1"/>
  <c r="F3949" i="4"/>
  <c r="G3949" i="4" s="1"/>
  <c r="F3948" i="4"/>
  <c r="G3948" i="4" s="1"/>
  <c r="F3947" i="4"/>
  <c r="G3947" i="4" s="1"/>
  <c r="F3946" i="4"/>
  <c r="G3946" i="4" s="1"/>
  <c r="F3945" i="4"/>
  <c r="G3945" i="4" s="1"/>
  <c r="F3944" i="4"/>
  <c r="G3944" i="4" s="1"/>
  <c r="F3943" i="4"/>
  <c r="G3943" i="4" s="1"/>
  <c r="F3942" i="4"/>
  <c r="G3942" i="4" s="1"/>
  <c r="F3941" i="4"/>
  <c r="G3941" i="4" s="1"/>
  <c r="F3940" i="4"/>
  <c r="G3940" i="4" s="1"/>
  <c r="F3939" i="4"/>
  <c r="G3939" i="4" s="1"/>
  <c r="F3938" i="4"/>
  <c r="G3938" i="4" s="1"/>
  <c r="F3937" i="4"/>
  <c r="G3937" i="4" s="1"/>
  <c r="F3936" i="4"/>
  <c r="G3936" i="4" s="1"/>
  <c r="F3935" i="4"/>
  <c r="G3935" i="4" s="1"/>
  <c r="F3934" i="4"/>
  <c r="G3934" i="4" s="1"/>
  <c r="F3933" i="4"/>
  <c r="G3933" i="4" s="1"/>
  <c r="F3932" i="4"/>
  <c r="G3932" i="4" s="1"/>
  <c r="F3931" i="4"/>
  <c r="G3931" i="4" s="1"/>
  <c r="F3930" i="4"/>
  <c r="G3930" i="4" s="1"/>
  <c r="F3929" i="4"/>
  <c r="G3929" i="4" s="1"/>
  <c r="F3928" i="4"/>
  <c r="G3928" i="4" s="1"/>
  <c r="F3927" i="4"/>
  <c r="G3927" i="4" s="1"/>
  <c r="F3926" i="4"/>
  <c r="G3926" i="4" s="1"/>
  <c r="F3925" i="4"/>
  <c r="G3925" i="4" s="1"/>
  <c r="F3924" i="4"/>
  <c r="G3924" i="4" s="1"/>
  <c r="F3923" i="4"/>
  <c r="G3923" i="4" s="1"/>
  <c r="F3922" i="4"/>
  <c r="G3922" i="4" s="1"/>
  <c r="F3921" i="4"/>
  <c r="G3921" i="4" s="1"/>
  <c r="F3920" i="4"/>
  <c r="G3920" i="4" s="1"/>
  <c r="F3919" i="4"/>
  <c r="G3919" i="4" s="1"/>
  <c r="F3918" i="4"/>
  <c r="G3918" i="4" s="1"/>
  <c r="F3917" i="4"/>
  <c r="G3917" i="4" s="1"/>
  <c r="F3916" i="4"/>
  <c r="G3916" i="4" s="1"/>
  <c r="F3915" i="4"/>
  <c r="G3915" i="4" s="1"/>
  <c r="F3914" i="4"/>
  <c r="G3914" i="4" s="1"/>
  <c r="F3913" i="4"/>
  <c r="G3913" i="4" s="1"/>
  <c r="F3912" i="4"/>
  <c r="G3912" i="4" s="1"/>
  <c r="F3911" i="4"/>
  <c r="G3911" i="4" s="1"/>
  <c r="F3910" i="4"/>
  <c r="G3910" i="4" s="1"/>
  <c r="F3909" i="4"/>
  <c r="G3909" i="4" s="1"/>
  <c r="F3908" i="4"/>
  <c r="G3908" i="4" s="1"/>
  <c r="F3907" i="4"/>
  <c r="G3907" i="4" s="1"/>
  <c r="F3906" i="4"/>
  <c r="G3906" i="4" s="1"/>
  <c r="F3905" i="4"/>
  <c r="G3905" i="4" s="1"/>
  <c r="F3904" i="4"/>
  <c r="G3904" i="4" s="1"/>
  <c r="F3903" i="4"/>
  <c r="G3903" i="4" s="1"/>
  <c r="F3902" i="4"/>
  <c r="G3902" i="4" s="1"/>
  <c r="F3901" i="4"/>
  <c r="G3901" i="4" s="1"/>
  <c r="F3900" i="4"/>
  <c r="G3900" i="4" s="1"/>
  <c r="F3899" i="4"/>
  <c r="G3899" i="4" s="1"/>
  <c r="F3898" i="4"/>
  <c r="G3898" i="4" s="1"/>
  <c r="F3897" i="4"/>
  <c r="G3897" i="4" s="1"/>
  <c r="F3896" i="4"/>
  <c r="G3896" i="4" s="1"/>
  <c r="F3895" i="4"/>
  <c r="G3895" i="4" s="1"/>
  <c r="F3894" i="4"/>
  <c r="G3894" i="4" s="1"/>
  <c r="F3893" i="4"/>
  <c r="G3893" i="4" s="1"/>
  <c r="F3892" i="4"/>
  <c r="G3892" i="4" s="1"/>
  <c r="F3891" i="4"/>
  <c r="G3891" i="4" s="1"/>
  <c r="F3890" i="4"/>
  <c r="G3890" i="4" s="1"/>
  <c r="F3889" i="4"/>
  <c r="G3889" i="4" s="1"/>
  <c r="F3888" i="4"/>
  <c r="G3888" i="4" s="1"/>
  <c r="F3887" i="4"/>
  <c r="G3887" i="4" s="1"/>
  <c r="F3886" i="4"/>
  <c r="G3886" i="4" s="1"/>
  <c r="F3885" i="4"/>
  <c r="G3885" i="4" s="1"/>
  <c r="F3884" i="4"/>
  <c r="G3884" i="4" s="1"/>
  <c r="F3883" i="4"/>
  <c r="G3883" i="4" s="1"/>
  <c r="F3882" i="4"/>
  <c r="G3882" i="4" s="1"/>
  <c r="F3881" i="4"/>
  <c r="G3881" i="4" s="1"/>
  <c r="F3880" i="4"/>
  <c r="G3880" i="4" s="1"/>
  <c r="F3879" i="4"/>
  <c r="G3879" i="4" s="1"/>
  <c r="F3878" i="4"/>
  <c r="G3878" i="4" s="1"/>
  <c r="F3877" i="4"/>
  <c r="G3877" i="4" s="1"/>
  <c r="F3876" i="4"/>
  <c r="G3876" i="4" s="1"/>
  <c r="F3875" i="4"/>
  <c r="G3875" i="4" s="1"/>
  <c r="F3874" i="4"/>
  <c r="G3874" i="4" s="1"/>
  <c r="F3873" i="4"/>
  <c r="G3873" i="4" s="1"/>
  <c r="F3872" i="4"/>
  <c r="G3872" i="4" s="1"/>
  <c r="F3871" i="4"/>
  <c r="G3871" i="4" s="1"/>
  <c r="F3870" i="4"/>
  <c r="G3870" i="4" s="1"/>
  <c r="F3869" i="4"/>
  <c r="G3869" i="4" s="1"/>
  <c r="F3868" i="4"/>
  <c r="G3868" i="4" s="1"/>
  <c r="F3867" i="4"/>
  <c r="G3867" i="4" s="1"/>
  <c r="F3866" i="4"/>
  <c r="G3866" i="4" s="1"/>
  <c r="F3865" i="4"/>
  <c r="G3865" i="4" s="1"/>
  <c r="F3864" i="4"/>
  <c r="G3864" i="4" s="1"/>
  <c r="F3863" i="4"/>
  <c r="G3863" i="4" s="1"/>
  <c r="F3862" i="4"/>
  <c r="G3862" i="4" s="1"/>
  <c r="F3861" i="4"/>
  <c r="G3861" i="4" s="1"/>
  <c r="F3860" i="4"/>
  <c r="G3860" i="4" s="1"/>
  <c r="F3859" i="4"/>
  <c r="G3859" i="4" s="1"/>
  <c r="F3858" i="4"/>
  <c r="G3858" i="4" s="1"/>
  <c r="F3857" i="4"/>
  <c r="G3857" i="4" s="1"/>
  <c r="F3856" i="4"/>
  <c r="G3856" i="4" s="1"/>
  <c r="F3855" i="4"/>
  <c r="G3855" i="4" s="1"/>
  <c r="F3854" i="4"/>
  <c r="G3854" i="4" s="1"/>
  <c r="F3853" i="4"/>
  <c r="G3853" i="4" s="1"/>
  <c r="F3852" i="4"/>
  <c r="G3852" i="4" s="1"/>
  <c r="F3851" i="4"/>
  <c r="G3851" i="4" s="1"/>
  <c r="F3850" i="4"/>
  <c r="G3850" i="4" s="1"/>
  <c r="F3849" i="4"/>
  <c r="G3849" i="4" s="1"/>
  <c r="F3848" i="4"/>
  <c r="G3848" i="4" s="1"/>
  <c r="F3847" i="4"/>
  <c r="G3847" i="4" s="1"/>
  <c r="F3846" i="4"/>
  <c r="G3846" i="4" s="1"/>
  <c r="F3845" i="4"/>
  <c r="G3845" i="4" s="1"/>
  <c r="F3844" i="4"/>
  <c r="G3844" i="4" s="1"/>
  <c r="F3843" i="4"/>
  <c r="G3843" i="4" s="1"/>
  <c r="F3842" i="4"/>
  <c r="G3842" i="4" s="1"/>
  <c r="F3841" i="4"/>
  <c r="G3841" i="4" s="1"/>
  <c r="F3840" i="4"/>
  <c r="G3840" i="4" s="1"/>
  <c r="F3839" i="4"/>
  <c r="G3839" i="4" s="1"/>
  <c r="F3838" i="4"/>
  <c r="G3838" i="4" s="1"/>
  <c r="F3837" i="4"/>
  <c r="G3837" i="4" s="1"/>
  <c r="F3836" i="4"/>
  <c r="G3836" i="4" s="1"/>
  <c r="F3835" i="4"/>
  <c r="G3835" i="4" s="1"/>
  <c r="F3834" i="4"/>
  <c r="G3834" i="4" s="1"/>
  <c r="F3833" i="4"/>
  <c r="G3833" i="4" s="1"/>
  <c r="F3832" i="4"/>
  <c r="G3832" i="4" s="1"/>
  <c r="F3831" i="4"/>
  <c r="G3831" i="4" s="1"/>
  <c r="F3830" i="4"/>
  <c r="G3830" i="4" s="1"/>
  <c r="F3829" i="4"/>
  <c r="G3829" i="4" s="1"/>
  <c r="F3828" i="4"/>
  <c r="G3828" i="4" s="1"/>
  <c r="F3827" i="4"/>
  <c r="G3827" i="4" s="1"/>
  <c r="F3826" i="4"/>
  <c r="G3826" i="4" s="1"/>
  <c r="F3825" i="4"/>
  <c r="G3825" i="4" s="1"/>
  <c r="F3824" i="4"/>
  <c r="G3824" i="4" s="1"/>
  <c r="F3823" i="4"/>
  <c r="G3823" i="4" s="1"/>
  <c r="F3822" i="4"/>
  <c r="G3822" i="4" s="1"/>
  <c r="F3821" i="4"/>
  <c r="G3821" i="4" s="1"/>
  <c r="F3820" i="4"/>
  <c r="G3820" i="4" s="1"/>
  <c r="F3819" i="4"/>
  <c r="G3819" i="4" s="1"/>
  <c r="F3818" i="4"/>
  <c r="G3818" i="4" s="1"/>
  <c r="F3817" i="4"/>
  <c r="G3817" i="4" s="1"/>
  <c r="F3816" i="4"/>
  <c r="G3816" i="4" s="1"/>
  <c r="F3815" i="4"/>
  <c r="G3815" i="4" s="1"/>
  <c r="F3814" i="4"/>
  <c r="G3814" i="4" s="1"/>
  <c r="F3813" i="4"/>
  <c r="G3813" i="4" s="1"/>
  <c r="F3812" i="4"/>
  <c r="G3812" i="4" s="1"/>
  <c r="F3811" i="4"/>
  <c r="G3811" i="4" s="1"/>
  <c r="F3810" i="4"/>
  <c r="G3810" i="4" s="1"/>
  <c r="F3809" i="4"/>
  <c r="G3809" i="4" s="1"/>
  <c r="F3808" i="4"/>
  <c r="G3808" i="4" s="1"/>
  <c r="F3807" i="4"/>
  <c r="G3807" i="4" s="1"/>
  <c r="F3806" i="4"/>
  <c r="G3806" i="4" s="1"/>
  <c r="F3805" i="4"/>
  <c r="G3805" i="4" s="1"/>
  <c r="F3804" i="4"/>
  <c r="G3804" i="4" s="1"/>
  <c r="F3803" i="4"/>
  <c r="G3803" i="4" s="1"/>
  <c r="F3802" i="4"/>
  <c r="G3802" i="4" s="1"/>
  <c r="F3801" i="4"/>
  <c r="G3801" i="4" s="1"/>
  <c r="F3800" i="4"/>
  <c r="G3800" i="4" s="1"/>
  <c r="F3799" i="4"/>
  <c r="G3799" i="4" s="1"/>
  <c r="F3798" i="4"/>
  <c r="G3798" i="4" s="1"/>
  <c r="F3797" i="4"/>
  <c r="G3797" i="4" s="1"/>
  <c r="F3796" i="4"/>
  <c r="G3796" i="4" s="1"/>
  <c r="F3795" i="4"/>
  <c r="G3795" i="4" s="1"/>
  <c r="F3794" i="4"/>
  <c r="G3794" i="4" s="1"/>
  <c r="F3793" i="4"/>
  <c r="G3793" i="4" s="1"/>
  <c r="F3792" i="4"/>
  <c r="G3792" i="4" s="1"/>
  <c r="F3791" i="4"/>
  <c r="G3791" i="4" s="1"/>
  <c r="F3790" i="4"/>
  <c r="G3790" i="4" s="1"/>
  <c r="F3789" i="4"/>
  <c r="G3789" i="4" s="1"/>
  <c r="F3788" i="4"/>
  <c r="G3788" i="4" s="1"/>
  <c r="F3787" i="4"/>
  <c r="G3787" i="4" s="1"/>
  <c r="F3786" i="4"/>
  <c r="G3786" i="4" s="1"/>
  <c r="F3785" i="4"/>
  <c r="G3785" i="4" s="1"/>
  <c r="F3784" i="4"/>
  <c r="G3784" i="4" s="1"/>
  <c r="F3783" i="4"/>
  <c r="G3783" i="4" s="1"/>
  <c r="F3782" i="4"/>
  <c r="G3782" i="4" s="1"/>
  <c r="F3781" i="4"/>
  <c r="G3781" i="4" s="1"/>
  <c r="F3780" i="4"/>
  <c r="G3780" i="4" s="1"/>
  <c r="F3779" i="4"/>
  <c r="G3779" i="4" s="1"/>
  <c r="F3778" i="4"/>
  <c r="G3778" i="4" s="1"/>
  <c r="F3777" i="4"/>
  <c r="G3777" i="4" s="1"/>
  <c r="F3776" i="4"/>
  <c r="G3776" i="4" s="1"/>
  <c r="F3775" i="4"/>
  <c r="G3775" i="4" s="1"/>
  <c r="F3774" i="4"/>
  <c r="G3774" i="4" s="1"/>
  <c r="F3773" i="4"/>
  <c r="G3773" i="4" s="1"/>
  <c r="F3772" i="4"/>
  <c r="G3772" i="4" s="1"/>
  <c r="F3771" i="4"/>
  <c r="G3771" i="4" s="1"/>
  <c r="F3770" i="4"/>
  <c r="G3770" i="4" s="1"/>
  <c r="F3769" i="4"/>
  <c r="G3769" i="4" s="1"/>
  <c r="F3768" i="4"/>
  <c r="G3768" i="4" s="1"/>
  <c r="F3767" i="4"/>
  <c r="G3767" i="4" s="1"/>
  <c r="F3766" i="4"/>
  <c r="G3766" i="4" s="1"/>
  <c r="F3765" i="4"/>
  <c r="G3765" i="4" s="1"/>
  <c r="F3764" i="4"/>
  <c r="G3764" i="4" s="1"/>
  <c r="F3763" i="4"/>
  <c r="G3763" i="4" s="1"/>
  <c r="F3762" i="4"/>
  <c r="G3762" i="4" s="1"/>
  <c r="F3761" i="4"/>
  <c r="G3761" i="4" s="1"/>
  <c r="F3760" i="4"/>
  <c r="G3760" i="4" s="1"/>
  <c r="F3759" i="4"/>
  <c r="G3759" i="4" s="1"/>
  <c r="F3758" i="4"/>
  <c r="G3758" i="4" s="1"/>
  <c r="F3757" i="4"/>
  <c r="G3757" i="4" s="1"/>
  <c r="F3756" i="4"/>
  <c r="G3756" i="4" s="1"/>
  <c r="F3755" i="4"/>
  <c r="G3755" i="4" s="1"/>
  <c r="F3754" i="4"/>
  <c r="G3754" i="4" s="1"/>
  <c r="F3753" i="4"/>
  <c r="G3753" i="4" s="1"/>
  <c r="F3752" i="4"/>
  <c r="G3752" i="4" s="1"/>
  <c r="F3751" i="4"/>
  <c r="G3751" i="4" s="1"/>
  <c r="F3750" i="4"/>
  <c r="G3750" i="4" s="1"/>
  <c r="F3749" i="4"/>
  <c r="G3749" i="4" s="1"/>
  <c r="F3748" i="4"/>
  <c r="G3748" i="4" s="1"/>
  <c r="F3747" i="4"/>
  <c r="G3747" i="4" s="1"/>
  <c r="F3746" i="4"/>
  <c r="G3746" i="4" s="1"/>
  <c r="F3745" i="4"/>
  <c r="G3745" i="4" s="1"/>
  <c r="F3744" i="4"/>
  <c r="G3744" i="4" s="1"/>
  <c r="F3743" i="4"/>
  <c r="G3743" i="4" s="1"/>
  <c r="F3742" i="4"/>
  <c r="G3742" i="4" s="1"/>
  <c r="F3741" i="4"/>
  <c r="G3741" i="4" s="1"/>
  <c r="F3740" i="4"/>
  <c r="G3740" i="4" s="1"/>
  <c r="F3739" i="4"/>
  <c r="G3739" i="4" s="1"/>
  <c r="F3738" i="4"/>
  <c r="G3738" i="4" s="1"/>
  <c r="F3737" i="4"/>
  <c r="G3737" i="4" s="1"/>
  <c r="F3736" i="4"/>
  <c r="G3736" i="4" s="1"/>
  <c r="F3735" i="4"/>
  <c r="G3735" i="4" s="1"/>
  <c r="F3734" i="4"/>
  <c r="G3734" i="4" s="1"/>
  <c r="F3733" i="4"/>
  <c r="G3733" i="4" s="1"/>
  <c r="F3732" i="4"/>
  <c r="G3732" i="4" s="1"/>
  <c r="F3731" i="4"/>
  <c r="G3731" i="4" s="1"/>
  <c r="F3730" i="4"/>
  <c r="G3730" i="4" s="1"/>
  <c r="F3729" i="4"/>
  <c r="G3729" i="4" s="1"/>
  <c r="F3728" i="4"/>
  <c r="G3728" i="4" s="1"/>
  <c r="F3727" i="4"/>
  <c r="G3727" i="4" s="1"/>
  <c r="F3726" i="4"/>
  <c r="G3726" i="4" s="1"/>
  <c r="F3725" i="4"/>
  <c r="G3725" i="4" s="1"/>
  <c r="F3724" i="4"/>
  <c r="G3724" i="4" s="1"/>
  <c r="F3723" i="4"/>
  <c r="G3723" i="4" s="1"/>
  <c r="F3722" i="4"/>
  <c r="G3722" i="4" s="1"/>
  <c r="F3721" i="4"/>
  <c r="G3721" i="4" s="1"/>
  <c r="F3720" i="4"/>
  <c r="G3720" i="4" s="1"/>
  <c r="F3719" i="4"/>
  <c r="G3719" i="4" s="1"/>
  <c r="F3718" i="4"/>
  <c r="G3718" i="4" s="1"/>
  <c r="F3717" i="4"/>
  <c r="G3717" i="4" s="1"/>
  <c r="F3716" i="4"/>
  <c r="G3716" i="4" s="1"/>
  <c r="F3715" i="4"/>
  <c r="G3715" i="4" s="1"/>
  <c r="F3714" i="4"/>
  <c r="G3714" i="4" s="1"/>
  <c r="F3713" i="4"/>
  <c r="G3713" i="4" s="1"/>
  <c r="F3712" i="4"/>
  <c r="G3712" i="4" s="1"/>
  <c r="F3711" i="4"/>
  <c r="G3711" i="4" s="1"/>
  <c r="F3710" i="4"/>
  <c r="G3710" i="4" s="1"/>
  <c r="F3709" i="4"/>
  <c r="G3709" i="4" s="1"/>
  <c r="F3708" i="4"/>
  <c r="G3708" i="4" s="1"/>
  <c r="F3707" i="4"/>
  <c r="G3707" i="4" s="1"/>
  <c r="F3706" i="4"/>
  <c r="G3706" i="4" s="1"/>
  <c r="F3705" i="4"/>
  <c r="G3705" i="4" s="1"/>
  <c r="F3704" i="4"/>
  <c r="G3704" i="4" s="1"/>
  <c r="F3703" i="4"/>
  <c r="G3703" i="4" s="1"/>
  <c r="F3702" i="4"/>
  <c r="G3702" i="4" s="1"/>
  <c r="F3701" i="4"/>
  <c r="G3701" i="4" s="1"/>
  <c r="F3700" i="4"/>
  <c r="G3700" i="4" s="1"/>
  <c r="F3699" i="4"/>
  <c r="G3699" i="4" s="1"/>
  <c r="F3698" i="4"/>
  <c r="G3698" i="4" s="1"/>
  <c r="F3697" i="4"/>
  <c r="G3697" i="4" s="1"/>
  <c r="F3696" i="4"/>
  <c r="G3696" i="4" s="1"/>
  <c r="F3695" i="4"/>
  <c r="G3695" i="4" s="1"/>
  <c r="F3694" i="4"/>
  <c r="G3694" i="4" s="1"/>
  <c r="F3693" i="4"/>
  <c r="G3693" i="4" s="1"/>
  <c r="F3692" i="4"/>
  <c r="G3692" i="4" s="1"/>
  <c r="F3691" i="4"/>
  <c r="G3691" i="4" s="1"/>
  <c r="F3690" i="4"/>
  <c r="G3690" i="4" s="1"/>
  <c r="F3689" i="4"/>
  <c r="G3689" i="4" s="1"/>
  <c r="F3688" i="4"/>
  <c r="G3688" i="4" s="1"/>
  <c r="F3687" i="4"/>
  <c r="G3687" i="4" s="1"/>
  <c r="F3686" i="4"/>
  <c r="G3686" i="4" s="1"/>
  <c r="F3685" i="4"/>
  <c r="G3685" i="4" s="1"/>
  <c r="F3684" i="4"/>
  <c r="G3684" i="4" s="1"/>
  <c r="F3683" i="4"/>
  <c r="G3683" i="4" s="1"/>
  <c r="F3682" i="4"/>
  <c r="G3682" i="4" s="1"/>
  <c r="F3681" i="4"/>
  <c r="G3681" i="4" s="1"/>
  <c r="F3680" i="4"/>
  <c r="G3680" i="4" s="1"/>
  <c r="F3679" i="4"/>
  <c r="G3679" i="4" s="1"/>
  <c r="F3678" i="4"/>
  <c r="G3678" i="4" s="1"/>
  <c r="F3677" i="4"/>
  <c r="G3677" i="4" s="1"/>
  <c r="F3676" i="4"/>
  <c r="G3676" i="4" s="1"/>
  <c r="F3675" i="4"/>
  <c r="G3675" i="4" s="1"/>
  <c r="F3674" i="4"/>
  <c r="G3674" i="4" s="1"/>
  <c r="F3673" i="4"/>
  <c r="G3673" i="4" s="1"/>
  <c r="F3672" i="4"/>
  <c r="G3672" i="4" s="1"/>
  <c r="F3671" i="4"/>
  <c r="G3671" i="4" s="1"/>
  <c r="F3670" i="4"/>
  <c r="G3670" i="4" s="1"/>
  <c r="F3669" i="4"/>
  <c r="G3669" i="4" s="1"/>
  <c r="F3668" i="4"/>
  <c r="G3668" i="4" s="1"/>
  <c r="F3667" i="4"/>
  <c r="G3667" i="4" s="1"/>
  <c r="F3666" i="4"/>
  <c r="G3666" i="4" s="1"/>
  <c r="F3665" i="4"/>
  <c r="G3665" i="4" s="1"/>
  <c r="F3664" i="4"/>
  <c r="G3664" i="4" s="1"/>
  <c r="F3663" i="4"/>
  <c r="G3663" i="4" s="1"/>
  <c r="F3662" i="4"/>
  <c r="G3662" i="4" s="1"/>
  <c r="F3661" i="4"/>
  <c r="G3661" i="4" s="1"/>
  <c r="F3660" i="4"/>
  <c r="G3660" i="4" s="1"/>
  <c r="F3659" i="4"/>
  <c r="G3659" i="4" s="1"/>
  <c r="F3658" i="4"/>
  <c r="G3658" i="4" s="1"/>
  <c r="F3657" i="4"/>
  <c r="G3657" i="4" s="1"/>
  <c r="F3656" i="4"/>
  <c r="G3656" i="4" s="1"/>
  <c r="F3655" i="4"/>
  <c r="G3655" i="4" s="1"/>
  <c r="F3654" i="4"/>
  <c r="G3654" i="4" s="1"/>
  <c r="F3653" i="4"/>
  <c r="G3653" i="4" s="1"/>
  <c r="F3652" i="4"/>
  <c r="G3652" i="4" s="1"/>
  <c r="F3651" i="4"/>
  <c r="G3651" i="4" s="1"/>
  <c r="F3650" i="4"/>
  <c r="G3650" i="4" s="1"/>
  <c r="F3649" i="4"/>
  <c r="G3649" i="4" s="1"/>
  <c r="F3648" i="4"/>
  <c r="G3648" i="4" s="1"/>
  <c r="F3647" i="4"/>
  <c r="G3647" i="4" s="1"/>
  <c r="F3646" i="4"/>
  <c r="G3646" i="4" s="1"/>
  <c r="F3645" i="4"/>
  <c r="G3645" i="4" s="1"/>
  <c r="F3644" i="4"/>
  <c r="G3644" i="4" s="1"/>
  <c r="F3643" i="4"/>
  <c r="G3643" i="4" s="1"/>
  <c r="F3642" i="4"/>
  <c r="G3642" i="4" s="1"/>
  <c r="F3641" i="4"/>
  <c r="G3641" i="4" s="1"/>
  <c r="F3640" i="4"/>
  <c r="G3640" i="4" s="1"/>
  <c r="F3639" i="4"/>
  <c r="G3639" i="4" s="1"/>
  <c r="F3638" i="4"/>
  <c r="G3638" i="4" s="1"/>
  <c r="F3637" i="4"/>
  <c r="G3637" i="4" s="1"/>
  <c r="F3636" i="4"/>
  <c r="G3636" i="4" s="1"/>
  <c r="F3635" i="4"/>
  <c r="G3635" i="4" s="1"/>
  <c r="F3634" i="4"/>
  <c r="G3634" i="4" s="1"/>
  <c r="F3633" i="4"/>
  <c r="G3633" i="4" s="1"/>
  <c r="F3632" i="4"/>
  <c r="G3632" i="4" s="1"/>
  <c r="F3631" i="4"/>
  <c r="G3631" i="4" s="1"/>
  <c r="F3630" i="4"/>
  <c r="G3630" i="4" s="1"/>
  <c r="F3629" i="4"/>
  <c r="G3629" i="4" s="1"/>
  <c r="F3628" i="4"/>
  <c r="G3628" i="4" s="1"/>
  <c r="F3627" i="4"/>
  <c r="G3627" i="4" s="1"/>
  <c r="F3626" i="4"/>
  <c r="G3626" i="4" s="1"/>
  <c r="F3625" i="4"/>
  <c r="G3625" i="4" s="1"/>
  <c r="F3624" i="4"/>
  <c r="G3624" i="4" s="1"/>
  <c r="F3623" i="4"/>
  <c r="G3623" i="4" s="1"/>
  <c r="F3622" i="4"/>
  <c r="G3622" i="4" s="1"/>
  <c r="F3621" i="4"/>
  <c r="G3621" i="4" s="1"/>
  <c r="F3620" i="4"/>
  <c r="G3620" i="4" s="1"/>
  <c r="F3619" i="4"/>
  <c r="G3619" i="4" s="1"/>
  <c r="F3618" i="4"/>
  <c r="G3618" i="4" s="1"/>
  <c r="F3617" i="4"/>
  <c r="G3617" i="4" s="1"/>
  <c r="F3616" i="4"/>
  <c r="G3616" i="4" s="1"/>
  <c r="F3615" i="4"/>
  <c r="G3615" i="4" s="1"/>
  <c r="F3614" i="4"/>
  <c r="G3614" i="4" s="1"/>
  <c r="F3613" i="4"/>
  <c r="G3613" i="4" s="1"/>
  <c r="F3612" i="4"/>
  <c r="G3612" i="4" s="1"/>
  <c r="F3611" i="4"/>
  <c r="G3611" i="4" s="1"/>
  <c r="F3610" i="4"/>
  <c r="G3610" i="4" s="1"/>
  <c r="F3609" i="4"/>
  <c r="G3609" i="4" s="1"/>
  <c r="F3608" i="4"/>
  <c r="G3608" i="4" s="1"/>
  <c r="F3607" i="4"/>
  <c r="G3607" i="4" s="1"/>
  <c r="F3606" i="4"/>
  <c r="G3606" i="4" s="1"/>
  <c r="F3605" i="4"/>
  <c r="G3605" i="4" s="1"/>
  <c r="F3604" i="4"/>
  <c r="G3604" i="4" s="1"/>
  <c r="F3603" i="4"/>
  <c r="G3603" i="4" s="1"/>
  <c r="F3602" i="4"/>
  <c r="G3602" i="4" s="1"/>
  <c r="F3601" i="4"/>
  <c r="G3601" i="4" s="1"/>
  <c r="F3600" i="4"/>
  <c r="G3600" i="4" s="1"/>
  <c r="F3599" i="4"/>
  <c r="G3599" i="4" s="1"/>
  <c r="F3598" i="4"/>
  <c r="G3598" i="4" s="1"/>
  <c r="F3597" i="4"/>
  <c r="G3597" i="4" s="1"/>
  <c r="F3596" i="4"/>
  <c r="G3596" i="4" s="1"/>
  <c r="F3595" i="4"/>
  <c r="G3595" i="4" s="1"/>
  <c r="F3594" i="4"/>
  <c r="G3594" i="4" s="1"/>
  <c r="F3593" i="4"/>
  <c r="G3593" i="4" s="1"/>
  <c r="F3592" i="4"/>
  <c r="G3592" i="4" s="1"/>
  <c r="F3591" i="4"/>
  <c r="G3591" i="4" s="1"/>
  <c r="F3590" i="4"/>
  <c r="G3590" i="4" s="1"/>
  <c r="F3589" i="4"/>
  <c r="G3589" i="4" s="1"/>
  <c r="F3588" i="4"/>
  <c r="G3588" i="4" s="1"/>
  <c r="F3587" i="4"/>
  <c r="G3587" i="4" s="1"/>
  <c r="F3586" i="4"/>
  <c r="G3586" i="4" s="1"/>
  <c r="F3585" i="4"/>
  <c r="G3585" i="4" s="1"/>
  <c r="F3584" i="4"/>
  <c r="G3584" i="4" s="1"/>
  <c r="F3583" i="4"/>
  <c r="G3583" i="4" s="1"/>
  <c r="F3582" i="4"/>
  <c r="G3582" i="4" s="1"/>
  <c r="F3581" i="4"/>
  <c r="G3581" i="4" s="1"/>
  <c r="F3580" i="4"/>
  <c r="G3580" i="4" s="1"/>
  <c r="F3579" i="4"/>
  <c r="G3579" i="4" s="1"/>
  <c r="F3578" i="4"/>
  <c r="G3578" i="4" s="1"/>
  <c r="F3577" i="4"/>
  <c r="G3577" i="4" s="1"/>
  <c r="F3576" i="4"/>
  <c r="G3576" i="4" s="1"/>
  <c r="F3575" i="4"/>
  <c r="G3575" i="4" s="1"/>
  <c r="F3574" i="4"/>
  <c r="G3574" i="4" s="1"/>
  <c r="F3573" i="4"/>
  <c r="G3573" i="4" s="1"/>
  <c r="F3572" i="4"/>
  <c r="G3572" i="4" s="1"/>
  <c r="F3571" i="4"/>
  <c r="G3571" i="4" s="1"/>
  <c r="F3570" i="4"/>
  <c r="G3570" i="4" s="1"/>
  <c r="F3569" i="4"/>
  <c r="G3569" i="4" s="1"/>
  <c r="F3568" i="4"/>
  <c r="G3568" i="4" s="1"/>
  <c r="F3567" i="4"/>
  <c r="G3567" i="4" s="1"/>
  <c r="F3566" i="4"/>
  <c r="G3566" i="4" s="1"/>
  <c r="F3565" i="4"/>
  <c r="G3565" i="4" s="1"/>
  <c r="F3564" i="4"/>
  <c r="G3564" i="4" s="1"/>
  <c r="F3563" i="4"/>
  <c r="G3563" i="4" s="1"/>
  <c r="F3562" i="4"/>
  <c r="G3562" i="4" s="1"/>
  <c r="F3561" i="4"/>
  <c r="G3561" i="4" s="1"/>
  <c r="F3560" i="4"/>
  <c r="G3560" i="4" s="1"/>
  <c r="F3559" i="4"/>
  <c r="G3559" i="4" s="1"/>
  <c r="F3558" i="4"/>
  <c r="G3558" i="4" s="1"/>
  <c r="F3557" i="4"/>
  <c r="G3557" i="4" s="1"/>
  <c r="F3556" i="4"/>
  <c r="G3556" i="4" s="1"/>
  <c r="F3555" i="4"/>
  <c r="G3555" i="4" s="1"/>
  <c r="F3554" i="4"/>
  <c r="G3554" i="4" s="1"/>
  <c r="F3553" i="4"/>
  <c r="G3553" i="4" s="1"/>
  <c r="F3552" i="4"/>
  <c r="G3552" i="4" s="1"/>
  <c r="F3551" i="4"/>
  <c r="G3551" i="4" s="1"/>
  <c r="F3550" i="4"/>
  <c r="G3550" i="4" s="1"/>
  <c r="F3549" i="4"/>
  <c r="G3549" i="4" s="1"/>
  <c r="F3548" i="4"/>
  <c r="G3548" i="4" s="1"/>
  <c r="F3547" i="4"/>
  <c r="G3547" i="4" s="1"/>
  <c r="F3546" i="4"/>
  <c r="G3546" i="4" s="1"/>
  <c r="F3545" i="4"/>
  <c r="G3545" i="4" s="1"/>
  <c r="F3544" i="4"/>
  <c r="G3544" i="4" s="1"/>
  <c r="F3543" i="4"/>
  <c r="G3543" i="4" s="1"/>
  <c r="F3542" i="4"/>
  <c r="G3542" i="4" s="1"/>
  <c r="F3541" i="4"/>
  <c r="G3541" i="4" s="1"/>
  <c r="F3540" i="4"/>
  <c r="G3540" i="4" s="1"/>
  <c r="F3539" i="4"/>
  <c r="G3539" i="4" s="1"/>
  <c r="F3538" i="4"/>
  <c r="G3538" i="4" s="1"/>
  <c r="F3537" i="4"/>
  <c r="G3537" i="4" s="1"/>
  <c r="F3536" i="4"/>
  <c r="G3536" i="4" s="1"/>
  <c r="F3535" i="4"/>
  <c r="G3535" i="4" s="1"/>
  <c r="F3534" i="4"/>
  <c r="G3534" i="4" s="1"/>
  <c r="F3533" i="4"/>
  <c r="G3533" i="4" s="1"/>
  <c r="F3532" i="4"/>
  <c r="G3532" i="4" s="1"/>
  <c r="F3531" i="4"/>
  <c r="G3531" i="4" s="1"/>
  <c r="F3530" i="4"/>
  <c r="G3530" i="4" s="1"/>
  <c r="F3529" i="4"/>
  <c r="G3529" i="4" s="1"/>
  <c r="F3528" i="4"/>
  <c r="G3528" i="4" s="1"/>
  <c r="F3527" i="4"/>
  <c r="G3527" i="4" s="1"/>
  <c r="F3526" i="4"/>
  <c r="G3526" i="4" s="1"/>
  <c r="F3525" i="4"/>
  <c r="G3525" i="4" s="1"/>
  <c r="F3524" i="4"/>
  <c r="G3524" i="4" s="1"/>
  <c r="F3523" i="4"/>
  <c r="G3523" i="4" s="1"/>
  <c r="F3522" i="4"/>
  <c r="G3522" i="4" s="1"/>
  <c r="F3521" i="4"/>
  <c r="G3521" i="4" s="1"/>
  <c r="F3520" i="4"/>
  <c r="G3520" i="4" s="1"/>
  <c r="F3519" i="4"/>
  <c r="G3519" i="4" s="1"/>
  <c r="F3518" i="4"/>
  <c r="G3518" i="4" s="1"/>
  <c r="F3517" i="4"/>
  <c r="G3517" i="4" s="1"/>
  <c r="F3516" i="4"/>
  <c r="G3516" i="4" s="1"/>
  <c r="F3515" i="4"/>
  <c r="G3515" i="4" s="1"/>
  <c r="F3514" i="4"/>
  <c r="G3514" i="4" s="1"/>
  <c r="F3513" i="4"/>
  <c r="G3513" i="4" s="1"/>
  <c r="F3512" i="4"/>
  <c r="G3512" i="4" s="1"/>
  <c r="F3511" i="4"/>
  <c r="G3511" i="4" s="1"/>
  <c r="F3510" i="4"/>
  <c r="G3510" i="4" s="1"/>
  <c r="F3509" i="4"/>
  <c r="G3509" i="4" s="1"/>
  <c r="F3508" i="4"/>
  <c r="G3508" i="4" s="1"/>
  <c r="F3507" i="4"/>
  <c r="G3507" i="4" s="1"/>
  <c r="F3506" i="4"/>
  <c r="G3506" i="4" s="1"/>
  <c r="F3505" i="4"/>
  <c r="G3505" i="4" s="1"/>
  <c r="F3504" i="4"/>
  <c r="G3504" i="4" s="1"/>
  <c r="F3503" i="4"/>
  <c r="G3503" i="4" s="1"/>
  <c r="F3502" i="4"/>
  <c r="G3502" i="4" s="1"/>
  <c r="F3501" i="4"/>
  <c r="G3501" i="4" s="1"/>
  <c r="F3500" i="4"/>
  <c r="G3500" i="4" s="1"/>
  <c r="F3499" i="4"/>
  <c r="G3499" i="4" s="1"/>
  <c r="F3498" i="4"/>
  <c r="G3498" i="4" s="1"/>
  <c r="F3497" i="4"/>
  <c r="G3497" i="4" s="1"/>
  <c r="F3496" i="4"/>
  <c r="G3496" i="4" s="1"/>
  <c r="F3495" i="4"/>
  <c r="G3495" i="4" s="1"/>
  <c r="F3494" i="4"/>
  <c r="G3494" i="4" s="1"/>
  <c r="F3493" i="4"/>
  <c r="G3493" i="4" s="1"/>
  <c r="F3492" i="4"/>
  <c r="G3492" i="4" s="1"/>
  <c r="F3491" i="4"/>
  <c r="G3491" i="4" s="1"/>
  <c r="F3490" i="4"/>
  <c r="G3490" i="4" s="1"/>
  <c r="F3489" i="4"/>
  <c r="G3489" i="4" s="1"/>
  <c r="F3488" i="4"/>
  <c r="G3488" i="4" s="1"/>
  <c r="F3487" i="4"/>
  <c r="G3487" i="4" s="1"/>
  <c r="F3486" i="4"/>
  <c r="G3486" i="4" s="1"/>
  <c r="F3485" i="4"/>
  <c r="G3485" i="4" s="1"/>
  <c r="F3484" i="4"/>
  <c r="G3484" i="4" s="1"/>
  <c r="F3483" i="4"/>
  <c r="G3483" i="4" s="1"/>
  <c r="F3482" i="4"/>
  <c r="G3482" i="4" s="1"/>
  <c r="F3481" i="4"/>
  <c r="G3481" i="4" s="1"/>
  <c r="F3480" i="4"/>
  <c r="G3480" i="4" s="1"/>
  <c r="F3479" i="4"/>
  <c r="G3479" i="4" s="1"/>
  <c r="F3478" i="4"/>
  <c r="G3478" i="4" s="1"/>
  <c r="F3477" i="4"/>
  <c r="G3477" i="4" s="1"/>
  <c r="F3476" i="4"/>
  <c r="G3476" i="4" s="1"/>
  <c r="F3475" i="4"/>
  <c r="G3475" i="4" s="1"/>
  <c r="F3474" i="4"/>
  <c r="G3474" i="4" s="1"/>
  <c r="F3473" i="4"/>
  <c r="G3473" i="4" s="1"/>
  <c r="F3472" i="4"/>
  <c r="G3472" i="4" s="1"/>
  <c r="F3471" i="4"/>
  <c r="G3471" i="4" s="1"/>
  <c r="F3470" i="4"/>
  <c r="G3470" i="4" s="1"/>
  <c r="F3469" i="4"/>
  <c r="G3469" i="4" s="1"/>
  <c r="F3468" i="4"/>
  <c r="G3468" i="4" s="1"/>
  <c r="F3467" i="4"/>
  <c r="G3467" i="4" s="1"/>
  <c r="F3466" i="4"/>
  <c r="G3466" i="4" s="1"/>
  <c r="F3465" i="4"/>
  <c r="G3465" i="4" s="1"/>
  <c r="F3464" i="4"/>
  <c r="G3464" i="4" s="1"/>
  <c r="F3463" i="4"/>
  <c r="G3463" i="4" s="1"/>
  <c r="F3462" i="4"/>
  <c r="G3462" i="4" s="1"/>
  <c r="F3461" i="4"/>
  <c r="G3461" i="4" s="1"/>
  <c r="F3460" i="4"/>
  <c r="G3460" i="4" s="1"/>
  <c r="F3459" i="4"/>
  <c r="G3459" i="4" s="1"/>
  <c r="F3458" i="4"/>
  <c r="G3458" i="4" s="1"/>
  <c r="F3457" i="4"/>
  <c r="G3457" i="4" s="1"/>
  <c r="F3456" i="4"/>
  <c r="G3456" i="4" s="1"/>
  <c r="F3455" i="4"/>
  <c r="G3455" i="4" s="1"/>
  <c r="F3454" i="4"/>
  <c r="G3454" i="4" s="1"/>
  <c r="F3453" i="4"/>
  <c r="G3453" i="4" s="1"/>
  <c r="F3452" i="4"/>
  <c r="G3452" i="4" s="1"/>
  <c r="F3451" i="4"/>
  <c r="G3451" i="4" s="1"/>
  <c r="F3450" i="4"/>
  <c r="G3450" i="4" s="1"/>
  <c r="F3449" i="4"/>
  <c r="G3449" i="4" s="1"/>
  <c r="F3448" i="4"/>
  <c r="G3448" i="4" s="1"/>
  <c r="F3447" i="4"/>
  <c r="G3447" i="4" s="1"/>
  <c r="F3446" i="4"/>
  <c r="G3446" i="4" s="1"/>
  <c r="F3445" i="4"/>
  <c r="G3445" i="4" s="1"/>
  <c r="F3444" i="4"/>
  <c r="G3444" i="4" s="1"/>
  <c r="F3443" i="4"/>
  <c r="G3443" i="4" s="1"/>
  <c r="F3442" i="4"/>
  <c r="G3442" i="4" s="1"/>
  <c r="F3441" i="4"/>
  <c r="G3441" i="4" s="1"/>
  <c r="F3440" i="4"/>
  <c r="G3440" i="4" s="1"/>
  <c r="F3439" i="4"/>
  <c r="G3439" i="4" s="1"/>
  <c r="F3438" i="4"/>
  <c r="G3438" i="4" s="1"/>
  <c r="F3437" i="4"/>
  <c r="G3437" i="4" s="1"/>
  <c r="F3436" i="4"/>
  <c r="G3436" i="4" s="1"/>
  <c r="F3435" i="4"/>
  <c r="G3435" i="4" s="1"/>
  <c r="F3434" i="4"/>
  <c r="G3434" i="4" s="1"/>
  <c r="F3433" i="4"/>
  <c r="G3433" i="4" s="1"/>
  <c r="F3432" i="4"/>
  <c r="G3432" i="4" s="1"/>
  <c r="F3431" i="4"/>
  <c r="G3431" i="4" s="1"/>
  <c r="F3430" i="4"/>
  <c r="G3430" i="4" s="1"/>
  <c r="F3429" i="4"/>
  <c r="G3429" i="4" s="1"/>
  <c r="F3428" i="4"/>
  <c r="G3428" i="4" s="1"/>
  <c r="F3427" i="4"/>
  <c r="G3427" i="4" s="1"/>
  <c r="F3426" i="4"/>
  <c r="G3426" i="4" s="1"/>
  <c r="F3425" i="4"/>
  <c r="G3425" i="4" s="1"/>
  <c r="F3424" i="4"/>
  <c r="G3424" i="4" s="1"/>
  <c r="F3423" i="4"/>
  <c r="G3423" i="4" s="1"/>
  <c r="F3422" i="4"/>
  <c r="G3422" i="4" s="1"/>
  <c r="F3421" i="4"/>
  <c r="G3421" i="4" s="1"/>
  <c r="F3420" i="4"/>
  <c r="G3420" i="4" s="1"/>
  <c r="F3419" i="4"/>
  <c r="G3419" i="4" s="1"/>
  <c r="F3418" i="4"/>
  <c r="G3418" i="4" s="1"/>
  <c r="F3417" i="4"/>
  <c r="G3417" i="4" s="1"/>
  <c r="F3416" i="4"/>
  <c r="G3416" i="4" s="1"/>
  <c r="F3415" i="4"/>
  <c r="G3415" i="4" s="1"/>
  <c r="F3414" i="4"/>
  <c r="G3414" i="4" s="1"/>
  <c r="F3413" i="4"/>
  <c r="G3413" i="4" s="1"/>
  <c r="F3412" i="4"/>
  <c r="G3412" i="4" s="1"/>
  <c r="F3411" i="4"/>
  <c r="G3411" i="4" s="1"/>
  <c r="F3410" i="4"/>
  <c r="G3410" i="4" s="1"/>
  <c r="F3409" i="4"/>
  <c r="G3409" i="4" s="1"/>
  <c r="F3408" i="4"/>
  <c r="G3408" i="4" s="1"/>
  <c r="F3407" i="4"/>
  <c r="G3407" i="4" s="1"/>
  <c r="F3406" i="4"/>
  <c r="G3406" i="4" s="1"/>
  <c r="F3405" i="4"/>
  <c r="G3405" i="4" s="1"/>
  <c r="F3404" i="4"/>
  <c r="G3404" i="4" s="1"/>
  <c r="F3403" i="4"/>
  <c r="G3403" i="4" s="1"/>
  <c r="F3402" i="4"/>
  <c r="G3402" i="4" s="1"/>
  <c r="F3401" i="4"/>
  <c r="G3401" i="4" s="1"/>
  <c r="F3400" i="4"/>
  <c r="G3400" i="4" s="1"/>
  <c r="F3399" i="4"/>
  <c r="G3399" i="4" s="1"/>
  <c r="F3398" i="4"/>
  <c r="G3398" i="4" s="1"/>
  <c r="F3397" i="4"/>
  <c r="G3397" i="4" s="1"/>
  <c r="F3396" i="4"/>
  <c r="G3396" i="4" s="1"/>
  <c r="F3395" i="4"/>
  <c r="G3395" i="4" s="1"/>
  <c r="F3394" i="4"/>
  <c r="G3394" i="4" s="1"/>
  <c r="F3393" i="4"/>
  <c r="G3393" i="4" s="1"/>
  <c r="F3392" i="4"/>
  <c r="G3392" i="4" s="1"/>
  <c r="F3391" i="4"/>
  <c r="G3391" i="4" s="1"/>
  <c r="F3390" i="4"/>
  <c r="G3390" i="4" s="1"/>
  <c r="F3389" i="4"/>
  <c r="G3389" i="4" s="1"/>
  <c r="F3388" i="4"/>
  <c r="G3388" i="4" s="1"/>
  <c r="F3387" i="4"/>
  <c r="G3387" i="4" s="1"/>
  <c r="F3386" i="4"/>
  <c r="G3386" i="4" s="1"/>
  <c r="F3385" i="4"/>
  <c r="G3385" i="4" s="1"/>
  <c r="F3384" i="4"/>
  <c r="G3384" i="4" s="1"/>
  <c r="F3383" i="4"/>
  <c r="G3383" i="4" s="1"/>
  <c r="F3382" i="4"/>
  <c r="G3382" i="4" s="1"/>
  <c r="F3381" i="4"/>
  <c r="G3381" i="4" s="1"/>
  <c r="F3380" i="4"/>
  <c r="G3380" i="4" s="1"/>
  <c r="F3379" i="4"/>
  <c r="G3379" i="4" s="1"/>
  <c r="F3378" i="4"/>
  <c r="G3378" i="4" s="1"/>
  <c r="F3377" i="4"/>
  <c r="G3377" i="4" s="1"/>
  <c r="F3376" i="4"/>
  <c r="G3376" i="4" s="1"/>
  <c r="F3375" i="4"/>
  <c r="G3375" i="4" s="1"/>
  <c r="F3374" i="4"/>
  <c r="G3374" i="4" s="1"/>
  <c r="F3373" i="4"/>
  <c r="G3373" i="4" s="1"/>
  <c r="F3372" i="4"/>
  <c r="G3372" i="4" s="1"/>
  <c r="F3371" i="4"/>
  <c r="G3371" i="4" s="1"/>
  <c r="F3370" i="4"/>
  <c r="G3370" i="4" s="1"/>
  <c r="F3369" i="4"/>
  <c r="G3369" i="4" s="1"/>
  <c r="F3368" i="4"/>
  <c r="G3368" i="4" s="1"/>
  <c r="F3367" i="4"/>
  <c r="G3367" i="4" s="1"/>
  <c r="F3366" i="4"/>
  <c r="G3366" i="4" s="1"/>
  <c r="F3365" i="4"/>
  <c r="G3365" i="4" s="1"/>
  <c r="F3364" i="4"/>
  <c r="G3364" i="4" s="1"/>
  <c r="F3363" i="4"/>
  <c r="G3363" i="4" s="1"/>
  <c r="F3362" i="4"/>
  <c r="G3362" i="4" s="1"/>
  <c r="F3361" i="4"/>
  <c r="G3361" i="4" s="1"/>
  <c r="F3360" i="4"/>
  <c r="G3360" i="4" s="1"/>
  <c r="F3359" i="4"/>
  <c r="G3359" i="4" s="1"/>
  <c r="F3358" i="4"/>
  <c r="G3358" i="4" s="1"/>
  <c r="F3357" i="4"/>
  <c r="G3357" i="4" s="1"/>
  <c r="F3356" i="4"/>
  <c r="G3356" i="4" s="1"/>
  <c r="F3355" i="4"/>
  <c r="G3355" i="4" s="1"/>
  <c r="F3354" i="4"/>
  <c r="G3354" i="4" s="1"/>
  <c r="F3353" i="4"/>
  <c r="G3353" i="4" s="1"/>
  <c r="F3352" i="4"/>
  <c r="G3352" i="4" s="1"/>
  <c r="F3351" i="4"/>
  <c r="G3351" i="4" s="1"/>
  <c r="F3350" i="4"/>
  <c r="G3350" i="4" s="1"/>
  <c r="F3349" i="4"/>
  <c r="G3349" i="4" s="1"/>
  <c r="F3348" i="4"/>
  <c r="G3348" i="4" s="1"/>
  <c r="F3347" i="4"/>
  <c r="G3347" i="4" s="1"/>
  <c r="F3346" i="4"/>
  <c r="G3346" i="4" s="1"/>
  <c r="F3345" i="4"/>
  <c r="G3345" i="4" s="1"/>
  <c r="F3344" i="4"/>
  <c r="G3344" i="4" s="1"/>
  <c r="F3343" i="4"/>
  <c r="G3343" i="4" s="1"/>
  <c r="F3342" i="4"/>
  <c r="G3342" i="4" s="1"/>
  <c r="F3341" i="4"/>
  <c r="G3341" i="4" s="1"/>
  <c r="F3340" i="4"/>
  <c r="G3340" i="4" s="1"/>
  <c r="F3339" i="4"/>
  <c r="G3339" i="4" s="1"/>
  <c r="F3338" i="4"/>
  <c r="G3338" i="4" s="1"/>
  <c r="F3337" i="4"/>
  <c r="G3337" i="4" s="1"/>
  <c r="F3336" i="4"/>
  <c r="G3336" i="4" s="1"/>
  <c r="F3335" i="4"/>
  <c r="G3335" i="4" s="1"/>
  <c r="F3334" i="4"/>
  <c r="G3334" i="4" s="1"/>
  <c r="F3333" i="4"/>
  <c r="G3333" i="4" s="1"/>
  <c r="F3332" i="4"/>
  <c r="G3332" i="4" s="1"/>
  <c r="F3331" i="4"/>
  <c r="G3331" i="4" s="1"/>
  <c r="F3330" i="4"/>
  <c r="G3330" i="4" s="1"/>
  <c r="F3329" i="4"/>
  <c r="G3329" i="4" s="1"/>
  <c r="F3328" i="4"/>
  <c r="G3328" i="4" s="1"/>
  <c r="F3327" i="4"/>
  <c r="G3327" i="4" s="1"/>
  <c r="F3326" i="4"/>
  <c r="G3326" i="4" s="1"/>
  <c r="F3325" i="4"/>
  <c r="G3325" i="4" s="1"/>
  <c r="F3324" i="4"/>
  <c r="G3324" i="4" s="1"/>
  <c r="F3323" i="4"/>
  <c r="G3323" i="4" s="1"/>
  <c r="F3322" i="4"/>
  <c r="G3322" i="4" s="1"/>
  <c r="F3321" i="4"/>
  <c r="G3321" i="4" s="1"/>
  <c r="F3320" i="4"/>
  <c r="G3320" i="4" s="1"/>
  <c r="F3319" i="4"/>
  <c r="G3319" i="4" s="1"/>
  <c r="F3318" i="4"/>
  <c r="G3318" i="4" s="1"/>
  <c r="F3317" i="4"/>
  <c r="G3317" i="4" s="1"/>
  <c r="F3316" i="4"/>
  <c r="G3316" i="4" s="1"/>
  <c r="F3315" i="4"/>
  <c r="G3315" i="4" s="1"/>
  <c r="F3314" i="4"/>
  <c r="G3314" i="4" s="1"/>
  <c r="F3313" i="4"/>
  <c r="G3313" i="4" s="1"/>
  <c r="F3312" i="4"/>
  <c r="G3312" i="4" s="1"/>
  <c r="F3311" i="4"/>
  <c r="G3311" i="4" s="1"/>
  <c r="F3310" i="4"/>
  <c r="G3310" i="4" s="1"/>
  <c r="F3309" i="4"/>
  <c r="G3309" i="4" s="1"/>
  <c r="F3308" i="4"/>
  <c r="G3308" i="4" s="1"/>
  <c r="F3307" i="4"/>
  <c r="G3307" i="4" s="1"/>
  <c r="F3306" i="4"/>
  <c r="G3306" i="4" s="1"/>
  <c r="F3305" i="4"/>
  <c r="G3305" i="4" s="1"/>
  <c r="F3304" i="4"/>
  <c r="G3304" i="4" s="1"/>
  <c r="F3303" i="4"/>
  <c r="G3303" i="4" s="1"/>
  <c r="F3302" i="4"/>
  <c r="G3302" i="4" s="1"/>
  <c r="F3301" i="4"/>
  <c r="G3301" i="4" s="1"/>
  <c r="F3300" i="4"/>
  <c r="G3300" i="4" s="1"/>
  <c r="F3299" i="4"/>
  <c r="G3299" i="4" s="1"/>
  <c r="F3298" i="4"/>
  <c r="G3298" i="4" s="1"/>
  <c r="F3297" i="4"/>
  <c r="G3297" i="4" s="1"/>
  <c r="F3296" i="4"/>
  <c r="G3296" i="4" s="1"/>
  <c r="F3295" i="4"/>
  <c r="G3295" i="4" s="1"/>
  <c r="F3294" i="4"/>
  <c r="G3294" i="4" s="1"/>
  <c r="F3293" i="4"/>
  <c r="G3293" i="4" s="1"/>
  <c r="F3292" i="4"/>
  <c r="G3292" i="4" s="1"/>
  <c r="F3291" i="4"/>
  <c r="G3291" i="4" s="1"/>
  <c r="F3290" i="4"/>
  <c r="G3290" i="4" s="1"/>
  <c r="F3289" i="4"/>
  <c r="G3289" i="4" s="1"/>
  <c r="F3288" i="4"/>
  <c r="G3288" i="4" s="1"/>
  <c r="F3287" i="4"/>
  <c r="G3287" i="4" s="1"/>
  <c r="F3286" i="4"/>
  <c r="G3286" i="4" s="1"/>
  <c r="F3285" i="4"/>
  <c r="G3285" i="4" s="1"/>
  <c r="F3284" i="4"/>
  <c r="G3284" i="4" s="1"/>
  <c r="F3283" i="4"/>
  <c r="G3283" i="4" s="1"/>
  <c r="F3282" i="4"/>
  <c r="G3282" i="4" s="1"/>
  <c r="F3281" i="4"/>
  <c r="G3281" i="4" s="1"/>
  <c r="F3280" i="4"/>
  <c r="G3280" i="4" s="1"/>
  <c r="F3279" i="4"/>
  <c r="G3279" i="4" s="1"/>
  <c r="F3278" i="4"/>
  <c r="G3278" i="4" s="1"/>
  <c r="F3277" i="4"/>
  <c r="G3277" i="4" s="1"/>
  <c r="F3276" i="4"/>
  <c r="G3276" i="4" s="1"/>
  <c r="F3275" i="4"/>
  <c r="G3275" i="4" s="1"/>
  <c r="F3274" i="4"/>
  <c r="G3274" i="4" s="1"/>
  <c r="F3273" i="4"/>
  <c r="G3273" i="4" s="1"/>
  <c r="F3272" i="4"/>
  <c r="G3272" i="4" s="1"/>
  <c r="F3271" i="4"/>
  <c r="G3271" i="4" s="1"/>
  <c r="F3270" i="4"/>
  <c r="G3270" i="4" s="1"/>
  <c r="F3269" i="4"/>
  <c r="G3269" i="4" s="1"/>
  <c r="F3268" i="4"/>
  <c r="G3268" i="4" s="1"/>
  <c r="F3267" i="4"/>
  <c r="G3267" i="4" s="1"/>
  <c r="F3266" i="4"/>
  <c r="G3266" i="4" s="1"/>
  <c r="F3265" i="4"/>
  <c r="G3265" i="4" s="1"/>
  <c r="F3264" i="4"/>
  <c r="G3264" i="4" s="1"/>
  <c r="F3263" i="4"/>
  <c r="G3263" i="4" s="1"/>
  <c r="F3262" i="4"/>
  <c r="G3262" i="4" s="1"/>
  <c r="F3261" i="4"/>
  <c r="G3261" i="4" s="1"/>
  <c r="F3260" i="4"/>
  <c r="G3260" i="4" s="1"/>
  <c r="F3259" i="4"/>
  <c r="G3259" i="4" s="1"/>
  <c r="F3258" i="4"/>
  <c r="G3258" i="4" s="1"/>
  <c r="F3257" i="4"/>
  <c r="G3257" i="4" s="1"/>
  <c r="F3256" i="4"/>
  <c r="G3256" i="4" s="1"/>
  <c r="F3255" i="4"/>
  <c r="G3255" i="4" s="1"/>
  <c r="F3254" i="4"/>
  <c r="G3254" i="4" s="1"/>
  <c r="F3253" i="4"/>
  <c r="G3253" i="4" s="1"/>
  <c r="F3252" i="4"/>
  <c r="G3252" i="4" s="1"/>
  <c r="F3251" i="4"/>
  <c r="G3251" i="4" s="1"/>
  <c r="F3250" i="4"/>
  <c r="G3250" i="4" s="1"/>
  <c r="F3249" i="4"/>
  <c r="G3249" i="4" s="1"/>
  <c r="F3248" i="4"/>
  <c r="G3248" i="4" s="1"/>
  <c r="F3247" i="4"/>
  <c r="G3247" i="4" s="1"/>
  <c r="F3246" i="4"/>
  <c r="G3246" i="4" s="1"/>
  <c r="F3245" i="4"/>
  <c r="G3245" i="4" s="1"/>
  <c r="F3244" i="4"/>
  <c r="G3244" i="4" s="1"/>
  <c r="F3243" i="4"/>
  <c r="G3243" i="4" s="1"/>
  <c r="F3242" i="4"/>
  <c r="G3242" i="4" s="1"/>
  <c r="F3241" i="4"/>
  <c r="G3241" i="4" s="1"/>
  <c r="F3240" i="4"/>
  <c r="G3240" i="4" s="1"/>
  <c r="F3239" i="4"/>
  <c r="G3239" i="4" s="1"/>
  <c r="F3238" i="4"/>
  <c r="G3238" i="4" s="1"/>
  <c r="F3237" i="4"/>
  <c r="G3237" i="4" s="1"/>
  <c r="F3236" i="4"/>
  <c r="G3236" i="4" s="1"/>
  <c r="F3235" i="4"/>
  <c r="G3235" i="4" s="1"/>
  <c r="F3234" i="4"/>
  <c r="G3234" i="4" s="1"/>
  <c r="F3233" i="4"/>
  <c r="G3233" i="4" s="1"/>
  <c r="F3232" i="4"/>
  <c r="G3232" i="4" s="1"/>
  <c r="F3231" i="4"/>
  <c r="G3231" i="4" s="1"/>
  <c r="F3230" i="4"/>
  <c r="G3230" i="4" s="1"/>
  <c r="F3229" i="4"/>
  <c r="G3229" i="4" s="1"/>
  <c r="F3228" i="4"/>
  <c r="G3228" i="4" s="1"/>
  <c r="F3227" i="4"/>
  <c r="G3227" i="4" s="1"/>
  <c r="F3226" i="4"/>
  <c r="G3226" i="4" s="1"/>
  <c r="F3225" i="4"/>
  <c r="G3225" i="4" s="1"/>
  <c r="F3224" i="4"/>
  <c r="G3224" i="4" s="1"/>
  <c r="F3223" i="4"/>
  <c r="G3223" i="4" s="1"/>
  <c r="F3222" i="4"/>
  <c r="G3222" i="4" s="1"/>
  <c r="F3221" i="4"/>
  <c r="G3221" i="4" s="1"/>
  <c r="F3220" i="4"/>
  <c r="G3220" i="4" s="1"/>
  <c r="F3219" i="4"/>
  <c r="G3219" i="4" s="1"/>
  <c r="F3218" i="4"/>
  <c r="G3218" i="4" s="1"/>
  <c r="F3217" i="4"/>
  <c r="G3217" i="4" s="1"/>
  <c r="F3216" i="4"/>
  <c r="G3216" i="4" s="1"/>
  <c r="F3215" i="4"/>
  <c r="G3215" i="4" s="1"/>
  <c r="F3214" i="4"/>
  <c r="G3214" i="4" s="1"/>
  <c r="F3213" i="4"/>
  <c r="G3213" i="4" s="1"/>
  <c r="F3212" i="4"/>
  <c r="G3212" i="4" s="1"/>
  <c r="F3211" i="4"/>
  <c r="G3211" i="4" s="1"/>
  <c r="F3210" i="4"/>
  <c r="G3210" i="4" s="1"/>
  <c r="F3209" i="4"/>
  <c r="G3209" i="4" s="1"/>
  <c r="F3208" i="4"/>
  <c r="G3208" i="4" s="1"/>
  <c r="F3207" i="4"/>
  <c r="G3207" i="4" s="1"/>
  <c r="F3206" i="4"/>
  <c r="G3206" i="4" s="1"/>
  <c r="F3205" i="4"/>
  <c r="G3205" i="4" s="1"/>
  <c r="F3204" i="4"/>
  <c r="G3204" i="4" s="1"/>
  <c r="F3203" i="4"/>
  <c r="G3203" i="4" s="1"/>
  <c r="F3202" i="4"/>
  <c r="G3202" i="4" s="1"/>
  <c r="F3201" i="4"/>
  <c r="G3201" i="4" s="1"/>
  <c r="F3200" i="4"/>
  <c r="G3200" i="4" s="1"/>
  <c r="F3199" i="4"/>
  <c r="G3199" i="4" s="1"/>
  <c r="F3198" i="4"/>
  <c r="G3198" i="4" s="1"/>
  <c r="F3197" i="4"/>
  <c r="G3197" i="4" s="1"/>
  <c r="F3196" i="4"/>
  <c r="G3196" i="4" s="1"/>
  <c r="F3195" i="4"/>
  <c r="G3195" i="4" s="1"/>
  <c r="F3194" i="4"/>
  <c r="G3194" i="4" s="1"/>
  <c r="F3193" i="4"/>
  <c r="G3193" i="4" s="1"/>
  <c r="F3192" i="4"/>
  <c r="G3192" i="4" s="1"/>
  <c r="F3191" i="4"/>
  <c r="G3191" i="4" s="1"/>
  <c r="F3190" i="4"/>
  <c r="G3190" i="4" s="1"/>
  <c r="F3189" i="4"/>
  <c r="G3189" i="4" s="1"/>
  <c r="F3188" i="4"/>
  <c r="G3188" i="4" s="1"/>
  <c r="F3187" i="4"/>
  <c r="G3187" i="4" s="1"/>
  <c r="F3186" i="4"/>
  <c r="G3186" i="4" s="1"/>
  <c r="F3185" i="4"/>
  <c r="G3185" i="4" s="1"/>
  <c r="F3184" i="4"/>
  <c r="G3184" i="4" s="1"/>
  <c r="F3183" i="4"/>
  <c r="G3183" i="4" s="1"/>
  <c r="F3182" i="4"/>
  <c r="G3182" i="4" s="1"/>
  <c r="F3181" i="4"/>
  <c r="G3181" i="4" s="1"/>
  <c r="F3180" i="4"/>
  <c r="G3180" i="4" s="1"/>
  <c r="F3179" i="4"/>
  <c r="G3179" i="4" s="1"/>
  <c r="F3178" i="4"/>
  <c r="G3178" i="4" s="1"/>
  <c r="F3177" i="4"/>
  <c r="G3177" i="4" s="1"/>
  <c r="F3176" i="4"/>
  <c r="G3176" i="4" s="1"/>
  <c r="F3175" i="4"/>
  <c r="G3175" i="4" s="1"/>
  <c r="F3174" i="4"/>
  <c r="G3174" i="4" s="1"/>
  <c r="F3173" i="4"/>
  <c r="G3173" i="4" s="1"/>
  <c r="F3172" i="4"/>
  <c r="G3172" i="4" s="1"/>
  <c r="F3171" i="4"/>
  <c r="G3171" i="4" s="1"/>
  <c r="F3170" i="4"/>
  <c r="G3170" i="4" s="1"/>
  <c r="F3169" i="4"/>
  <c r="G3169" i="4" s="1"/>
  <c r="F3168" i="4"/>
  <c r="G3168" i="4" s="1"/>
  <c r="F3167" i="4"/>
  <c r="G3167" i="4" s="1"/>
  <c r="F3166" i="4"/>
  <c r="G3166" i="4" s="1"/>
  <c r="F3165" i="4"/>
  <c r="G3165" i="4" s="1"/>
  <c r="F3164" i="4"/>
  <c r="G3164" i="4" s="1"/>
  <c r="F3163" i="4"/>
  <c r="G3163" i="4" s="1"/>
  <c r="F3162" i="4"/>
  <c r="G3162" i="4" s="1"/>
  <c r="F3161" i="4"/>
  <c r="G3161" i="4" s="1"/>
  <c r="F3160" i="4"/>
  <c r="G3160" i="4" s="1"/>
  <c r="F3159" i="4"/>
  <c r="G3159" i="4" s="1"/>
  <c r="F3158" i="4"/>
  <c r="G3158" i="4" s="1"/>
  <c r="F3157" i="4"/>
  <c r="G3157" i="4" s="1"/>
  <c r="F3156" i="4"/>
  <c r="G3156" i="4" s="1"/>
  <c r="F3155" i="4"/>
  <c r="G3155" i="4" s="1"/>
  <c r="F3154" i="4"/>
  <c r="G3154" i="4" s="1"/>
  <c r="F3153" i="4"/>
  <c r="G3153" i="4" s="1"/>
  <c r="F3152" i="4"/>
  <c r="G3152" i="4" s="1"/>
  <c r="F3151" i="4"/>
  <c r="G3151" i="4" s="1"/>
  <c r="F3150" i="4"/>
  <c r="G3150" i="4" s="1"/>
  <c r="F3149" i="4"/>
  <c r="G3149" i="4" s="1"/>
  <c r="F3148" i="4"/>
  <c r="G3148" i="4" s="1"/>
  <c r="F3147" i="4"/>
  <c r="G3147" i="4" s="1"/>
  <c r="F3146" i="4"/>
  <c r="G3146" i="4" s="1"/>
  <c r="F3145" i="4"/>
  <c r="G3145" i="4" s="1"/>
  <c r="F3144" i="4"/>
  <c r="G3144" i="4" s="1"/>
  <c r="F3143" i="4"/>
  <c r="G3143" i="4" s="1"/>
  <c r="F3142" i="4"/>
  <c r="G3142" i="4" s="1"/>
  <c r="F3141" i="4"/>
  <c r="G3141" i="4" s="1"/>
  <c r="F3140" i="4"/>
  <c r="G3140" i="4" s="1"/>
  <c r="F3139" i="4"/>
  <c r="G3139" i="4" s="1"/>
  <c r="F3138" i="4"/>
  <c r="G3138" i="4" s="1"/>
  <c r="F3137" i="4"/>
  <c r="G3137" i="4" s="1"/>
  <c r="F3136" i="4"/>
  <c r="G3136" i="4" s="1"/>
  <c r="F3135" i="4"/>
  <c r="G3135" i="4" s="1"/>
  <c r="F3134" i="4"/>
  <c r="G3134" i="4" s="1"/>
  <c r="F3133" i="4"/>
  <c r="G3133" i="4" s="1"/>
  <c r="F3132" i="4"/>
  <c r="G3132" i="4" s="1"/>
  <c r="F3131" i="4"/>
  <c r="G3131" i="4" s="1"/>
  <c r="F3130" i="4"/>
  <c r="G3130" i="4" s="1"/>
  <c r="F3129" i="4"/>
  <c r="G3129" i="4" s="1"/>
  <c r="F3128" i="4"/>
  <c r="G3128" i="4" s="1"/>
  <c r="F3127" i="4"/>
  <c r="G3127" i="4" s="1"/>
  <c r="F3126" i="4"/>
  <c r="G3126" i="4" s="1"/>
  <c r="F3125" i="4"/>
  <c r="G3125" i="4" s="1"/>
  <c r="F3124" i="4"/>
  <c r="G3124" i="4" s="1"/>
  <c r="F3123" i="4"/>
  <c r="G3123" i="4" s="1"/>
  <c r="F3122" i="4"/>
  <c r="G3122" i="4" s="1"/>
  <c r="F3121" i="4"/>
  <c r="G3121" i="4" s="1"/>
  <c r="F3120" i="4"/>
  <c r="G3120" i="4" s="1"/>
  <c r="F3119" i="4"/>
  <c r="G3119" i="4" s="1"/>
  <c r="F3118" i="4"/>
  <c r="G3118" i="4" s="1"/>
  <c r="F3117" i="4"/>
  <c r="G3117" i="4" s="1"/>
  <c r="F3116" i="4"/>
  <c r="G3116" i="4" s="1"/>
  <c r="F3115" i="4"/>
  <c r="G3115" i="4" s="1"/>
  <c r="F3114" i="4"/>
  <c r="G3114" i="4" s="1"/>
  <c r="F3113" i="4"/>
  <c r="G3113" i="4" s="1"/>
  <c r="F3112" i="4"/>
  <c r="G3112" i="4" s="1"/>
  <c r="F3111" i="4"/>
  <c r="G3111" i="4" s="1"/>
  <c r="F3110" i="4"/>
  <c r="G3110" i="4" s="1"/>
  <c r="F3109" i="4"/>
  <c r="G3109" i="4" s="1"/>
  <c r="F3108" i="4"/>
  <c r="G3108" i="4" s="1"/>
  <c r="F3107" i="4"/>
  <c r="G3107" i="4" s="1"/>
  <c r="F3106" i="4"/>
  <c r="G3106" i="4" s="1"/>
  <c r="F3105" i="4"/>
  <c r="G3105" i="4" s="1"/>
  <c r="F3104" i="4"/>
  <c r="G3104" i="4" s="1"/>
  <c r="F3103" i="4"/>
  <c r="G3103" i="4" s="1"/>
  <c r="F3102" i="4"/>
  <c r="G3102" i="4" s="1"/>
  <c r="F3101" i="4"/>
  <c r="G3101" i="4" s="1"/>
  <c r="F3100" i="4"/>
  <c r="G3100" i="4" s="1"/>
  <c r="F3099" i="4"/>
  <c r="G3099" i="4" s="1"/>
  <c r="F3098" i="4"/>
  <c r="G3098" i="4" s="1"/>
  <c r="F3097" i="4"/>
  <c r="G3097" i="4" s="1"/>
  <c r="F3096" i="4"/>
  <c r="G3096" i="4" s="1"/>
  <c r="F3095" i="4"/>
  <c r="G3095" i="4" s="1"/>
  <c r="F3094" i="4"/>
  <c r="G3094" i="4" s="1"/>
  <c r="F3093" i="4"/>
  <c r="G3093" i="4" s="1"/>
  <c r="F3092" i="4"/>
  <c r="G3092" i="4" s="1"/>
  <c r="F3091" i="4"/>
  <c r="G3091" i="4" s="1"/>
  <c r="F3090" i="4"/>
  <c r="G3090" i="4" s="1"/>
  <c r="F3089" i="4"/>
  <c r="G3089" i="4" s="1"/>
  <c r="F3088" i="4"/>
  <c r="G3088" i="4" s="1"/>
  <c r="F3087" i="4"/>
  <c r="G3087" i="4" s="1"/>
  <c r="F3086" i="4"/>
  <c r="G3086" i="4" s="1"/>
  <c r="F3085" i="4"/>
  <c r="G3085" i="4" s="1"/>
  <c r="F3084" i="4"/>
  <c r="G3084" i="4" s="1"/>
  <c r="F3083" i="4"/>
  <c r="G3083" i="4" s="1"/>
  <c r="F3082" i="4"/>
  <c r="G3082" i="4" s="1"/>
  <c r="F3081" i="4"/>
  <c r="G3081" i="4" s="1"/>
  <c r="F3080" i="4"/>
  <c r="G3080" i="4" s="1"/>
  <c r="F3079" i="4"/>
  <c r="G3079" i="4" s="1"/>
  <c r="F3078" i="4"/>
  <c r="G3078" i="4" s="1"/>
  <c r="F3077" i="4"/>
  <c r="G3077" i="4" s="1"/>
  <c r="F3076" i="4"/>
  <c r="G3076" i="4" s="1"/>
  <c r="F3075" i="4"/>
  <c r="G3075" i="4" s="1"/>
  <c r="F3074" i="4"/>
  <c r="G3074" i="4" s="1"/>
  <c r="F3073" i="4"/>
  <c r="G3073" i="4" s="1"/>
  <c r="F3072" i="4"/>
  <c r="G3072" i="4" s="1"/>
  <c r="F3071" i="4"/>
  <c r="G3071" i="4" s="1"/>
  <c r="F3070" i="4"/>
  <c r="G3070" i="4" s="1"/>
  <c r="F3069" i="4"/>
  <c r="G3069" i="4" s="1"/>
  <c r="F3068" i="4"/>
  <c r="G3068" i="4" s="1"/>
  <c r="F3067" i="4"/>
  <c r="G3067" i="4" s="1"/>
  <c r="F3066" i="4"/>
  <c r="G3066" i="4" s="1"/>
  <c r="F3065" i="4"/>
  <c r="G3065" i="4" s="1"/>
  <c r="F3064" i="4"/>
  <c r="G3064" i="4" s="1"/>
  <c r="F3063" i="4"/>
  <c r="G3063" i="4" s="1"/>
  <c r="F3062" i="4"/>
  <c r="G3062" i="4" s="1"/>
  <c r="F3061" i="4"/>
  <c r="G3061" i="4" s="1"/>
  <c r="F3060" i="4"/>
  <c r="G3060" i="4" s="1"/>
  <c r="F3059" i="4"/>
  <c r="G3059" i="4" s="1"/>
  <c r="F3058" i="4"/>
  <c r="G3058" i="4" s="1"/>
  <c r="F3057" i="4"/>
  <c r="G3057" i="4" s="1"/>
  <c r="F3056" i="4"/>
  <c r="G3056" i="4" s="1"/>
  <c r="F3055" i="4"/>
  <c r="G3055" i="4" s="1"/>
  <c r="F3054" i="4"/>
  <c r="G3054" i="4" s="1"/>
  <c r="F3053" i="4"/>
  <c r="G3053" i="4" s="1"/>
  <c r="F3052" i="4"/>
  <c r="G3052" i="4" s="1"/>
  <c r="F3051" i="4"/>
  <c r="G3051" i="4" s="1"/>
  <c r="F3050" i="4"/>
  <c r="G3050" i="4" s="1"/>
  <c r="F3049" i="4"/>
  <c r="G3049" i="4" s="1"/>
  <c r="F3048" i="4"/>
  <c r="G3048" i="4" s="1"/>
  <c r="F3047" i="4"/>
  <c r="G3047" i="4" s="1"/>
  <c r="F3046" i="4"/>
  <c r="G3046" i="4" s="1"/>
  <c r="F3045" i="4"/>
  <c r="G3045" i="4" s="1"/>
  <c r="F3044" i="4"/>
  <c r="G3044" i="4" s="1"/>
  <c r="F3043" i="4"/>
  <c r="G3043" i="4" s="1"/>
  <c r="F3042" i="4"/>
  <c r="G3042" i="4" s="1"/>
  <c r="F3041" i="4"/>
  <c r="G3041" i="4" s="1"/>
  <c r="F3040" i="4"/>
  <c r="G3040" i="4" s="1"/>
  <c r="F3039" i="4"/>
  <c r="G3039" i="4" s="1"/>
  <c r="F3038" i="4"/>
  <c r="G3038" i="4" s="1"/>
  <c r="F3037" i="4"/>
  <c r="G3037" i="4" s="1"/>
  <c r="F3036" i="4"/>
  <c r="G3036" i="4" s="1"/>
  <c r="F3035" i="4"/>
  <c r="G3035" i="4" s="1"/>
  <c r="F3034" i="4"/>
  <c r="G3034" i="4" s="1"/>
  <c r="F3033" i="4"/>
  <c r="G3033" i="4" s="1"/>
  <c r="F3032" i="4"/>
  <c r="G3032" i="4" s="1"/>
  <c r="F3031" i="4"/>
  <c r="G3031" i="4" s="1"/>
  <c r="F3030" i="4"/>
  <c r="G3030" i="4" s="1"/>
  <c r="F3029" i="4"/>
  <c r="G3029" i="4" s="1"/>
  <c r="F3028" i="4"/>
  <c r="G3028" i="4" s="1"/>
  <c r="F3027" i="4"/>
  <c r="G3027" i="4" s="1"/>
  <c r="F3026" i="4"/>
  <c r="G3026" i="4" s="1"/>
  <c r="F3025" i="4"/>
  <c r="G3025" i="4" s="1"/>
  <c r="F3024" i="4"/>
  <c r="G3024" i="4" s="1"/>
  <c r="F3023" i="4"/>
  <c r="G3023" i="4" s="1"/>
  <c r="F3022" i="4"/>
  <c r="G3022" i="4" s="1"/>
  <c r="F3021" i="4"/>
  <c r="G3021" i="4" s="1"/>
  <c r="F3020" i="4"/>
  <c r="G3020" i="4" s="1"/>
  <c r="F3019" i="4"/>
  <c r="G3019" i="4" s="1"/>
  <c r="F3018" i="4"/>
  <c r="G3018" i="4" s="1"/>
  <c r="F3017" i="4"/>
  <c r="G3017" i="4" s="1"/>
  <c r="F3016" i="4"/>
  <c r="G3016" i="4" s="1"/>
  <c r="F3015" i="4"/>
  <c r="G3015" i="4" s="1"/>
  <c r="F3014" i="4"/>
  <c r="G3014" i="4" s="1"/>
  <c r="F3013" i="4"/>
  <c r="G3013" i="4" s="1"/>
  <c r="F3012" i="4"/>
  <c r="G3012" i="4" s="1"/>
  <c r="F3011" i="4"/>
  <c r="G3011" i="4" s="1"/>
  <c r="F3010" i="4"/>
  <c r="G3010" i="4" s="1"/>
  <c r="F3009" i="4"/>
  <c r="G3009" i="4" s="1"/>
  <c r="F3008" i="4"/>
  <c r="G3008" i="4" s="1"/>
  <c r="F3007" i="4"/>
  <c r="G3007" i="4" s="1"/>
  <c r="F3006" i="4"/>
  <c r="G3006" i="4" s="1"/>
  <c r="F3005" i="4"/>
  <c r="G3005" i="4" s="1"/>
  <c r="F3004" i="4"/>
  <c r="G3004" i="4" s="1"/>
  <c r="F3003" i="4"/>
  <c r="G3003" i="4" s="1"/>
  <c r="F3002" i="4"/>
  <c r="G3002" i="4" s="1"/>
  <c r="F3001" i="4"/>
  <c r="G3001" i="4" s="1"/>
  <c r="F3000" i="4"/>
  <c r="G3000" i="4" s="1"/>
  <c r="F2999" i="4"/>
  <c r="G2999" i="4" s="1"/>
  <c r="F2998" i="4"/>
  <c r="G2998" i="4" s="1"/>
  <c r="F2997" i="4"/>
  <c r="G2997" i="4" s="1"/>
  <c r="F2996" i="4"/>
  <c r="G2996" i="4" s="1"/>
  <c r="F2995" i="4"/>
  <c r="G2995" i="4" s="1"/>
  <c r="F2994" i="4"/>
  <c r="G2994" i="4" s="1"/>
  <c r="F2993" i="4"/>
  <c r="G2993" i="4" s="1"/>
  <c r="F2992" i="4"/>
  <c r="G2992" i="4" s="1"/>
  <c r="F2991" i="4"/>
  <c r="G2991" i="4" s="1"/>
  <c r="F2990" i="4"/>
  <c r="G2990" i="4" s="1"/>
  <c r="F2989" i="4"/>
  <c r="G2989" i="4" s="1"/>
  <c r="F2988" i="4"/>
  <c r="G2988" i="4" s="1"/>
  <c r="F2987" i="4"/>
  <c r="G2987" i="4" s="1"/>
  <c r="F2986" i="4"/>
  <c r="G2986" i="4" s="1"/>
  <c r="F2985" i="4"/>
  <c r="G2985" i="4" s="1"/>
  <c r="F2984" i="4"/>
  <c r="G2984" i="4" s="1"/>
  <c r="F2983" i="4"/>
  <c r="G2983" i="4" s="1"/>
  <c r="F2982" i="4"/>
  <c r="G2982" i="4" s="1"/>
  <c r="F2981" i="4"/>
  <c r="G2981" i="4" s="1"/>
  <c r="F2980" i="4"/>
  <c r="G2980" i="4" s="1"/>
  <c r="F2979" i="4"/>
  <c r="G2979" i="4" s="1"/>
  <c r="F2978" i="4"/>
  <c r="G2978" i="4" s="1"/>
  <c r="F2977" i="4"/>
  <c r="G2977" i="4" s="1"/>
  <c r="F2976" i="4"/>
  <c r="G2976" i="4" s="1"/>
  <c r="F2975" i="4"/>
  <c r="G2975" i="4" s="1"/>
  <c r="F2974" i="4"/>
  <c r="G2974" i="4" s="1"/>
  <c r="F2973" i="4"/>
  <c r="G2973" i="4" s="1"/>
  <c r="F2972" i="4"/>
  <c r="G2972" i="4" s="1"/>
  <c r="F2971" i="4"/>
  <c r="G2971" i="4" s="1"/>
  <c r="F2970" i="4"/>
  <c r="G2970" i="4" s="1"/>
  <c r="F2969" i="4"/>
  <c r="G2969" i="4" s="1"/>
  <c r="F2968" i="4"/>
  <c r="G2968" i="4" s="1"/>
  <c r="F2967" i="4"/>
  <c r="G2967" i="4" s="1"/>
  <c r="F2966" i="4"/>
  <c r="G2966" i="4" s="1"/>
  <c r="F2965" i="4"/>
  <c r="G2965" i="4" s="1"/>
  <c r="F2964" i="4"/>
  <c r="G2964" i="4" s="1"/>
  <c r="F2963" i="4"/>
  <c r="G2963" i="4" s="1"/>
  <c r="F2962" i="4"/>
  <c r="G2962" i="4" s="1"/>
  <c r="F2961" i="4"/>
  <c r="G2961" i="4" s="1"/>
  <c r="F2960" i="4"/>
  <c r="G2960" i="4" s="1"/>
  <c r="F2959" i="4"/>
  <c r="G2959" i="4" s="1"/>
  <c r="F2958" i="4"/>
  <c r="G2958" i="4" s="1"/>
  <c r="F2957" i="4"/>
  <c r="G2957" i="4" s="1"/>
  <c r="F2956" i="4"/>
  <c r="G2956" i="4" s="1"/>
  <c r="F2955" i="4"/>
  <c r="G2955" i="4" s="1"/>
  <c r="F2954" i="4"/>
  <c r="G2954" i="4" s="1"/>
  <c r="F2953" i="4"/>
  <c r="G2953" i="4" s="1"/>
  <c r="F2952" i="4"/>
  <c r="G2952" i="4" s="1"/>
  <c r="F2951" i="4"/>
  <c r="G2951" i="4" s="1"/>
  <c r="F2950" i="4"/>
  <c r="G2950" i="4" s="1"/>
  <c r="F2949" i="4"/>
  <c r="G2949" i="4" s="1"/>
  <c r="F2948" i="4"/>
  <c r="G2948" i="4" s="1"/>
  <c r="F2947" i="4"/>
  <c r="G2947" i="4" s="1"/>
  <c r="F2946" i="4"/>
  <c r="G2946" i="4" s="1"/>
  <c r="F2945" i="4"/>
  <c r="G2945" i="4" s="1"/>
  <c r="F2944" i="4"/>
  <c r="G2944" i="4" s="1"/>
  <c r="F2943" i="4"/>
  <c r="G2943" i="4" s="1"/>
  <c r="F2942" i="4"/>
  <c r="G2942" i="4" s="1"/>
  <c r="F2941" i="4"/>
  <c r="G2941" i="4" s="1"/>
  <c r="F2940" i="4"/>
  <c r="G2940" i="4" s="1"/>
  <c r="F2939" i="4"/>
  <c r="G2939" i="4" s="1"/>
  <c r="F2938" i="4"/>
  <c r="G2938" i="4" s="1"/>
  <c r="F2937" i="4"/>
  <c r="G2937" i="4" s="1"/>
  <c r="F2936" i="4"/>
  <c r="G2936" i="4" s="1"/>
  <c r="F2935" i="4"/>
  <c r="G2935" i="4" s="1"/>
  <c r="F2934" i="4"/>
  <c r="G2934" i="4" s="1"/>
  <c r="F2933" i="4"/>
  <c r="G2933" i="4" s="1"/>
  <c r="F2932" i="4"/>
  <c r="G2932" i="4" s="1"/>
  <c r="F2931" i="4"/>
  <c r="G2931" i="4" s="1"/>
  <c r="F2930" i="4"/>
  <c r="G2930" i="4" s="1"/>
  <c r="F2929" i="4"/>
  <c r="G2929" i="4" s="1"/>
  <c r="F2928" i="4"/>
  <c r="G2928" i="4" s="1"/>
  <c r="F2927" i="4"/>
  <c r="G2927" i="4" s="1"/>
  <c r="F2926" i="4"/>
  <c r="G2926" i="4" s="1"/>
  <c r="F2925" i="4"/>
  <c r="G2925" i="4" s="1"/>
  <c r="F2924" i="4"/>
  <c r="G2924" i="4" s="1"/>
  <c r="F2923" i="4"/>
  <c r="G2923" i="4" s="1"/>
  <c r="F2922" i="4"/>
  <c r="G2922" i="4" s="1"/>
  <c r="F2921" i="4"/>
  <c r="G2921" i="4" s="1"/>
  <c r="F2920" i="4"/>
  <c r="G2920" i="4" s="1"/>
  <c r="F2919" i="4"/>
  <c r="G2919" i="4" s="1"/>
  <c r="F2918" i="4"/>
  <c r="G2918" i="4" s="1"/>
  <c r="F2917" i="4"/>
  <c r="G2917" i="4" s="1"/>
  <c r="F2916" i="4"/>
  <c r="G2916" i="4" s="1"/>
  <c r="F2915" i="4"/>
  <c r="G2915" i="4" s="1"/>
  <c r="F2914" i="4"/>
  <c r="G2914" i="4" s="1"/>
  <c r="F2913" i="4"/>
  <c r="G2913" i="4" s="1"/>
  <c r="F2912" i="4"/>
  <c r="G2912" i="4" s="1"/>
  <c r="F2911" i="4"/>
  <c r="G2911" i="4" s="1"/>
  <c r="F2910" i="4"/>
  <c r="G2910" i="4" s="1"/>
  <c r="F2909" i="4"/>
  <c r="G2909" i="4" s="1"/>
  <c r="F2908" i="4"/>
  <c r="G2908" i="4" s="1"/>
  <c r="F2907" i="4"/>
  <c r="G2907" i="4" s="1"/>
  <c r="F2906" i="4"/>
  <c r="G2906" i="4" s="1"/>
  <c r="F2905" i="4"/>
  <c r="G2905" i="4" s="1"/>
  <c r="F2904" i="4"/>
  <c r="G2904" i="4" s="1"/>
  <c r="F2903" i="4"/>
  <c r="G2903" i="4" s="1"/>
  <c r="F2902" i="4"/>
  <c r="G2902" i="4" s="1"/>
  <c r="F2901" i="4"/>
  <c r="G2901" i="4" s="1"/>
  <c r="F2900" i="4"/>
  <c r="G2900" i="4" s="1"/>
  <c r="F2899" i="4"/>
  <c r="G2899" i="4" s="1"/>
  <c r="F2898" i="4"/>
  <c r="G2898" i="4" s="1"/>
  <c r="F2897" i="4"/>
  <c r="G2897" i="4" s="1"/>
  <c r="F2896" i="4"/>
  <c r="G2896" i="4" s="1"/>
  <c r="F2895" i="4"/>
  <c r="G2895" i="4" s="1"/>
  <c r="F2894" i="4"/>
  <c r="G2894" i="4" s="1"/>
  <c r="F2893" i="4"/>
  <c r="G2893" i="4" s="1"/>
  <c r="F2892" i="4"/>
  <c r="G2892" i="4" s="1"/>
  <c r="F2891" i="4"/>
  <c r="G2891" i="4" s="1"/>
  <c r="F2890" i="4"/>
  <c r="G2890" i="4" s="1"/>
  <c r="F2889" i="4"/>
  <c r="G2889" i="4" s="1"/>
  <c r="F2888" i="4"/>
  <c r="G2888" i="4" s="1"/>
  <c r="F2887" i="4"/>
  <c r="G2887" i="4" s="1"/>
  <c r="F2886" i="4"/>
  <c r="G2886" i="4" s="1"/>
  <c r="F2885" i="4"/>
  <c r="G2885" i="4" s="1"/>
  <c r="F2884" i="4"/>
  <c r="G2884" i="4" s="1"/>
  <c r="F2883" i="4"/>
  <c r="G2883" i="4" s="1"/>
  <c r="F2882" i="4"/>
  <c r="G2882" i="4" s="1"/>
  <c r="F2881" i="4"/>
  <c r="G2881" i="4" s="1"/>
  <c r="F2880" i="4"/>
  <c r="G2880" i="4" s="1"/>
  <c r="F2879" i="4"/>
  <c r="G2879" i="4" s="1"/>
  <c r="F2878" i="4"/>
  <c r="G2878" i="4" s="1"/>
  <c r="F2877" i="4"/>
  <c r="G2877" i="4" s="1"/>
  <c r="F2876" i="4"/>
  <c r="G2876" i="4" s="1"/>
  <c r="F2875" i="4"/>
  <c r="G2875" i="4" s="1"/>
  <c r="F2874" i="4"/>
  <c r="G2874" i="4" s="1"/>
  <c r="F2873" i="4"/>
  <c r="G2873" i="4" s="1"/>
  <c r="F2872" i="4"/>
  <c r="G2872" i="4" s="1"/>
  <c r="F2871" i="4"/>
  <c r="G2871" i="4" s="1"/>
  <c r="F2870" i="4"/>
  <c r="G2870" i="4" s="1"/>
  <c r="F2869" i="4"/>
  <c r="G2869" i="4" s="1"/>
  <c r="F2868" i="4"/>
  <c r="G2868" i="4" s="1"/>
  <c r="F2867" i="4"/>
  <c r="G2867" i="4" s="1"/>
  <c r="F2866" i="4"/>
  <c r="G2866" i="4" s="1"/>
  <c r="F2865" i="4"/>
  <c r="G2865" i="4" s="1"/>
  <c r="F2864" i="4"/>
  <c r="G2864" i="4" s="1"/>
  <c r="F2863" i="4"/>
  <c r="G2863" i="4" s="1"/>
  <c r="F2862" i="4"/>
  <c r="G2862" i="4" s="1"/>
  <c r="F2861" i="4"/>
  <c r="G2861" i="4" s="1"/>
  <c r="F2860" i="4"/>
  <c r="G2860" i="4" s="1"/>
  <c r="F2859" i="4"/>
  <c r="G2859" i="4" s="1"/>
  <c r="F2858" i="4"/>
  <c r="G2858" i="4" s="1"/>
  <c r="F2857" i="4"/>
  <c r="G2857" i="4" s="1"/>
  <c r="F2856" i="4"/>
  <c r="G2856" i="4" s="1"/>
  <c r="F2855" i="4"/>
  <c r="G2855" i="4" s="1"/>
  <c r="F2854" i="4"/>
  <c r="G2854" i="4" s="1"/>
  <c r="F2853" i="4"/>
  <c r="G2853" i="4" s="1"/>
  <c r="F2852" i="4"/>
  <c r="G2852" i="4" s="1"/>
  <c r="F2851" i="4"/>
  <c r="G2851" i="4" s="1"/>
  <c r="F2850" i="4"/>
  <c r="G2850" i="4" s="1"/>
  <c r="F2849" i="4"/>
  <c r="G2849" i="4" s="1"/>
  <c r="F2848" i="4"/>
  <c r="G2848" i="4" s="1"/>
  <c r="F2847" i="4"/>
  <c r="G2847" i="4" s="1"/>
  <c r="F2846" i="4"/>
  <c r="G2846" i="4" s="1"/>
  <c r="F2845" i="4"/>
  <c r="G2845" i="4" s="1"/>
  <c r="F2844" i="4"/>
  <c r="G2844" i="4" s="1"/>
  <c r="F2843" i="4"/>
  <c r="G2843" i="4" s="1"/>
  <c r="F2842" i="4"/>
  <c r="G2842" i="4" s="1"/>
  <c r="F2841" i="4"/>
  <c r="G2841" i="4" s="1"/>
  <c r="F2840" i="4"/>
  <c r="G2840" i="4" s="1"/>
  <c r="F2839" i="4"/>
  <c r="G2839" i="4" s="1"/>
  <c r="F2838" i="4"/>
  <c r="G2838" i="4" s="1"/>
  <c r="F2837" i="4"/>
  <c r="G2837" i="4" s="1"/>
  <c r="F2836" i="4"/>
  <c r="G2836" i="4" s="1"/>
  <c r="F2835" i="4"/>
  <c r="G2835" i="4" s="1"/>
  <c r="F2834" i="4"/>
  <c r="G2834" i="4" s="1"/>
  <c r="F2833" i="4"/>
  <c r="G2833" i="4" s="1"/>
  <c r="F2832" i="4"/>
  <c r="G2832" i="4" s="1"/>
  <c r="F2831" i="4"/>
  <c r="G2831" i="4" s="1"/>
  <c r="F2830" i="4"/>
  <c r="G2830" i="4" s="1"/>
  <c r="F2829" i="4"/>
  <c r="G2829" i="4" s="1"/>
  <c r="F2828" i="4"/>
  <c r="G2828" i="4" s="1"/>
  <c r="F2827" i="4"/>
  <c r="G2827" i="4" s="1"/>
  <c r="F2826" i="4"/>
  <c r="G2826" i="4" s="1"/>
  <c r="F2825" i="4"/>
  <c r="G2825" i="4" s="1"/>
  <c r="F2824" i="4"/>
  <c r="G2824" i="4" s="1"/>
  <c r="F2823" i="4"/>
  <c r="G2823" i="4" s="1"/>
  <c r="F2822" i="4"/>
  <c r="G2822" i="4" s="1"/>
  <c r="F2821" i="4"/>
  <c r="G2821" i="4" s="1"/>
  <c r="F2820" i="4"/>
  <c r="G2820" i="4" s="1"/>
  <c r="F2819" i="4"/>
  <c r="G2819" i="4" s="1"/>
  <c r="F2818" i="4"/>
  <c r="G2818" i="4" s="1"/>
  <c r="F2817" i="4"/>
  <c r="G2817" i="4" s="1"/>
  <c r="F2816" i="4"/>
  <c r="G2816" i="4" s="1"/>
  <c r="F2815" i="4"/>
  <c r="G2815" i="4" s="1"/>
  <c r="F2814" i="4"/>
  <c r="G2814" i="4" s="1"/>
  <c r="F2813" i="4"/>
  <c r="G2813" i="4" s="1"/>
  <c r="F2812" i="4"/>
  <c r="G2812" i="4" s="1"/>
  <c r="F2811" i="4"/>
  <c r="G2811" i="4" s="1"/>
  <c r="F2810" i="4"/>
  <c r="G2810" i="4" s="1"/>
  <c r="F2809" i="4"/>
  <c r="G2809" i="4" s="1"/>
  <c r="F2808" i="4"/>
  <c r="G2808" i="4" s="1"/>
  <c r="F2807" i="4"/>
  <c r="G2807" i="4" s="1"/>
  <c r="F2806" i="4"/>
  <c r="G2806" i="4" s="1"/>
  <c r="F2805" i="4"/>
  <c r="G2805" i="4" s="1"/>
  <c r="F2804" i="4"/>
  <c r="G2804" i="4" s="1"/>
  <c r="F2803" i="4"/>
  <c r="G2803" i="4" s="1"/>
  <c r="F2802" i="4"/>
  <c r="G2802" i="4" s="1"/>
  <c r="F2801" i="4"/>
  <c r="G2801" i="4" s="1"/>
  <c r="F2800" i="4"/>
  <c r="G2800" i="4" s="1"/>
  <c r="F2799" i="4"/>
  <c r="G2799" i="4" s="1"/>
  <c r="F2798" i="4"/>
  <c r="G2798" i="4" s="1"/>
  <c r="F2797" i="4"/>
  <c r="G2797" i="4" s="1"/>
  <c r="F2796" i="4"/>
  <c r="G2796" i="4" s="1"/>
  <c r="F2795" i="4"/>
  <c r="G2795" i="4" s="1"/>
  <c r="F2794" i="4"/>
  <c r="G2794" i="4" s="1"/>
  <c r="F2793" i="4"/>
  <c r="G2793" i="4" s="1"/>
  <c r="F2792" i="4"/>
  <c r="G2792" i="4" s="1"/>
  <c r="F2791" i="4"/>
  <c r="G2791" i="4" s="1"/>
  <c r="F2790" i="4"/>
  <c r="G2790" i="4" s="1"/>
  <c r="F2789" i="4"/>
  <c r="G2789" i="4" s="1"/>
  <c r="F2788" i="4"/>
  <c r="G2788" i="4" s="1"/>
  <c r="F2787" i="4"/>
  <c r="G2787" i="4" s="1"/>
  <c r="F2786" i="4"/>
  <c r="G2786" i="4" s="1"/>
  <c r="F2785" i="4"/>
  <c r="G2785" i="4" s="1"/>
  <c r="F2784" i="4"/>
  <c r="G2784" i="4" s="1"/>
  <c r="F2783" i="4"/>
  <c r="G2783" i="4" s="1"/>
  <c r="F2782" i="4"/>
  <c r="G2782" i="4" s="1"/>
  <c r="F2781" i="4"/>
  <c r="G2781" i="4" s="1"/>
  <c r="F2780" i="4"/>
  <c r="G2780" i="4" s="1"/>
  <c r="F2779" i="4"/>
  <c r="G2779" i="4" s="1"/>
  <c r="F2778" i="4"/>
  <c r="G2778" i="4" s="1"/>
  <c r="F2777" i="4"/>
  <c r="G2777" i="4" s="1"/>
  <c r="F2776" i="4"/>
  <c r="G2776" i="4" s="1"/>
  <c r="F2775" i="4"/>
  <c r="G2775" i="4" s="1"/>
  <c r="F2774" i="4"/>
  <c r="G2774" i="4" s="1"/>
  <c r="F2773" i="4"/>
  <c r="G2773" i="4" s="1"/>
  <c r="F2772" i="4"/>
  <c r="G2772" i="4" s="1"/>
  <c r="F2771" i="4"/>
  <c r="G2771" i="4" s="1"/>
  <c r="F2770" i="4"/>
  <c r="G2770" i="4" s="1"/>
  <c r="F2769" i="4"/>
  <c r="G2769" i="4" s="1"/>
  <c r="F2768" i="4"/>
  <c r="G2768" i="4" s="1"/>
  <c r="F2767" i="4"/>
  <c r="G2767" i="4" s="1"/>
  <c r="F2766" i="4"/>
  <c r="G2766" i="4" s="1"/>
  <c r="F2765" i="4"/>
  <c r="G2765" i="4" s="1"/>
  <c r="F2764" i="4"/>
  <c r="G2764" i="4" s="1"/>
  <c r="F2763" i="4"/>
  <c r="G2763" i="4" s="1"/>
  <c r="F2762" i="4"/>
  <c r="G2762" i="4" s="1"/>
  <c r="F2761" i="4"/>
  <c r="G2761" i="4" s="1"/>
  <c r="F2760" i="4"/>
  <c r="G2760" i="4" s="1"/>
  <c r="F2759" i="4"/>
  <c r="G2759" i="4" s="1"/>
  <c r="F2758" i="4"/>
  <c r="G2758" i="4" s="1"/>
  <c r="F2757" i="4"/>
  <c r="G2757" i="4" s="1"/>
  <c r="F2756" i="4"/>
  <c r="G2756" i="4" s="1"/>
  <c r="F2755" i="4"/>
  <c r="G2755" i="4" s="1"/>
  <c r="F2754" i="4"/>
  <c r="G2754" i="4" s="1"/>
  <c r="F2753" i="4"/>
  <c r="G2753" i="4" s="1"/>
  <c r="F2752" i="4"/>
  <c r="G2752" i="4" s="1"/>
  <c r="F2751" i="4"/>
  <c r="G2751" i="4" s="1"/>
  <c r="F2750" i="4"/>
  <c r="G2750" i="4" s="1"/>
  <c r="F2749" i="4"/>
  <c r="G2749" i="4" s="1"/>
  <c r="F2748" i="4"/>
  <c r="G2748" i="4" s="1"/>
  <c r="F2747" i="4"/>
  <c r="G2747" i="4" s="1"/>
  <c r="F2746" i="4"/>
  <c r="G2746" i="4" s="1"/>
  <c r="F2745" i="4"/>
  <c r="G2745" i="4" s="1"/>
  <c r="F2744" i="4"/>
  <c r="G2744" i="4" s="1"/>
  <c r="F2743" i="4"/>
  <c r="G2743" i="4" s="1"/>
  <c r="F2742" i="4"/>
  <c r="G2742" i="4" s="1"/>
  <c r="F2741" i="4"/>
  <c r="G2741" i="4" s="1"/>
  <c r="F2740" i="4"/>
  <c r="G2740" i="4" s="1"/>
  <c r="F2739" i="4"/>
  <c r="G2739" i="4" s="1"/>
  <c r="F2738" i="4"/>
  <c r="G2738" i="4" s="1"/>
  <c r="F2737" i="4"/>
  <c r="G2737" i="4" s="1"/>
  <c r="F2736" i="4"/>
  <c r="G2736" i="4" s="1"/>
  <c r="F2735" i="4"/>
  <c r="G2735" i="4" s="1"/>
  <c r="F2734" i="4"/>
  <c r="G2734" i="4" s="1"/>
  <c r="F2733" i="4"/>
  <c r="G2733" i="4" s="1"/>
  <c r="F2732" i="4"/>
  <c r="G2732" i="4" s="1"/>
  <c r="F2731" i="4"/>
  <c r="G2731" i="4" s="1"/>
  <c r="F2730" i="4"/>
  <c r="G2730" i="4" s="1"/>
  <c r="F2729" i="4"/>
  <c r="G2729" i="4" s="1"/>
  <c r="F2728" i="4"/>
  <c r="G2728" i="4" s="1"/>
  <c r="F2727" i="4"/>
  <c r="G2727" i="4" s="1"/>
  <c r="F2726" i="4"/>
  <c r="G2726" i="4" s="1"/>
  <c r="F2725" i="4"/>
  <c r="G2725" i="4" s="1"/>
  <c r="F2724" i="4"/>
  <c r="G2724" i="4" s="1"/>
  <c r="F2723" i="4"/>
  <c r="G2723" i="4" s="1"/>
  <c r="F2722" i="4"/>
  <c r="G2722" i="4" s="1"/>
  <c r="F2721" i="4"/>
  <c r="G2721" i="4" s="1"/>
  <c r="F2720" i="4"/>
  <c r="G2720" i="4" s="1"/>
  <c r="F2719" i="4"/>
  <c r="G2719" i="4" s="1"/>
  <c r="F2718" i="4"/>
  <c r="G2718" i="4" s="1"/>
  <c r="F2717" i="4"/>
  <c r="G2717" i="4" s="1"/>
  <c r="F2716" i="4"/>
  <c r="G2716" i="4" s="1"/>
  <c r="F2715" i="4"/>
  <c r="G2715" i="4" s="1"/>
  <c r="F2714" i="4"/>
  <c r="G2714" i="4" s="1"/>
  <c r="F2713" i="4"/>
  <c r="G2713" i="4" s="1"/>
  <c r="F2712" i="4"/>
  <c r="G2712" i="4" s="1"/>
  <c r="F2711" i="4"/>
  <c r="G2711" i="4" s="1"/>
  <c r="F2710" i="4"/>
  <c r="G2710" i="4" s="1"/>
  <c r="F2709" i="4"/>
  <c r="G2709" i="4" s="1"/>
  <c r="F2708" i="4"/>
  <c r="G2708" i="4" s="1"/>
  <c r="F2707" i="4"/>
  <c r="G2707" i="4" s="1"/>
  <c r="F2706" i="4"/>
  <c r="G2706" i="4" s="1"/>
  <c r="F2705" i="4"/>
  <c r="G2705" i="4" s="1"/>
  <c r="F2704" i="4"/>
  <c r="G2704" i="4" s="1"/>
  <c r="F2703" i="4"/>
  <c r="G2703" i="4" s="1"/>
  <c r="F2702" i="4"/>
  <c r="G2702" i="4" s="1"/>
  <c r="F2701" i="4"/>
  <c r="G2701" i="4" s="1"/>
  <c r="F2700" i="4"/>
  <c r="G2700" i="4" s="1"/>
  <c r="F2699" i="4"/>
  <c r="G2699" i="4" s="1"/>
  <c r="F2698" i="4"/>
  <c r="G2698" i="4" s="1"/>
  <c r="F2697" i="4"/>
  <c r="G2697" i="4" s="1"/>
  <c r="F2696" i="4"/>
  <c r="G2696" i="4" s="1"/>
  <c r="F2695" i="4"/>
  <c r="G2695" i="4" s="1"/>
  <c r="F2694" i="4"/>
  <c r="G2694" i="4" s="1"/>
  <c r="F2693" i="4"/>
  <c r="G2693" i="4" s="1"/>
  <c r="F2692" i="4"/>
  <c r="G2692" i="4" s="1"/>
  <c r="F2691" i="4"/>
  <c r="G2691" i="4" s="1"/>
  <c r="F2690" i="4"/>
  <c r="G2690" i="4" s="1"/>
  <c r="F2689" i="4"/>
  <c r="G2689" i="4" s="1"/>
  <c r="F2688" i="4"/>
  <c r="G2688" i="4" s="1"/>
  <c r="F2687" i="4"/>
  <c r="G2687" i="4" s="1"/>
  <c r="F2686" i="4"/>
  <c r="G2686" i="4" s="1"/>
  <c r="F2685" i="4"/>
  <c r="G2685" i="4" s="1"/>
  <c r="F2684" i="4"/>
  <c r="G2684" i="4" s="1"/>
  <c r="F2683" i="4"/>
  <c r="G2683" i="4" s="1"/>
  <c r="F2682" i="4"/>
  <c r="G2682" i="4" s="1"/>
  <c r="F2681" i="4"/>
  <c r="G2681" i="4" s="1"/>
  <c r="F2680" i="4"/>
  <c r="G2680" i="4" s="1"/>
  <c r="F2679" i="4"/>
  <c r="G2679" i="4" s="1"/>
  <c r="F2678" i="4"/>
  <c r="G2678" i="4" s="1"/>
  <c r="F2677" i="4"/>
  <c r="G2677" i="4" s="1"/>
  <c r="F2676" i="4"/>
  <c r="G2676" i="4" s="1"/>
  <c r="F2675" i="4"/>
  <c r="G2675" i="4" s="1"/>
  <c r="F2674" i="4"/>
  <c r="G2674" i="4" s="1"/>
  <c r="F2673" i="4"/>
  <c r="G2673" i="4" s="1"/>
  <c r="F2672" i="4"/>
  <c r="G2672" i="4" s="1"/>
  <c r="F2671" i="4"/>
  <c r="G2671" i="4" s="1"/>
  <c r="F2670" i="4"/>
  <c r="G2670" i="4" s="1"/>
  <c r="F2669" i="4"/>
  <c r="G2669" i="4" s="1"/>
  <c r="F2668" i="4"/>
  <c r="G2668" i="4" s="1"/>
  <c r="F2667" i="4"/>
  <c r="G2667" i="4" s="1"/>
  <c r="F2666" i="4"/>
  <c r="G2666" i="4" s="1"/>
  <c r="F2665" i="4"/>
  <c r="G2665" i="4" s="1"/>
  <c r="F2664" i="4"/>
  <c r="G2664" i="4" s="1"/>
  <c r="F2663" i="4"/>
  <c r="G2663" i="4" s="1"/>
  <c r="F2662" i="4"/>
  <c r="G2662" i="4" s="1"/>
  <c r="F2661" i="4"/>
  <c r="G2661" i="4" s="1"/>
  <c r="F2660" i="4"/>
  <c r="G2660" i="4" s="1"/>
  <c r="F2659" i="4"/>
  <c r="G2659" i="4" s="1"/>
  <c r="F2658" i="4"/>
  <c r="G2658" i="4" s="1"/>
  <c r="F2657" i="4"/>
  <c r="G2657" i="4" s="1"/>
  <c r="F2656" i="4"/>
  <c r="G2656" i="4" s="1"/>
  <c r="F2655" i="4"/>
  <c r="G2655" i="4" s="1"/>
  <c r="F2654" i="4"/>
  <c r="G2654" i="4" s="1"/>
  <c r="F2653" i="4"/>
  <c r="G2653" i="4" s="1"/>
  <c r="F2652" i="4"/>
  <c r="G2652" i="4" s="1"/>
  <c r="F2651" i="4"/>
  <c r="G2651" i="4" s="1"/>
  <c r="F2650" i="4"/>
  <c r="G2650" i="4" s="1"/>
  <c r="F2649" i="4"/>
  <c r="G2649" i="4" s="1"/>
  <c r="F2648" i="4"/>
  <c r="G2648" i="4" s="1"/>
  <c r="F2647" i="4"/>
  <c r="G2647" i="4" s="1"/>
  <c r="F2646" i="4"/>
  <c r="G2646" i="4" s="1"/>
  <c r="F2645" i="4"/>
  <c r="G2645" i="4" s="1"/>
  <c r="F2644" i="4"/>
  <c r="G2644" i="4" s="1"/>
  <c r="F2643" i="4"/>
  <c r="G2643" i="4" s="1"/>
  <c r="F2642" i="4"/>
  <c r="G2642" i="4" s="1"/>
  <c r="F2641" i="4"/>
  <c r="G2641" i="4" s="1"/>
  <c r="F2640" i="4"/>
  <c r="G2640" i="4" s="1"/>
  <c r="F2639" i="4"/>
  <c r="G2639" i="4" s="1"/>
  <c r="F2638" i="4"/>
  <c r="G2638" i="4" s="1"/>
  <c r="F2637" i="4"/>
  <c r="G2637" i="4" s="1"/>
  <c r="F2636" i="4"/>
  <c r="G2636" i="4" s="1"/>
  <c r="F2635" i="4"/>
  <c r="G2635" i="4" s="1"/>
  <c r="F2634" i="4"/>
  <c r="G2634" i="4" s="1"/>
  <c r="F2633" i="4"/>
  <c r="G2633" i="4" s="1"/>
  <c r="F2632" i="4"/>
  <c r="G2632" i="4" s="1"/>
  <c r="F2631" i="4"/>
  <c r="G2631" i="4" s="1"/>
  <c r="F2630" i="4"/>
  <c r="G2630" i="4" s="1"/>
  <c r="F2629" i="4"/>
  <c r="G2629" i="4" s="1"/>
  <c r="F2628" i="4"/>
  <c r="G2628" i="4" s="1"/>
  <c r="F2627" i="4"/>
  <c r="G2627" i="4" s="1"/>
  <c r="F2626" i="4"/>
  <c r="G2626" i="4" s="1"/>
  <c r="F2625" i="4"/>
  <c r="G2625" i="4" s="1"/>
  <c r="F2624" i="4"/>
  <c r="G2624" i="4" s="1"/>
  <c r="F2623" i="4"/>
  <c r="G2623" i="4" s="1"/>
  <c r="F2622" i="4"/>
  <c r="G2622" i="4" s="1"/>
  <c r="F2621" i="4"/>
  <c r="G2621" i="4" s="1"/>
  <c r="F2620" i="4"/>
  <c r="G2620" i="4" s="1"/>
  <c r="F2619" i="4"/>
  <c r="G2619" i="4" s="1"/>
  <c r="F2618" i="4"/>
  <c r="G2618" i="4" s="1"/>
  <c r="F2617" i="4"/>
  <c r="G2617" i="4" s="1"/>
  <c r="F2616" i="4"/>
  <c r="G2616" i="4" s="1"/>
  <c r="F2615" i="4"/>
  <c r="G2615" i="4" s="1"/>
  <c r="F2614" i="4"/>
  <c r="G2614" i="4" s="1"/>
  <c r="F2613" i="4"/>
  <c r="G2613" i="4" s="1"/>
  <c r="F2612" i="4"/>
  <c r="G2612" i="4" s="1"/>
  <c r="F2611" i="4"/>
  <c r="G2611" i="4" s="1"/>
  <c r="F2610" i="4"/>
  <c r="G2610" i="4" s="1"/>
  <c r="F2609" i="4"/>
  <c r="G2609" i="4" s="1"/>
  <c r="F2608" i="4"/>
  <c r="G2608" i="4" s="1"/>
  <c r="F2607" i="4"/>
  <c r="G2607" i="4" s="1"/>
  <c r="F2606" i="4"/>
  <c r="G2606" i="4" s="1"/>
  <c r="F2605" i="4"/>
  <c r="G2605" i="4" s="1"/>
  <c r="F2604" i="4"/>
  <c r="G2604" i="4" s="1"/>
  <c r="F2603" i="4"/>
  <c r="G2603" i="4" s="1"/>
  <c r="F2602" i="4"/>
  <c r="G2602" i="4" s="1"/>
  <c r="F2601" i="4"/>
  <c r="G2601" i="4" s="1"/>
  <c r="F2600" i="4"/>
  <c r="G2600" i="4" s="1"/>
  <c r="F2599" i="4"/>
  <c r="G2599" i="4" s="1"/>
  <c r="F2598" i="4"/>
  <c r="G2598" i="4" s="1"/>
  <c r="F2597" i="4"/>
  <c r="G2597" i="4" s="1"/>
  <c r="F2596" i="4"/>
  <c r="G2596" i="4" s="1"/>
  <c r="F2595" i="4"/>
  <c r="G2595" i="4" s="1"/>
  <c r="F2594" i="4"/>
  <c r="G2594" i="4" s="1"/>
  <c r="F2593" i="4"/>
  <c r="G2593" i="4" s="1"/>
  <c r="F2592" i="4"/>
  <c r="G2592" i="4" s="1"/>
  <c r="F2591" i="4"/>
  <c r="G2591" i="4" s="1"/>
  <c r="F2590" i="4"/>
  <c r="G2590" i="4" s="1"/>
  <c r="F2589" i="4"/>
  <c r="G2589" i="4" s="1"/>
  <c r="F2588" i="4"/>
  <c r="G2588" i="4" s="1"/>
  <c r="F2587" i="4"/>
  <c r="G2587" i="4" s="1"/>
  <c r="F2586" i="4"/>
  <c r="G2586" i="4" s="1"/>
  <c r="F2585" i="4"/>
  <c r="G2585" i="4" s="1"/>
  <c r="F2584" i="4"/>
  <c r="G2584" i="4" s="1"/>
  <c r="F2583" i="4"/>
  <c r="G2583" i="4" s="1"/>
  <c r="F2582" i="4"/>
  <c r="G2582" i="4" s="1"/>
  <c r="F2581" i="4"/>
  <c r="G2581" i="4" s="1"/>
  <c r="F2580" i="4"/>
  <c r="G2580" i="4" s="1"/>
  <c r="F2579" i="4"/>
  <c r="G2579" i="4" s="1"/>
  <c r="F2578" i="4"/>
  <c r="G2578" i="4" s="1"/>
  <c r="F2577" i="4"/>
  <c r="G2577" i="4" s="1"/>
  <c r="F2576" i="4"/>
  <c r="G2576" i="4" s="1"/>
  <c r="F2575" i="4"/>
  <c r="G2575" i="4" s="1"/>
  <c r="F2574" i="4"/>
  <c r="G2574" i="4" s="1"/>
  <c r="F2573" i="4"/>
  <c r="G2573" i="4" s="1"/>
  <c r="F2572" i="4"/>
  <c r="G2572" i="4" s="1"/>
  <c r="F2571" i="4"/>
  <c r="G2571" i="4" s="1"/>
  <c r="F2570" i="4"/>
  <c r="G2570" i="4" s="1"/>
  <c r="F2569" i="4"/>
  <c r="G2569" i="4" s="1"/>
  <c r="F2568" i="4"/>
  <c r="G2568" i="4" s="1"/>
  <c r="F2567" i="4"/>
  <c r="G2567" i="4" s="1"/>
  <c r="F2566" i="4"/>
  <c r="G2566" i="4" s="1"/>
  <c r="F2565" i="4"/>
  <c r="G2565" i="4" s="1"/>
  <c r="F2564" i="4"/>
  <c r="G2564" i="4" s="1"/>
  <c r="F2563" i="4"/>
  <c r="G2563" i="4" s="1"/>
  <c r="F2562" i="4"/>
  <c r="G2562" i="4" s="1"/>
  <c r="F2561" i="4"/>
  <c r="G2561" i="4" s="1"/>
  <c r="F2560" i="4"/>
  <c r="G2560" i="4" s="1"/>
  <c r="F2559" i="4"/>
  <c r="G2559" i="4" s="1"/>
  <c r="F2558" i="4"/>
  <c r="G2558" i="4" s="1"/>
  <c r="F2557" i="4"/>
  <c r="G2557" i="4" s="1"/>
  <c r="F2556" i="4"/>
  <c r="G2556" i="4" s="1"/>
  <c r="F2555" i="4"/>
  <c r="G2555" i="4" s="1"/>
  <c r="F2554" i="4"/>
  <c r="G2554" i="4" s="1"/>
  <c r="F2553" i="4"/>
  <c r="G2553" i="4" s="1"/>
  <c r="F2552" i="4"/>
  <c r="G2552" i="4" s="1"/>
  <c r="F2551" i="4"/>
  <c r="G2551" i="4" s="1"/>
  <c r="F2550" i="4"/>
  <c r="G2550" i="4" s="1"/>
  <c r="F2549" i="4"/>
  <c r="G2549" i="4" s="1"/>
  <c r="F2548" i="4"/>
  <c r="G2548" i="4" s="1"/>
  <c r="F2547" i="4"/>
  <c r="G2547" i="4" s="1"/>
  <c r="F2546" i="4"/>
  <c r="G2546" i="4" s="1"/>
  <c r="F2545" i="4"/>
  <c r="G2545" i="4" s="1"/>
  <c r="F2544" i="4"/>
  <c r="G2544" i="4" s="1"/>
  <c r="F2543" i="4"/>
  <c r="G2543" i="4" s="1"/>
  <c r="F2542" i="4"/>
  <c r="G2542" i="4" s="1"/>
  <c r="F2541" i="4"/>
  <c r="G2541" i="4" s="1"/>
  <c r="F2540" i="4"/>
  <c r="G2540" i="4" s="1"/>
  <c r="F2539" i="4"/>
  <c r="G2539" i="4" s="1"/>
  <c r="F2538" i="4"/>
  <c r="G2538" i="4" s="1"/>
  <c r="F2537" i="4"/>
  <c r="G2537" i="4" s="1"/>
  <c r="F2536" i="4"/>
  <c r="G2536" i="4" s="1"/>
  <c r="F2535" i="4"/>
  <c r="G2535" i="4" s="1"/>
  <c r="F2534" i="4"/>
  <c r="G2534" i="4" s="1"/>
  <c r="F2533" i="4"/>
  <c r="G2533" i="4" s="1"/>
  <c r="F2532" i="4"/>
  <c r="G2532" i="4" s="1"/>
  <c r="F2531" i="4"/>
  <c r="G2531" i="4" s="1"/>
  <c r="F2530" i="4"/>
  <c r="G2530" i="4" s="1"/>
  <c r="F2529" i="4"/>
  <c r="G2529" i="4" s="1"/>
  <c r="F2528" i="4"/>
  <c r="G2528" i="4" s="1"/>
  <c r="F2527" i="4"/>
  <c r="G2527" i="4" s="1"/>
  <c r="F2526" i="4"/>
  <c r="G2526" i="4" s="1"/>
  <c r="F2525" i="4"/>
  <c r="G2525" i="4" s="1"/>
  <c r="F2524" i="4"/>
  <c r="G2524" i="4" s="1"/>
  <c r="F2523" i="4"/>
  <c r="G2523" i="4" s="1"/>
  <c r="F2522" i="4"/>
  <c r="G2522" i="4" s="1"/>
  <c r="F2521" i="4"/>
  <c r="G2521" i="4" s="1"/>
  <c r="F2520" i="4"/>
  <c r="G2520" i="4" s="1"/>
  <c r="F2519" i="4"/>
  <c r="G2519" i="4" s="1"/>
  <c r="F2518" i="4"/>
  <c r="G2518" i="4" s="1"/>
  <c r="F2517" i="4"/>
  <c r="G2517" i="4" s="1"/>
  <c r="F2516" i="4"/>
  <c r="G2516" i="4" s="1"/>
  <c r="F2515" i="4"/>
  <c r="G2515" i="4" s="1"/>
  <c r="F2514" i="4"/>
  <c r="G2514" i="4" s="1"/>
  <c r="F2513" i="4"/>
  <c r="G2513" i="4" s="1"/>
  <c r="F2512" i="4"/>
  <c r="G2512" i="4" s="1"/>
  <c r="F2511" i="4"/>
  <c r="G2511" i="4" s="1"/>
  <c r="F2510" i="4"/>
  <c r="G2510" i="4" s="1"/>
  <c r="F2509" i="4"/>
  <c r="G2509" i="4" s="1"/>
  <c r="F2508" i="4"/>
  <c r="G2508" i="4" s="1"/>
  <c r="F2507" i="4"/>
  <c r="G2507" i="4" s="1"/>
  <c r="F2506" i="4"/>
  <c r="G2506" i="4" s="1"/>
  <c r="F2505" i="4"/>
  <c r="G2505" i="4" s="1"/>
  <c r="F2504" i="4"/>
  <c r="G2504" i="4" s="1"/>
  <c r="F2503" i="4"/>
  <c r="G2503" i="4" s="1"/>
  <c r="F2502" i="4"/>
  <c r="G2502" i="4" s="1"/>
  <c r="F2501" i="4"/>
  <c r="G2501" i="4" s="1"/>
  <c r="F2500" i="4"/>
  <c r="G2500" i="4" s="1"/>
  <c r="F2499" i="4"/>
  <c r="G2499" i="4" s="1"/>
  <c r="F2498" i="4"/>
  <c r="G2498" i="4" s="1"/>
  <c r="F2497" i="4"/>
  <c r="G2497" i="4" s="1"/>
  <c r="F2496" i="4"/>
  <c r="G2496" i="4" s="1"/>
  <c r="F2495" i="4"/>
  <c r="G2495" i="4" s="1"/>
  <c r="F2494" i="4"/>
  <c r="G2494" i="4" s="1"/>
  <c r="F2493" i="4"/>
  <c r="G2493" i="4" s="1"/>
  <c r="F2492" i="4"/>
  <c r="G2492" i="4" s="1"/>
  <c r="F2491" i="4"/>
  <c r="G2491" i="4" s="1"/>
  <c r="F2490" i="4"/>
  <c r="G2490" i="4" s="1"/>
  <c r="F2489" i="4"/>
  <c r="G2489" i="4" s="1"/>
  <c r="F2488" i="4"/>
  <c r="G2488" i="4" s="1"/>
  <c r="F2487" i="4"/>
  <c r="G2487" i="4" s="1"/>
  <c r="F2486" i="4"/>
  <c r="G2486" i="4" s="1"/>
  <c r="F2485" i="4"/>
  <c r="G2485" i="4" s="1"/>
  <c r="F2484" i="4"/>
  <c r="G2484" i="4" s="1"/>
  <c r="F2483" i="4"/>
  <c r="G2483" i="4" s="1"/>
  <c r="F2482" i="4"/>
  <c r="G2482" i="4" s="1"/>
  <c r="F2481" i="4"/>
  <c r="G2481" i="4" s="1"/>
  <c r="F2480" i="4"/>
  <c r="G2480" i="4" s="1"/>
  <c r="F2479" i="4"/>
  <c r="G2479" i="4" s="1"/>
  <c r="F2478" i="4"/>
  <c r="G2478" i="4" s="1"/>
  <c r="F2477" i="4"/>
  <c r="G2477" i="4" s="1"/>
  <c r="F2476" i="4"/>
  <c r="G2476" i="4" s="1"/>
  <c r="F2475" i="4"/>
  <c r="G2475" i="4" s="1"/>
  <c r="F2474" i="4"/>
  <c r="G2474" i="4" s="1"/>
  <c r="F2473" i="4"/>
  <c r="G2473" i="4" s="1"/>
  <c r="F2472" i="4"/>
  <c r="G2472" i="4" s="1"/>
  <c r="F2471" i="4"/>
  <c r="G2471" i="4" s="1"/>
  <c r="F2470" i="4"/>
  <c r="G2470" i="4" s="1"/>
  <c r="F2469" i="4"/>
  <c r="G2469" i="4" s="1"/>
  <c r="F2468" i="4"/>
  <c r="G2468" i="4" s="1"/>
  <c r="F2467" i="4"/>
  <c r="G2467" i="4" s="1"/>
  <c r="F2466" i="4"/>
  <c r="G2466" i="4" s="1"/>
  <c r="F2465" i="4"/>
  <c r="G2465" i="4" s="1"/>
  <c r="F2464" i="4"/>
  <c r="G2464" i="4" s="1"/>
  <c r="F2463" i="4"/>
  <c r="G2463" i="4" s="1"/>
  <c r="F2462" i="4"/>
  <c r="G2462" i="4" s="1"/>
  <c r="F2461" i="4"/>
  <c r="G2461" i="4" s="1"/>
  <c r="F2460" i="4"/>
  <c r="G2460" i="4" s="1"/>
  <c r="F2459" i="4"/>
  <c r="G2459" i="4" s="1"/>
  <c r="F2458" i="4"/>
  <c r="G2458" i="4" s="1"/>
  <c r="F2457" i="4"/>
  <c r="G2457" i="4" s="1"/>
  <c r="F2456" i="4"/>
  <c r="G2456" i="4" s="1"/>
  <c r="F2455" i="4"/>
  <c r="G2455" i="4" s="1"/>
  <c r="F2454" i="4"/>
  <c r="G2454" i="4" s="1"/>
  <c r="F2453" i="4"/>
  <c r="G2453" i="4" s="1"/>
  <c r="F2452" i="4"/>
  <c r="G2452" i="4" s="1"/>
  <c r="F2451" i="4"/>
  <c r="G2451" i="4" s="1"/>
  <c r="F2450" i="4"/>
  <c r="G2450" i="4" s="1"/>
  <c r="F2449" i="4"/>
  <c r="G2449" i="4" s="1"/>
  <c r="F2448" i="4"/>
  <c r="G2448" i="4" s="1"/>
  <c r="F2447" i="4"/>
  <c r="G2447" i="4" s="1"/>
  <c r="F2446" i="4"/>
  <c r="G2446" i="4" s="1"/>
  <c r="F2445" i="4"/>
  <c r="G2445" i="4" s="1"/>
  <c r="F2444" i="4"/>
  <c r="G2444" i="4" s="1"/>
  <c r="F2443" i="4"/>
  <c r="G2443" i="4" s="1"/>
  <c r="F2442" i="4"/>
  <c r="G2442" i="4" s="1"/>
  <c r="F2441" i="4"/>
  <c r="G2441" i="4" s="1"/>
  <c r="F2440" i="4"/>
  <c r="G2440" i="4" s="1"/>
  <c r="F2439" i="4"/>
  <c r="G2439" i="4" s="1"/>
  <c r="F2438" i="4"/>
  <c r="G2438" i="4" s="1"/>
  <c r="F2437" i="4"/>
  <c r="G2437" i="4" s="1"/>
  <c r="F2436" i="4"/>
  <c r="G2436" i="4" s="1"/>
  <c r="F2435" i="4"/>
  <c r="G2435" i="4" s="1"/>
  <c r="F2434" i="4"/>
  <c r="G2434" i="4" s="1"/>
  <c r="F2433" i="4"/>
  <c r="G2433" i="4" s="1"/>
  <c r="F2432" i="4"/>
  <c r="G2432" i="4" s="1"/>
  <c r="F2431" i="4"/>
  <c r="G2431" i="4" s="1"/>
  <c r="F2430" i="4"/>
  <c r="G2430" i="4" s="1"/>
  <c r="F2429" i="4"/>
  <c r="G2429" i="4" s="1"/>
  <c r="F2428" i="4"/>
  <c r="G2428" i="4" s="1"/>
  <c r="F2427" i="4"/>
  <c r="G2427" i="4" s="1"/>
  <c r="F2426" i="4"/>
  <c r="G2426" i="4" s="1"/>
  <c r="F2425" i="4"/>
  <c r="G2425" i="4" s="1"/>
  <c r="F2424" i="4"/>
  <c r="G2424" i="4" s="1"/>
  <c r="F2423" i="4"/>
  <c r="G2423" i="4" s="1"/>
  <c r="F2422" i="4"/>
  <c r="G2422" i="4" s="1"/>
  <c r="F2421" i="4"/>
  <c r="G2421" i="4" s="1"/>
  <c r="F2420" i="4"/>
  <c r="G2420" i="4" s="1"/>
  <c r="F2419" i="4"/>
  <c r="G2419" i="4" s="1"/>
  <c r="F2418" i="4"/>
  <c r="G2418" i="4" s="1"/>
  <c r="F2417" i="4"/>
  <c r="G2417" i="4" s="1"/>
  <c r="F2416" i="4"/>
  <c r="G2416" i="4" s="1"/>
  <c r="F2415" i="4"/>
  <c r="G2415" i="4" s="1"/>
  <c r="F2414" i="4"/>
  <c r="G2414" i="4" s="1"/>
  <c r="F2413" i="4"/>
  <c r="G2413" i="4" s="1"/>
  <c r="F2412" i="4"/>
  <c r="G2412" i="4" s="1"/>
  <c r="F2411" i="4"/>
  <c r="G2411" i="4" s="1"/>
  <c r="F2410" i="4"/>
  <c r="G2410" i="4" s="1"/>
  <c r="F2409" i="4"/>
  <c r="G2409" i="4" s="1"/>
  <c r="F2408" i="4"/>
  <c r="G2408" i="4" s="1"/>
  <c r="F2407" i="4"/>
  <c r="G2407" i="4" s="1"/>
  <c r="F2406" i="4"/>
  <c r="G2406" i="4" s="1"/>
  <c r="F2405" i="4"/>
  <c r="G2405" i="4" s="1"/>
  <c r="F2404" i="4"/>
  <c r="G2404" i="4" s="1"/>
  <c r="F2403" i="4"/>
  <c r="G2403" i="4" s="1"/>
  <c r="F2402" i="4"/>
  <c r="G2402" i="4" s="1"/>
  <c r="F2401" i="4"/>
  <c r="G2401" i="4" s="1"/>
  <c r="F2400" i="4"/>
  <c r="G2400" i="4" s="1"/>
  <c r="F2399" i="4"/>
  <c r="G2399" i="4" s="1"/>
  <c r="F2398" i="4"/>
  <c r="G2398" i="4" s="1"/>
  <c r="F2397" i="4"/>
  <c r="G2397" i="4" s="1"/>
  <c r="F2396" i="4"/>
  <c r="G2396" i="4" s="1"/>
  <c r="F2395" i="4"/>
  <c r="G2395" i="4" s="1"/>
  <c r="F2394" i="4"/>
  <c r="G2394" i="4" s="1"/>
  <c r="F2393" i="4"/>
  <c r="G2393" i="4" s="1"/>
  <c r="F2392" i="4"/>
  <c r="G2392" i="4" s="1"/>
  <c r="F2391" i="4"/>
  <c r="G2391" i="4" s="1"/>
  <c r="F2390" i="4"/>
  <c r="G2390" i="4" s="1"/>
  <c r="F2389" i="4"/>
  <c r="G2389" i="4" s="1"/>
  <c r="F2388" i="4"/>
  <c r="G2388" i="4" s="1"/>
  <c r="F2387" i="4"/>
  <c r="G2387" i="4" s="1"/>
  <c r="F2386" i="4"/>
  <c r="G2386" i="4" s="1"/>
  <c r="F2385" i="4"/>
  <c r="G2385" i="4" s="1"/>
  <c r="F2384" i="4"/>
  <c r="G2384" i="4" s="1"/>
  <c r="F2383" i="4"/>
  <c r="G2383" i="4" s="1"/>
  <c r="F2382" i="4"/>
  <c r="G2382" i="4" s="1"/>
  <c r="F2381" i="4"/>
  <c r="G2381" i="4" s="1"/>
  <c r="F2380" i="4"/>
  <c r="G2380" i="4" s="1"/>
  <c r="F2379" i="4"/>
  <c r="G2379" i="4" s="1"/>
  <c r="F2378" i="4"/>
  <c r="G2378" i="4" s="1"/>
  <c r="F2377" i="4"/>
  <c r="G2377" i="4" s="1"/>
  <c r="F2376" i="4"/>
  <c r="G2376" i="4" s="1"/>
  <c r="F2375" i="4"/>
  <c r="G2375" i="4" s="1"/>
  <c r="F2374" i="4"/>
  <c r="G2374" i="4" s="1"/>
  <c r="F2373" i="4"/>
  <c r="G2373" i="4" s="1"/>
  <c r="F2372" i="4"/>
  <c r="G2372" i="4" s="1"/>
  <c r="F2371" i="4"/>
  <c r="G2371" i="4" s="1"/>
  <c r="F2370" i="4"/>
  <c r="G2370" i="4" s="1"/>
  <c r="F2369" i="4"/>
  <c r="G2369" i="4" s="1"/>
  <c r="F2368" i="4"/>
  <c r="G2368" i="4" s="1"/>
  <c r="F2367" i="4"/>
  <c r="G2367" i="4" s="1"/>
  <c r="F2366" i="4"/>
  <c r="G2366" i="4" s="1"/>
  <c r="F2365" i="4"/>
  <c r="G2365" i="4" s="1"/>
  <c r="F2364" i="4"/>
  <c r="G2364" i="4" s="1"/>
  <c r="F2363" i="4"/>
  <c r="G2363" i="4" s="1"/>
  <c r="F2362" i="4"/>
  <c r="G2362" i="4" s="1"/>
  <c r="F2361" i="4"/>
  <c r="G2361" i="4" s="1"/>
  <c r="F2360" i="4"/>
  <c r="G2360" i="4" s="1"/>
  <c r="F2359" i="4"/>
  <c r="G2359" i="4" s="1"/>
  <c r="F2358" i="4"/>
  <c r="G2358" i="4" s="1"/>
  <c r="F2357" i="4"/>
  <c r="G2357" i="4" s="1"/>
  <c r="F2356" i="4"/>
  <c r="G2356" i="4" s="1"/>
  <c r="F2355" i="4"/>
  <c r="G2355" i="4" s="1"/>
  <c r="F2354" i="4"/>
  <c r="G2354" i="4" s="1"/>
  <c r="F2353" i="4"/>
  <c r="G2353" i="4" s="1"/>
  <c r="F2352" i="4"/>
  <c r="G2352" i="4" s="1"/>
  <c r="F2351" i="4"/>
  <c r="G2351" i="4" s="1"/>
  <c r="F2350" i="4"/>
  <c r="G2350" i="4" s="1"/>
  <c r="F2349" i="4"/>
  <c r="G2349" i="4" s="1"/>
  <c r="F2348" i="4"/>
  <c r="G2348" i="4" s="1"/>
  <c r="F2347" i="4"/>
  <c r="G2347" i="4" s="1"/>
  <c r="F2346" i="4"/>
  <c r="G2346" i="4" s="1"/>
  <c r="F2345" i="4"/>
  <c r="G2345" i="4" s="1"/>
  <c r="F2344" i="4"/>
  <c r="G2344" i="4" s="1"/>
  <c r="F2343" i="4"/>
  <c r="G2343" i="4" s="1"/>
  <c r="F2342" i="4"/>
  <c r="G2342" i="4" s="1"/>
  <c r="F2341" i="4"/>
  <c r="G2341" i="4" s="1"/>
  <c r="F2340" i="4"/>
  <c r="G2340" i="4" s="1"/>
  <c r="F2339" i="4"/>
  <c r="G2339" i="4" s="1"/>
  <c r="F2338" i="4"/>
  <c r="G2338" i="4" s="1"/>
  <c r="F2337" i="4"/>
  <c r="G2337" i="4" s="1"/>
  <c r="F2336" i="4"/>
  <c r="G2336" i="4" s="1"/>
  <c r="F2335" i="4"/>
  <c r="G2335" i="4" s="1"/>
  <c r="F2334" i="4"/>
  <c r="G2334" i="4" s="1"/>
  <c r="F2333" i="4"/>
  <c r="G2333" i="4" s="1"/>
  <c r="F2332" i="4"/>
  <c r="G2332" i="4" s="1"/>
  <c r="F2331" i="4"/>
  <c r="G2331" i="4" s="1"/>
  <c r="F2330" i="4"/>
  <c r="G2330" i="4" s="1"/>
  <c r="F2329" i="4"/>
  <c r="G2329" i="4" s="1"/>
  <c r="F2328" i="4"/>
  <c r="G2328" i="4" s="1"/>
  <c r="F2327" i="4"/>
  <c r="G2327" i="4" s="1"/>
  <c r="F2326" i="4"/>
  <c r="G2326" i="4" s="1"/>
  <c r="F2325" i="4"/>
  <c r="G2325" i="4" s="1"/>
  <c r="F2324" i="4"/>
  <c r="G2324" i="4" s="1"/>
  <c r="F2323" i="4"/>
  <c r="G2323" i="4" s="1"/>
  <c r="F2322" i="4"/>
  <c r="G2322" i="4" s="1"/>
  <c r="F2321" i="4"/>
  <c r="G2321" i="4" s="1"/>
  <c r="F2320" i="4"/>
  <c r="G2320" i="4" s="1"/>
  <c r="F2319" i="4"/>
  <c r="G2319" i="4" s="1"/>
  <c r="F2318" i="4"/>
  <c r="G2318" i="4" s="1"/>
  <c r="F2317" i="4"/>
  <c r="G2317" i="4" s="1"/>
  <c r="F2316" i="4"/>
  <c r="G2316" i="4" s="1"/>
  <c r="F2315" i="4"/>
  <c r="G2315" i="4" s="1"/>
  <c r="F2314" i="4"/>
  <c r="G2314" i="4" s="1"/>
  <c r="F2313" i="4"/>
  <c r="G2313" i="4" s="1"/>
  <c r="F2312" i="4"/>
  <c r="G2312" i="4" s="1"/>
  <c r="F2311" i="4"/>
  <c r="G2311" i="4" s="1"/>
  <c r="F2310" i="4"/>
  <c r="G2310" i="4" s="1"/>
  <c r="F2309" i="4"/>
  <c r="G2309" i="4" s="1"/>
  <c r="F2308" i="4"/>
  <c r="G2308" i="4" s="1"/>
  <c r="F2307" i="4"/>
  <c r="G2307" i="4" s="1"/>
  <c r="F2306" i="4"/>
  <c r="G2306" i="4" s="1"/>
  <c r="F2305" i="4"/>
  <c r="G2305" i="4" s="1"/>
  <c r="F2304" i="4"/>
  <c r="G2304" i="4" s="1"/>
  <c r="F2303" i="4"/>
  <c r="G2303" i="4" s="1"/>
  <c r="F2302" i="4"/>
  <c r="G2302" i="4" s="1"/>
  <c r="F2301" i="4"/>
  <c r="G2301" i="4" s="1"/>
  <c r="F2300" i="4"/>
  <c r="G2300" i="4" s="1"/>
  <c r="F2299" i="4"/>
  <c r="G2299" i="4" s="1"/>
  <c r="F2298" i="4"/>
  <c r="G2298" i="4" s="1"/>
  <c r="F2297" i="4"/>
  <c r="G2297" i="4" s="1"/>
  <c r="F2296" i="4"/>
  <c r="G2296" i="4" s="1"/>
  <c r="F2295" i="4"/>
  <c r="G2295" i="4" s="1"/>
  <c r="F2294" i="4"/>
  <c r="G2294" i="4" s="1"/>
  <c r="F2293" i="4"/>
  <c r="G2293" i="4" s="1"/>
  <c r="F2292" i="4"/>
  <c r="G2292" i="4" s="1"/>
  <c r="F2291" i="4"/>
  <c r="G2291" i="4" s="1"/>
  <c r="F2290" i="4"/>
  <c r="G2290" i="4" s="1"/>
  <c r="F2289" i="4"/>
  <c r="G2289" i="4" s="1"/>
  <c r="F2288" i="4"/>
  <c r="G2288" i="4" s="1"/>
  <c r="F2287" i="4"/>
  <c r="G2287" i="4" s="1"/>
  <c r="F2286" i="4"/>
  <c r="G2286" i="4" s="1"/>
  <c r="F2285" i="4"/>
  <c r="G2285" i="4" s="1"/>
  <c r="F2284" i="4"/>
  <c r="G2284" i="4" s="1"/>
  <c r="F2283" i="4"/>
  <c r="G2283" i="4" s="1"/>
  <c r="F2282" i="4"/>
  <c r="G2282" i="4" s="1"/>
  <c r="F2281" i="4"/>
  <c r="G2281" i="4" s="1"/>
  <c r="F2280" i="4"/>
  <c r="G2280" i="4" s="1"/>
  <c r="F2279" i="4"/>
  <c r="G2279" i="4" s="1"/>
  <c r="F2278" i="4"/>
  <c r="G2278" i="4" s="1"/>
  <c r="F2277" i="4"/>
  <c r="G2277" i="4" s="1"/>
  <c r="F2276" i="4"/>
  <c r="G2276" i="4" s="1"/>
  <c r="F2275" i="4"/>
  <c r="G2275" i="4" s="1"/>
  <c r="F2274" i="4"/>
  <c r="G2274" i="4" s="1"/>
  <c r="F2273" i="4"/>
  <c r="G2273" i="4" s="1"/>
  <c r="F2272" i="4"/>
  <c r="G2272" i="4" s="1"/>
  <c r="F2271" i="4"/>
  <c r="G2271" i="4" s="1"/>
  <c r="F2270" i="4"/>
  <c r="G2270" i="4" s="1"/>
  <c r="F2269" i="4"/>
  <c r="G2269" i="4" s="1"/>
  <c r="F2268" i="4"/>
  <c r="G2268" i="4" s="1"/>
  <c r="F2267" i="4"/>
  <c r="G2267" i="4" s="1"/>
  <c r="F2266" i="4"/>
  <c r="G2266" i="4" s="1"/>
  <c r="F2265" i="4"/>
  <c r="G2265" i="4" s="1"/>
  <c r="F2264" i="4"/>
  <c r="G2264" i="4" s="1"/>
  <c r="F2263" i="4"/>
  <c r="G2263" i="4" s="1"/>
  <c r="F2262" i="4"/>
  <c r="G2262" i="4" s="1"/>
  <c r="F2261" i="4"/>
  <c r="G2261" i="4" s="1"/>
  <c r="F2260" i="4"/>
  <c r="G2260" i="4" s="1"/>
  <c r="F2259" i="4"/>
  <c r="G2259" i="4" s="1"/>
  <c r="F2258" i="4"/>
  <c r="G2258" i="4" s="1"/>
  <c r="F2257" i="4"/>
  <c r="G2257" i="4" s="1"/>
  <c r="F2256" i="4"/>
  <c r="G2256" i="4" s="1"/>
  <c r="F2255" i="4"/>
  <c r="G2255" i="4" s="1"/>
  <c r="F2254" i="4"/>
  <c r="G2254" i="4" s="1"/>
  <c r="F2253" i="4"/>
  <c r="G2253" i="4" s="1"/>
  <c r="F2252" i="4"/>
  <c r="G2252" i="4" s="1"/>
  <c r="F2251" i="4"/>
  <c r="G2251" i="4" s="1"/>
  <c r="F2250" i="4"/>
  <c r="G2250" i="4" s="1"/>
  <c r="F2249" i="4"/>
  <c r="G2249" i="4" s="1"/>
  <c r="F2248" i="4"/>
  <c r="G2248" i="4" s="1"/>
  <c r="F2247" i="4"/>
  <c r="G2247" i="4" s="1"/>
  <c r="F2246" i="4"/>
  <c r="G2246" i="4" s="1"/>
  <c r="F2245" i="4"/>
  <c r="G2245" i="4" s="1"/>
  <c r="F2244" i="4"/>
  <c r="G2244" i="4" s="1"/>
  <c r="F2243" i="4"/>
  <c r="G2243" i="4" s="1"/>
  <c r="F2242" i="4"/>
  <c r="G2242" i="4" s="1"/>
  <c r="F2241" i="4"/>
  <c r="G2241" i="4" s="1"/>
  <c r="F2240" i="4"/>
  <c r="G2240" i="4" s="1"/>
  <c r="F2239" i="4"/>
  <c r="G2239" i="4" s="1"/>
  <c r="F2238" i="4"/>
  <c r="G2238" i="4" s="1"/>
  <c r="F2237" i="4"/>
  <c r="G2237" i="4" s="1"/>
  <c r="F2236" i="4"/>
  <c r="G2236" i="4" s="1"/>
  <c r="F2235" i="4"/>
  <c r="G2235" i="4" s="1"/>
  <c r="F2234" i="4"/>
  <c r="G2234" i="4" s="1"/>
  <c r="F2233" i="4"/>
  <c r="G2233" i="4" s="1"/>
  <c r="F2232" i="4"/>
  <c r="G2232" i="4" s="1"/>
  <c r="F2231" i="4"/>
  <c r="G2231" i="4" s="1"/>
  <c r="F2230" i="4"/>
  <c r="G2230" i="4" s="1"/>
  <c r="F2229" i="4"/>
  <c r="G2229" i="4" s="1"/>
  <c r="F2228" i="4"/>
  <c r="G2228" i="4" s="1"/>
  <c r="F2227" i="4"/>
  <c r="G2227" i="4" s="1"/>
  <c r="F2226" i="4"/>
  <c r="G2226" i="4" s="1"/>
  <c r="F2225" i="4"/>
  <c r="G2225" i="4" s="1"/>
  <c r="F2224" i="4"/>
  <c r="G2224" i="4" s="1"/>
  <c r="F2223" i="4"/>
  <c r="G2223" i="4" s="1"/>
  <c r="F2222" i="4"/>
  <c r="G2222" i="4" s="1"/>
  <c r="F2221" i="4"/>
  <c r="G2221" i="4" s="1"/>
  <c r="F2220" i="4"/>
  <c r="G2220" i="4" s="1"/>
  <c r="F2219" i="4"/>
  <c r="G2219" i="4" s="1"/>
  <c r="F2218" i="4"/>
  <c r="G2218" i="4" s="1"/>
  <c r="F2217" i="4"/>
  <c r="G2217" i="4" s="1"/>
  <c r="F2216" i="4"/>
  <c r="G2216" i="4" s="1"/>
  <c r="F2215" i="4"/>
  <c r="G2215" i="4" s="1"/>
  <c r="F2214" i="4"/>
  <c r="G2214" i="4" s="1"/>
  <c r="F2213" i="4"/>
  <c r="G2213" i="4" s="1"/>
  <c r="F2212" i="4"/>
  <c r="G2212" i="4" s="1"/>
  <c r="F2211" i="4"/>
  <c r="G2211" i="4" s="1"/>
  <c r="F2210" i="4"/>
  <c r="G2210" i="4" s="1"/>
  <c r="F2209" i="4"/>
  <c r="G2209" i="4" s="1"/>
  <c r="F2208" i="4"/>
  <c r="G2208" i="4" s="1"/>
  <c r="F2207" i="4"/>
  <c r="G2207" i="4" s="1"/>
  <c r="F2206" i="4"/>
  <c r="G2206" i="4" s="1"/>
  <c r="F2205" i="4"/>
  <c r="G2205" i="4" s="1"/>
  <c r="F2204" i="4"/>
  <c r="G2204" i="4" s="1"/>
  <c r="F2203" i="4"/>
  <c r="G2203" i="4" s="1"/>
  <c r="F2202" i="4"/>
  <c r="G2202" i="4" s="1"/>
  <c r="F2201" i="4"/>
  <c r="G2201" i="4" s="1"/>
  <c r="F2200" i="4"/>
  <c r="G2200" i="4" s="1"/>
  <c r="F2199" i="4"/>
  <c r="G2199" i="4" s="1"/>
  <c r="F2198" i="4"/>
  <c r="G2198" i="4" s="1"/>
  <c r="F2197" i="4"/>
  <c r="G2197" i="4" s="1"/>
  <c r="F2196" i="4"/>
  <c r="G2196" i="4" s="1"/>
  <c r="F2195" i="4"/>
  <c r="G2195" i="4" s="1"/>
  <c r="F2194" i="4"/>
  <c r="G2194" i="4" s="1"/>
  <c r="F2193" i="4"/>
  <c r="G2193" i="4" s="1"/>
  <c r="F2192" i="4"/>
  <c r="G2192" i="4" s="1"/>
  <c r="F2191" i="4"/>
  <c r="G2191" i="4" s="1"/>
  <c r="F2190" i="4"/>
  <c r="G2190" i="4" s="1"/>
  <c r="F2189" i="4"/>
  <c r="G2189" i="4" s="1"/>
  <c r="F2188" i="4"/>
  <c r="G2188" i="4" s="1"/>
  <c r="F2187" i="4"/>
  <c r="G2187" i="4" s="1"/>
  <c r="F2186" i="4"/>
  <c r="G2186" i="4" s="1"/>
  <c r="F2185" i="4"/>
  <c r="G2185" i="4" s="1"/>
  <c r="F2184" i="4"/>
  <c r="G2184" i="4" s="1"/>
  <c r="F2183" i="4"/>
  <c r="G2183" i="4" s="1"/>
  <c r="F2182" i="4"/>
  <c r="G2182" i="4" s="1"/>
  <c r="F2181" i="4"/>
  <c r="G2181" i="4" s="1"/>
  <c r="F2180" i="4"/>
  <c r="G2180" i="4" s="1"/>
  <c r="F2179" i="4"/>
  <c r="G2179" i="4" s="1"/>
  <c r="F2178" i="4"/>
  <c r="G2178" i="4" s="1"/>
  <c r="F2177" i="4"/>
  <c r="G2177" i="4" s="1"/>
  <c r="F2176" i="4"/>
  <c r="G2176" i="4" s="1"/>
  <c r="F2175" i="4"/>
  <c r="G2175" i="4" s="1"/>
  <c r="F2174" i="4"/>
  <c r="G2174" i="4" s="1"/>
  <c r="F2173" i="4"/>
  <c r="G2173" i="4" s="1"/>
  <c r="F2172" i="4"/>
  <c r="G2172" i="4" s="1"/>
  <c r="F2171" i="4"/>
  <c r="G2171" i="4" s="1"/>
  <c r="F2170" i="4"/>
  <c r="G2170" i="4" s="1"/>
  <c r="F2169" i="4"/>
  <c r="G2169" i="4" s="1"/>
  <c r="F2168" i="4"/>
  <c r="G2168" i="4" s="1"/>
  <c r="F2167" i="4"/>
  <c r="G2167" i="4" s="1"/>
  <c r="F2166" i="4"/>
  <c r="G2166" i="4" s="1"/>
  <c r="F2165" i="4"/>
  <c r="G2165" i="4" s="1"/>
  <c r="F2164" i="4"/>
  <c r="G2164" i="4" s="1"/>
  <c r="F2163" i="4"/>
  <c r="G2163" i="4" s="1"/>
  <c r="F2162" i="4"/>
  <c r="G2162" i="4" s="1"/>
  <c r="F2161" i="4"/>
  <c r="G2161" i="4" s="1"/>
  <c r="F2160" i="4"/>
  <c r="G2160" i="4" s="1"/>
  <c r="F2159" i="4"/>
  <c r="G2159" i="4" s="1"/>
  <c r="F2158" i="4"/>
  <c r="G2158" i="4" s="1"/>
  <c r="F2157" i="4"/>
  <c r="G2157" i="4" s="1"/>
  <c r="F2156" i="4"/>
  <c r="G2156" i="4" s="1"/>
  <c r="F2155" i="4"/>
  <c r="G2155" i="4" s="1"/>
  <c r="F2154" i="4"/>
  <c r="G2154" i="4" s="1"/>
  <c r="F2153" i="4"/>
  <c r="G2153" i="4" s="1"/>
  <c r="F2152" i="4"/>
  <c r="G2152" i="4" s="1"/>
  <c r="F2151" i="4"/>
  <c r="G2151" i="4" s="1"/>
  <c r="F2150" i="4"/>
  <c r="G2150" i="4" s="1"/>
  <c r="F2149" i="4"/>
  <c r="G2149" i="4" s="1"/>
  <c r="F2148" i="4"/>
  <c r="G2148" i="4" s="1"/>
  <c r="F2147" i="4"/>
  <c r="G2147" i="4" s="1"/>
  <c r="F2146" i="4"/>
  <c r="G2146" i="4" s="1"/>
  <c r="F2145" i="4"/>
  <c r="G2145" i="4" s="1"/>
  <c r="F2144" i="4"/>
  <c r="G2144" i="4" s="1"/>
  <c r="F2143" i="4"/>
  <c r="G2143" i="4" s="1"/>
  <c r="F2142" i="4"/>
  <c r="G2142" i="4" s="1"/>
  <c r="F2141" i="4"/>
  <c r="G2141" i="4" s="1"/>
  <c r="F2140" i="4"/>
  <c r="G2140" i="4" s="1"/>
  <c r="F2139" i="4"/>
  <c r="G2139" i="4" s="1"/>
  <c r="F2138" i="4"/>
  <c r="G2138" i="4" s="1"/>
  <c r="F2137" i="4"/>
  <c r="G2137" i="4" s="1"/>
  <c r="F2136" i="4"/>
  <c r="G2136" i="4" s="1"/>
  <c r="F2135" i="4"/>
  <c r="G2135" i="4" s="1"/>
  <c r="F2134" i="4"/>
  <c r="G2134" i="4" s="1"/>
  <c r="F2133" i="4"/>
  <c r="G2133" i="4" s="1"/>
  <c r="F2132" i="4"/>
  <c r="G2132" i="4" s="1"/>
  <c r="F2131" i="4"/>
  <c r="G2131" i="4" s="1"/>
  <c r="F2130" i="4"/>
  <c r="G2130" i="4" s="1"/>
  <c r="F2129" i="4"/>
  <c r="G2129" i="4" s="1"/>
  <c r="F2128" i="4"/>
  <c r="G2128" i="4" s="1"/>
  <c r="F2127" i="4"/>
  <c r="G2127" i="4" s="1"/>
  <c r="F2126" i="4"/>
  <c r="G2126" i="4" s="1"/>
  <c r="F2125" i="4"/>
  <c r="G2125" i="4" s="1"/>
  <c r="F2124" i="4"/>
  <c r="G2124" i="4" s="1"/>
  <c r="F2123" i="4"/>
  <c r="G2123" i="4" s="1"/>
  <c r="F2122" i="4"/>
  <c r="G2122" i="4" s="1"/>
  <c r="F2121" i="4"/>
  <c r="G2121" i="4" s="1"/>
  <c r="F2120" i="4"/>
  <c r="G2120" i="4" s="1"/>
  <c r="F2119" i="4"/>
  <c r="G2119" i="4" s="1"/>
  <c r="F2118" i="4"/>
  <c r="G2118" i="4" s="1"/>
  <c r="F2117" i="4"/>
  <c r="G2117" i="4" s="1"/>
  <c r="F2116" i="4"/>
  <c r="G2116" i="4" s="1"/>
  <c r="F2115" i="4"/>
  <c r="G2115" i="4" s="1"/>
  <c r="F2114" i="4"/>
  <c r="G2114" i="4" s="1"/>
  <c r="F2113" i="4"/>
  <c r="G2113" i="4" s="1"/>
  <c r="F2112" i="4"/>
  <c r="G2112" i="4" s="1"/>
  <c r="F2111" i="4"/>
  <c r="G2111" i="4" s="1"/>
  <c r="F2110" i="4"/>
  <c r="G2110" i="4" s="1"/>
  <c r="F2109" i="4"/>
  <c r="G2109" i="4" s="1"/>
  <c r="F2108" i="4"/>
  <c r="G2108" i="4" s="1"/>
  <c r="F2107" i="4"/>
  <c r="G2107" i="4" s="1"/>
  <c r="F2106" i="4"/>
  <c r="G2106" i="4" s="1"/>
  <c r="F2105" i="4"/>
  <c r="G2105" i="4" s="1"/>
  <c r="F2104" i="4"/>
  <c r="G2104" i="4" s="1"/>
  <c r="F2103" i="4"/>
  <c r="G2103" i="4" s="1"/>
  <c r="F2102" i="4"/>
  <c r="G2102" i="4" s="1"/>
  <c r="F2101" i="4"/>
  <c r="G2101" i="4" s="1"/>
  <c r="F2100" i="4"/>
  <c r="G2100" i="4" s="1"/>
  <c r="F2099" i="4"/>
  <c r="G2099" i="4" s="1"/>
  <c r="F2098" i="4"/>
  <c r="G2098" i="4" s="1"/>
  <c r="F2097" i="4"/>
  <c r="G2097" i="4" s="1"/>
  <c r="F2096" i="4"/>
  <c r="G2096" i="4" s="1"/>
  <c r="F2095" i="4"/>
  <c r="G2095" i="4" s="1"/>
  <c r="F2094" i="4"/>
  <c r="G2094" i="4" s="1"/>
  <c r="F2093" i="4"/>
  <c r="G2093" i="4" s="1"/>
  <c r="F2092" i="4"/>
  <c r="G2092" i="4" s="1"/>
  <c r="F2091" i="4"/>
  <c r="G2091" i="4" s="1"/>
  <c r="F2090" i="4"/>
  <c r="G2090" i="4" s="1"/>
  <c r="F2089" i="4"/>
  <c r="G2089" i="4" s="1"/>
  <c r="F2088" i="4"/>
  <c r="G2088" i="4" s="1"/>
  <c r="F2087" i="4"/>
  <c r="G2087" i="4" s="1"/>
  <c r="F2086" i="4"/>
  <c r="G2086" i="4" s="1"/>
  <c r="F2085" i="4"/>
  <c r="G2085" i="4" s="1"/>
  <c r="F2084" i="4"/>
  <c r="G2084" i="4" s="1"/>
  <c r="F2083" i="4"/>
  <c r="G2083" i="4" s="1"/>
  <c r="F2082" i="4"/>
  <c r="G2082" i="4" s="1"/>
  <c r="F2081" i="4"/>
  <c r="G2081" i="4" s="1"/>
  <c r="F2080" i="4"/>
  <c r="G2080" i="4" s="1"/>
  <c r="F2079" i="4"/>
  <c r="G2079" i="4" s="1"/>
  <c r="F2078" i="4"/>
  <c r="G2078" i="4" s="1"/>
  <c r="F2077" i="4"/>
  <c r="G2077" i="4" s="1"/>
  <c r="F2076" i="4"/>
  <c r="G2076" i="4" s="1"/>
  <c r="F2075" i="4"/>
  <c r="G2075" i="4" s="1"/>
  <c r="F2074" i="4"/>
  <c r="G2074" i="4" s="1"/>
  <c r="F2073" i="4"/>
  <c r="G2073" i="4" s="1"/>
  <c r="F2072" i="4"/>
  <c r="G2072" i="4" s="1"/>
  <c r="F2071" i="4"/>
  <c r="G2071" i="4" s="1"/>
  <c r="F2070" i="4"/>
  <c r="G2070" i="4" s="1"/>
  <c r="F2069" i="4"/>
  <c r="G2069" i="4" s="1"/>
  <c r="F2068" i="4"/>
  <c r="G2068" i="4" s="1"/>
  <c r="F2067" i="4"/>
  <c r="G2067" i="4" s="1"/>
  <c r="F2066" i="4"/>
  <c r="G2066" i="4" s="1"/>
  <c r="F2065" i="4"/>
  <c r="G2065" i="4" s="1"/>
  <c r="F2064" i="4"/>
  <c r="G2064" i="4" s="1"/>
  <c r="F2063" i="4"/>
  <c r="G2063" i="4" s="1"/>
  <c r="F2062" i="4"/>
  <c r="G2062" i="4" s="1"/>
  <c r="F2061" i="4"/>
  <c r="G2061" i="4" s="1"/>
  <c r="F2060" i="4"/>
  <c r="G2060" i="4" s="1"/>
  <c r="F2059" i="4"/>
  <c r="G2059" i="4" s="1"/>
  <c r="F2058" i="4"/>
  <c r="G2058" i="4" s="1"/>
  <c r="F2057" i="4"/>
  <c r="G2057" i="4" s="1"/>
  <c r="F2056" i="4"/>
  <c r="G2056" i="4" s="1"/>
  <c r="F2055" i="4"/>
  <c r="G2055" i="4" s="1"/>
  <c r="F2054" i="4"/>
  <c r="G2054" i="4" s="1"/>
  <c r="F2053" i="4"/>
  <c r="G2053" i="4" s="1"/>
  <c r="F2052" i="4"/>
  <c r="G2052" i="4" s="1"/>
  <c r="F2051" i="4"/>
  <c r="G2051" i="4" s="1"/>
  <c r="F2050" i="4"/>
  <c r="G2050" i="4" s="1"/>
  <c r="F2049" i="4"/>
  <c r="G2049" i="4" s="1"/>
  <c r="F2048" i="4"/>
  <c r="G2048" i="4" s="1"/>
  <c r="F2047" i="4"/>
  <c r="G2047" i="4" s="1"/>
  <c r="F2046" i="4"/>
  <c r="G2046" i="4" s="1"/>
  <c r="F2045" i="4"/>
  <c r="G2045" i="4" s="1"/>
  <c r="F2044" i="4"/>
  <c r="G2044" i="4" s="1"/>
  <c r="F2043" i="4"/>
  <c r="G2043" i="4" s="1"/>
  <c r="F2042" i="4"/>
  <c r="G2042" i="4" s="1"/>
  <c r="F2041" i="4"/>
  <c r="G2041" i="4" s="1"/>
  <c r="F2040" i="4"/>
  <c r="G2040" i="4" s="1"/>
  <c r="F2039" i="4"/>
  <c r="G2039" i="4" s="1"/>
  <c r="F2038" i="4"/>
  <c r="G2038" i="4" s="1"/>
  <c r="F2037" i="4"/>
  <c r="G2037" i="4" s="1"/>
  <c r="F2036" i="4"/>
  <c r="G2036" i="4" s="1"/>
  <c r="F2035" i="4"/>
  <c r="G2035" i="4" s="1"/>
  <c r="F2034" i="4"/>
  <c r="G2034" i="4" s="1"/>
  <c r="F2033" i="4"/>
  <c r="G2033" i="4" s="1"/>
  <c r="F2032" i="4"/>
  <c r="G2032" i="4" s="1"/>
  <c r="F2031" i="4"/>
  <c r="G2031" i="4" s="1"/>
  <c r="F2030" i="4"/>
  <c r="G2030" i="4" s="1"/>
  <c r="F2029" i="4"/>
  <c r="G2029" i="4" s="1"/>
  <c r="F2028" i="4"/>
  <c r="G2028" i="4" s="1"/>
  <c r="F2027" i="4"/>
  <c r="G2027" i="4" s="1"/>
  <c r="F2026" i="4"/>
  <c r="G2026" i="4" s="1"/>
  <c r="F2025" i="4"/>
  <c r="G2025" i="4" s="1"/>
  <c r="F2024" i="4"/>
  <c r="G2024" i="4" s="1"/>
  <c r="F2023" i="4"/>
  <c r="G2023" i="4" s="1"/>
  <c r="F2022" i="4"/>
  <c r="G2022" i="4" s="1"/>
  <c r="F2021" i="4"/>
  <c r="G2021" i="4" s="1"/>
  <c r="F2020" i="4"/>
  <c r="G2020" i="4" s="1"/>
  <c r="F2019" i="4"/>
  <c r="G2019" i="4" s="1"/>
  <c r="F2018" i="4"/>
  <c r="G2018" i="4" s="1"/>
  <c r="F2017" i="4"/>
  <c r="G2017" i="4" s="1"/>
  <c r="F2016" i="4"/>
  <c r="G2016" i="4" s="1"/>
  <c r="F2015" i="4"/>
  <c r="G2015" i="4" s="1"/>
  <c r="F2014" i="4"/>
  <c r="G2014" i="4" s="1"/>
  <c r="F2013" i="4"/>
  <c r="G2013" i="4" s="1"/>
  <c r="F2012" i="4"/>
  <c r="G2012" i="4" s="1"/>
  <c r="F2011" i="4"/>
  <c r="G2011" i="4" s="1"/>
  <c r="F2010" i="4"/>
  <c r="G2010" i="4" s="1"/>
  <c r="F2009" i="4"/>
  <c r="G2009" i="4" s="1"/>
  <c r="F2008" i="4"/>
  <c r="G2008" i="4" s="1"/>
  <c r="F2007" i="4"/>
  <c r="G2007" i="4" s="1"/>
  <c r="F2006" i="4"/>
  <c r="G2006" i="4" s="1"/>
  <c r="F2005" i="4"/>
  <c r="G2005" i="4" s="1"/>
  <c r="F2004" i="4"/>
  <c r="G2004" i="4" s="1"/>
  <c r="F2003" i="4"/>
  <c r="G2003" i="4" s="1"/>
  <c r="F2002" i="4"/>
  <c r="G2002" i="4" s="1"/>
  <c r="F2001" i="4"/>
  <c r="G2001" i="4" s="1"/>
  <c r="F2000" i="4"/>
  <c r="G2000" i="4" s="1"/>
  <c r="F1999" i="4"/>
  <c r="G1999" i="4" s="1"/>
  <c r="F1998" i="4"/>
  <c r="G1998" i="4" s="1"/>
  <c r="F1997" i="4"/>
  <c r="G1997" i="4" s="1"/>
  <c r="F1996" i="4"/>
  <c r="G1996" i="4" s="1"/>
  <c r="F1995" i="4"/>
  <c r="G1995" i="4" s="1"/>
  <c r="F1994" i="4"/>
  <c r="G1994" i="4" s="1"/>
  <c r="F1993" i="4"/>
  <c r="G1993" i="4" s="1"/>
  <c r="F1992" i="4"/>
  <c r="G1992" i="4" s="1"/>
  <c r="F1991" i="4"/>
  <c r="G1991" i="4" s="1"/>
  <c r="F1990" i="4"/>
  <c r="G1990" i="4" s="1"/>
  <c r="F1989" i="4"/>
  <c r="G1989" i="4" s="1"/>
  <c r="F1988" i="4"/>
  <c r="G1988" i="4" s="1"/>
  <c r="F1987" i="4"/>
  <c r="G1987" i="4" s="1"/>
  <c r="F1986" i="4"/>
  <c r="G1986" i="4" s="1"/>
  <c r="F1985" i="4"/>
  <c r="G1985" i="4" s="1"/>
  <c r="F1984" i="4"/>
  <c r="G1984" i="4" s="1"/>
  <c r="F1983" i="4"/>
  <c r="G1983" i="4" s="1"/>
  <c r="F1982" i="4"/>
  <c r="G1982" i="4" s="1"/>
  <c r="F1981" i="4"/>
  <c r="G1981" i="4" s="1"/>
  <c r="F1980" i="4"/>
  <c r="G1980" i="4" s="1"/>
  <c r="F1979" i="4"/>
  <c r="G1979" i="4" s="1"/>
  <c r="F1978" i="4"/>
  <c r="G1978" i="4" s="1"/>
  <c r="F1977" i="4"/>
  <c r="G1977" i="4" s="1"/>
  <c r="F1976" i="4"/>
  <c r="G1976" i="4" s="1"/>
  <c r="F1975" i="4"/>
  <c r="G1975" i="4" s="1"/>
  <c r="F1974" i="4"/>
  <c r="G1974" i="4" s="1"/>
  <c r="F1973" i="4"/>
  <c r="G1973" i="4" s="1"/>
  <c r="F1972" i="4"/>
  <c r="G1972" i="4" s="1"/>
  <c r="F1971" i="4"/>
  <c r="G1971" i="4" s="1"/>
  <c r="F1970" i="4"/>
  <c r="G1970" i="4" s="1"/>
  <c r="F1969" i="4"/>
  <c r="G1969" i="4" s="1"/>
  <c r="F1968" i="4"/>
  <c r="G1968" i="4" s="1"/>
  <c r="F1967" i="4"/>
  <c r="G1967" i="4" s="1"/>
  <c r="F1966" i="4"/>
  <c r="G1966" i="4" s="1"/>
  <c r="F1965" i="4"/>
  <c r="G1965" i="4" s="1"/>
  <c r="F1964" i="4"/>
  <c r="G1964" i="4" s="1"/>
  <c r="F1963" i="4"/>
  <c r="G1963" i="4" s="1"/>
  <c r="F1962" i="4"/>
  <c r="G1962" i="4" s="1"/>
  <c r="F1961" i="4"/>
  <c r="G1961" i="4" s="1"/>
  <c r="F1960" i="4"/>
  <c r="G1960" i="4" s="1"/>
  <c r="F1959" i="4"/>
  <c r="G1959" i="4" s="1"/>
  <c r="F1958" i="4"/>
  <c r="G1958" i="4" s="1"/>
  <c r="F1957" i="4"/>
  <c r="G1957" i="4" s="1"/>
  <c r="F1956" i="4"/>
  <c r="G1956" i="4" s="1"/>
  <c r="F1955" i="4"/>
  <c r="G1955" i="4" s="1"/>
  <c r="F1954" i="4"/>
  <c r="G1954" i="4" s="1"/>
  <c r="F1953" i="4"/>
  <c r="G1953" i="4" s="1"/>
  <c r="F1952" i="4"/>
  <c r="G1952" i="4" s="1"/>
  <c r="F1951" i="4"/>
  <c r="G1951" i="4" s="1"/>
  <c r="F1950" i="4"/>
  <c r="G1950" i="4" s="1"/>
  <c r="F1949" i="4"/>
  <c r="G1949" i="4" s="1"/>
  <c r="F1948" i="4"/>
  <c r="G1948" i="4" s="1"/>
  <c r="F1947" i="4"/>
  <c r="G1947" i="4" s="1"/>
  <c r="F1946" i="4"/>
  <c r="G1946" i="4" s="1"/>
  <c r="F1945" i="4"/>
  <c r="G1945" i="4" s="1"/>
  <c r="F1944" i="4"/>
  <c r="G1944" i="4" s="1"/>
  <c r="F1943" i="4"/>
  <c r="G1943" i="4" s="1"/>
  <c r="F1942" i="4"/>
  <c r="G1942" i="4" s="1"/>
  <c r="F1941" i="4"/>
  <c r="G1941" i="4" s="1"/>
  <c r="F1940" i="4"/>
  <c r="G1940" i="4" s="1"/>
  <c r="F1939" i="4"/>
  <c r="G1939" i="4" s="1"/>
  <c r="F1938" i="4"/>
  <c r="G1938" i="4" s="1"/>
  <c r="F1937" i="4"/>
  <c r="G1937" i="4" s="1"/>
  <c r="F1936" i="4"/>
  <c r="G1936" i="4" s="1"/>
  <c r="F1935" i="4"/>
  <c r="G1935" i="4" s="1"/>
  <c r="F1934" i="4"/>
  <c r="G1934" i="4" s="1"/>
  <c r="F1933" i="4"/>
  <c r="G1933" i="4" s="1"/>
  <c r="F1932" i="4"/>
  <c r="G1932" i="4" s="1"/>
  <c r="F1931" i="4"/>
  <c r="G1931" i="4" s="1"/>
  <c r="F1930" i="4"/>
  <c r="G1930" i="4" s="1"/>
  <c r="F1929" i="4"/>
  <c r="G1929" i="4" s="1"/>
  <c r="F1928" i="4"/>
  <c r="G1928" i="4" s="1"/>
  <c r="F1927" i="4"/>
  <c r="G1927" i="4" s="1"/>
  <c r="F1926" i="4"/>
  <c r="G1926" i="4" s="1"/>
  <c r="F1925" i="4"/>
  <c r="G1925" i="4" s="1"/>
  <c r="F1924" i="4"/>
  <c r="G1924" i="4" s="1"/>
  <c r="F1923" i="4"/>
  <c r="G1923" i="4" s="1"/>
  <c r="F1922" i="4"/>
  <c r="G1922" i="4" s="1"/>
  <c r="F1921" i="4"/>
  <c r="G1921" i="4" s="1"/>
  <c r="F1920" i="4"/>
  <c r="G1920" i="4" s="1"/>
  <c r="F1919" i="4"/>
  <c r="G1919" i="4" s="1"/>
  <c r="F1918" i="4"/>
  <c r="G1918" i="4" s="1"/>
  <c r="F1917" i="4"/>
  <c r="G1917" i="4" s="1"/>
  <c r="F1916" i="4"/>
  <c r="G1916" i="4" s="1"/>
  <c r="F1915" i="4"/>
  <c r="G1915" i="4" s="1"/>
  <c r="F1914" i="4"/>
  <c r="G1914" i="4" s="1"/>
  <c r="F1913" i="4"/>
  <c r="G1913" i="4" s="1"/>
  <c r="F1912" i="4"/>
  <c r="G1912" i="4" s="1"/>
  <c r="F1911" i="4"/>
  <c r="G1911" i="4" s="1"/>
  <c r="F1910" i="4"/>
  <c r="G1910" i="4" s="1"/>
  <c r="F1909" i="4"/>
  <c r="G1909" i="4" s="1"/>
  <c r="F1908" i="4"/>
  <c r="G1908" i="4" s="1"/>
  <c r="F1907" i="4"/>
  <c r="G1907" i="4" s="1"/>
  <c r="F1906" i="4"/>
  <c r="G1906" i="4" s="1"/>
  <c r="F1905" i="4"/>
  <c r="G1905" i="4" s="1"/>
  <c r="F1904" i="4"/>
  <c r="G1904" i="4" s="1"/>
  <c r="F1903" i="4"/>
  <c r="G1903" i="4" s="1"/>
  <c r="F1902" i="4"/>
  <c r="G1902" i="4" s="1"/>
  <c r="F1901" i="4"/>
  <c r="G1901" i="4" s="1"/>
  <c r="F1900" i="4"/>
  <c r="G1900" i="4" s="1"/>
  <c r="F1899" i="4"/>
  <c r="G1899" i="4" s="1"/>
  <c r="F1898" i="4"/>
  <c r="G1898" i="4" s="1"/>
  <c r="F1897" i="4"/>
  <c r="G1897" i="4" s="1"/>
  <c r="F1896" i="4"/>
  <c r="G1896" i="4" s="1"/>
  <c r="F1895" i="4"/>
  <c r="G1895" i="4" s="1"/>
  <c r="F1894" i="4"/>
  <c r="G1894" i="4" s="1"/>
  <c r="F1893" i="4"/>
  <c r="G1893" i="4" s="1"/>
  <c r="F1892" i="4"/>
  <c r="G1892" i="4" s="1"/>
  <c r="F1891" i="4"/>
  <c r="G1891" i="4" s="1"/>
  <c r="F1890" i="4"/>
  <c r="G1890" i="4" s="1"/>
  <c r="F1889" i="4"/>
  <c r="G1889" i="4" s="1"/>
  <c r="F1888" i="4"/>
  <c r="G1888" i="4" s="1"/>
  <c r="F1887" i="4"/>
  <c r="G1887" i="4" s="1"/>
  <c r="F1886" i="4"/>
  <c r="G1886" i="4" s="1"/>
  <c r="F1885" i="4"/>
  <c r="G1885" i="4" s="1"/>
  <c r="F1884" i="4"/>
  <c r="G1884" i="4" s="1"/>
  <c r="F1883" i="4"/>
  <c r="G1883" i="4" s="1"/>
  <c r="F1882" i="4"/>
  <c r="G1882" i="4" s="1"/>
  <c r="F1881" i="4"/>
  <c r="G1881" i="4" s="1"/>
  <c r="F1880" i="4"/>
  <c r="G1880" i="4" s="1"/>
  <c r="F1879" i="4"/>
  <c r="G1879" i="4" s="1"/>
  <c r="F1878" i="4"/>
  <c r="G1878" i="4" s="1"/>
  <c r="F1877" i="4"/>
  <c r="G1877" i="4" s="1"/>
  <c r="F1876" i="4"/>
  <c r="G1876" i="4" s="1"/>
  <c r="F1875" i="4"/>
  <c r="G1875" i="4" s="1"/>
  <c r="F1874" i="4"/>
  <c r="G1874" i="4" s="1"/>
  <c r="F1873" i="4"/>
  <c r="G1873" i="4" s="1"/>
  <c r="F1872" i="4"/>
  <c r="G1872" i="4" s="1"/>
  <c r="F1871" i="4"/>
  <c r="G1871" i="4" s="1"/>
  <c r="F1870" i="4"/>
  <c r="G1870" i="4" s="1"/>
  <c r="F1869" i="4"/>
  <c r="G1869" i="4" s="1"/>
  <c r="F1868" i="4"/>
  <c r="G1868" i="4" s="1"/>
  <c r="F1867" i="4"/>
  <c r="G1867" i="4" s="1"/>
  <c r="F1866" i="4"/>
  <c r="G1866" i="4" s="1"/>
  <c r="F1865" i="4"/>
  <c r="G1865" i="4" s="1"/>
  <c r="F1864" i="4"/>
  <c r="G1864" i="4" s="1"/>
  <c r="F1863" i="4"/>
  <c r="G1863" i="4" s="1"/>
  <c r="F1862" i="4"/>
  <c r="G1862" i="4" s="1"/>
  <c r="F1861" i="4"/>
  <c r="G1861" i="4" s="1"/>
  <c r="F1860" i="4"/>
  <c r="G1860" i="4" s="1"/>
  <c r="F1859" i="4"/>
  <c r="G1859" i="4" s="1"/>
  <c r="F1858" i="4"/>
  <c r="G1858" i="4" s="1"/>
  <c r="F1857" i="4"/>
  <c r="G1857" i="4" s="1"/>
  <c r="F1856" i="4"/>
  <c r="G1856" i="4" s="1"/>
  <c r="F1855" i="4"/>
  <c r="G1855" i="4" s="1"/>
  <c r="F1854" i="4"/>
  <c r="G1854" i="4" s="1"/>
  <c r="F1853" i="4"/>
  <c r="G1853" i="4" s="1"/>
  <c r="F1852" i="4"/>
  <c r="G1852" i="4" s="1"/>
  <c r="F1851" i="4"/>
  <c r="G1851" i="4" s="1"/>
  <c r="F1850" i="4"/>
  <c r="G1850" i="4" s="1"/>
  <c r="F1849" i="4"/>
  <c r="G1849" i="4" s="1"/>
  <c r="F1848" i="4"/>
  <c r="G1848" i="4" s="1"/>
  <c r="F1847" i="4"/>
  <c r="G1847" i="4" s="1"/>
  <c r="F1846" i="4"/>
  <c r="G1846" i="4" s="1"/>
  <c r="F1845" i="4"/>
  <c r="G1845" i="4" s="1"/>
  <c r="F1844" i="4"/>
  <c r="G1844" i="4" s="1"/>
  <c r="F1843" i="4"/>
  <c r="G1843" i="4" s="1"/>
  <c r="F1842" i="4"/>
  <c r="G1842" i="4" s="1"/>
  <c r="F1841" i="4"/>
  <c r="G1841" i="4" s="1"/>
  <c r="F1840" i="4"/>
  <c r="G1840" i="4" s="1"/>
  <c r="F1839" i="4"/>
  <c r="G1839" i="4" s="1"/>
  <c r="F1838" i="4"/>
  <c r="G1838" i="4" s="1"/>
  <c r="F1837" i="4"/>
  <c r="G1837" i="4" s="1"/>
  <c r="F1836" i="4"/>
  <c r="G1836" i="4" s="1"/>
  <c r="F1835" i="4"/>
  <c r="G1835" i="4" s="1"/>
  <c r="F1834" i="4"/>
  <c r="G1834" i="4" s="1"/>
  <c r="F1833" i="4"/>
  <c r="G1833" i="4" s="1"/>
  <c r="F1832" i="4"/>
  <c r="G1832" i="4" s="1"/>
  <c r="F1831" i="4"/>
  <c r="G1831" i="4" s="1"/>
  <c r="F1830" i="4"/>
  <c r="G1830" i="4" s="1"/>
  <c r="F1829" i="4"/>
  <c r="G1829" i="4" s="1"/>
  <c r="F1828" i="4"/>
  <c r="G1828" i="4" s="1"/>
  <c r="F1827" i="4"/>
  <c r="G1827" i="4" s="1"/>
  <c r="F1826" i="4"/>
  <c r="G1826" i="4" s="1"/>
  <c r="F1825" i="4"/>
  <c r="G1825" i="4" s="1"/>
  <c r="F1824" i="4"/>
  <c r="G1824" i="4" s="1"/>
  <c r="F1823" i="4"/>
  <c r="G1823" i="4" s="1"/>
  <c r="F1822" i="4"/>
  <c r="G1822" i="4" s="1"/>
  <c r="F1821" i="4"/>
  <c r="G1821" i="4" s="1"/>
  <c r="F1820" i="4"/>
  <c r="G1820" i="4" s="1"/>
  <c r="F1819" i="4"/>
  <c r="G1819" i="4" s="1"/>
  <c r="F1818" i="4"/>
  <c r="G1818" i="4" s="1"/>
  <c r="F1817" i="4"/>
  <c r="G1817" i="4" s="1"/>
  <c r="F1816" i="4"/>
  <c r="G1816" i="4" s="1"/>
  <c r="F1815" i="4"/>
  <c r="G1815" i="4" s="1"/>
  <c r="F1814" i="4"/>
  <c r="G1814" i="4" s="1"/>
  <c r="F1813" i="4"/>
  <c r="G1813" i="4" s="1"/>
  <c r="F1812" i="4"/>
  <c r="G1812" i="4" s="1"/>
  <c r="F1811" i="4"/>
  <c r="G1811" i="4" s="1"/>
  <c r="F1810" i="4"/>
  <c r="G1810" i="4" s="1"/>
  <c r="F1809" i="4"/>
  <c r="G1809" i="4" s="1"/>
  <c r="F1808" i="4"/>
  <c r="G1808" i="4" s="1"/>
  <c r="F1807" i="4"/>
  <c r="G1807" i="4" s="1"/>
  <c r="F1806" i="4"/>
  <c r="G1806" i="4" s="1"/>
  <c r="F1805" i="4"/>
  <c r="G1805" i="4" s="1"/>
  <c r="F1804" i="4"/>
  <c r="G1804" i="4" s="1"/>
  <c r="F1803" i="4"/>
  <c r="G1803" i="4" s="1"/>
  <c r="F1802" i="4"/>
  <c r="G1802" i="4" s="1"/>
  <c r="F1801" i="4"/>
  <c r="G1801" i="4" s="1"/>
  <c r="F1800" i="4"/>
  <c r="G1800" i="4" s="1"/>
  <c r="F1799" i="4"/>
  <c r="G1799" i="4" s="1"/>
  <c r="F1798" i="4"/>
  <c r="G1798" i="4" s="1"/>
  <c r="F1797" i="4"/>
  <c r="G1797" i="4" s="1"/>
  <c r="F1796" i="4"/>
  <c r="G1796" i="4" s="1"/>
  <c r="F1795" i="4"/>
  <c r="G1795" i="4" s="1"/>
  <c r="F1794" i="4"/>
  <c r="G1794" i="4" s="1"/>
  <c r="F1793" i="4"/>
  <c r="G1793" i="4" s="1"/>
  <c r="F1792" i="4"/>
  <c r="G1792" i="4" s="1"/>
  <c r="F1791" i="4"/>
  <c r="G1791" i="4" s="1"/>
  <c r="F1790" i="4"/>
  <c r="G1790" i="4" s="1"/>
  <c r="F1789" i="4"/>
  <c r="G1789" i="4" s="1"/>
  <c r="F1788" i="4"/>
  <c r="G1788" i="4" s="1"/>
  <c r="F1787" i="4"/>
  <c r="G1787" i="4" s="1"/>
  <c r="F1786" i="4"/>
  <c r="G1786" i="4" s="1"/>
  <c r="F1785" i="4"/>
  <c r="G1785" i="4" s="1"/>
  <c r="F1784" i="4"/>
  <c r="G1784" i="4" s="1"/>
  <c r="F1783" i="4"/>
  <c r="G1783" i="4" s="1"/>
  <c r="F1782" i="4"/>
  <c r="G1782" i="4" s="1"/>
  <c r="F1781" i="4"/>
  <c r="G1781" i="4" s="1"/>
  <c r="F1780" i="4"/>
  <c r="G1780" i="4" s="1"/>
  <c r="F1779" i="4"/>
  <c r="G1779" i="4" s="1"/>
  <c r="F1778" i="4"/>
  <c r="G1778" i="4" s="1"/>
  <c r="F1777" i="4"/>
  <c r="G1777" i="4" s="1"/>
  <c r="F1776" i="4"/>
  <c r="G1776" i="4" s="1"/>
  <c r="F1775" i="4"/>
  <c r="G1775" i="4" s="1"/>
  <c r="F1774" i="4"/>
  <c r="G1774" i="4" s="1"/>
  <c r="F1773" i="4"/>
  <c r="G1773" i="4" s="1"/>
  <c r="F1772" i="4"/>
  <c r="G1772" i="4" s="1"/>
  <c r="F1771" i="4"/>
  <c r="G1771" i="4" s="1"/>
  <c r="F1770" i="4"/>
  <c r="G1770" i="4" s="1"/>
  <c r="F1769" i="4"/>
  <c r="G1769" i="4" s="1"/>
  <c r="F1768" i="4"/>
  <c r="G1768" i="4" s="1"/>
  <c r="F1767" i="4"/>
  <c r="G1767" i="4" s="1"/>
  <c r="F1766" i="4"/>
  <c r="G1766" i="4" s="1"/>
  <c r="F1765" i="4"/>
  <c r="G1765" i="4" s="1"/>
  <c r="F1764" i="4"/>
  <c r="G1764" i="4" s="1"/>
  <c r="F1763" i="4"/>
  <c r="G1763" i="4" s="1"/>
  <c r="F1762" i="4"/>
  <c r="G1762" i="4" s="1"/>
  <c r="F1761" i="4"/>
  <c r="G1761" i="4" s="1"/>
  <c r="F1760" i="4"/>
  <c r="G1760" i="4" s="1"/>
  <c r="F1759" i="4"/>
  <c r="G1759" i="4" s="1"/>
  <c r="F1758" i="4"/>
  <c r="G1758" i="4" s="1"/>
  <c r="F1757" i="4"/>
  <c r="G1757" i="4" s="1"/>
  <c r="F1756" i="4"/>
  <c r="G1756" i="4" s="1"/>
  <c r="F1755" i="4"/>
  <c r="G1755" i="4" s="1"/>
  <c r="F1754" i="4"/>
  <c r="G1754" i="4" s="1"/>
  <c r="F1753" i="4"/>
  <c r="G1753" i="4" s="1"/>
  <c r="F1752" i="4"/>
  <c r="G1752" i="4" s="1"/>
  <c r="F1751" i="4"/>
  <c r="G1751" i="4" s="1"/>
  <c r="F1750" i="4"/>
  <c r="G1750" i="4" s="1"/>
  <c r="F1749" i="4"/>
  <c r="G1749" i="4" s="1"/>
  <c r="F1748" i="4"/>
  <c r="G1748" i="4" s="1"/>
  <c r="F1747" i="4"/>
  <c r="G1747" i="4" s="1"/>
  <c r="F1746" i="4"/>
  <c r="G1746" i="4" s="1"/>
  <c r="F1745" i="4"/>
  <c r="G1745" i="4" s="1"/>
  <c r="F1744" i="4"/>
  <c r="G1744" i="4" s="1"/>
  <c r="F1743" i="4"/>
  <c r="G1743" i="4" s="1"/>
  <c r="F1742" i="4"/>
  <c r="G1742" i="4" s="1"/>
  <c r="F1741" i="4"/>
  <c r="G1741" i="4" s="1"/>
  <c r="F1740" i="4"/>
  <c r="G1740" i="4" s="1"/>
  <c r="F1739" i="4"/>
  <c r="G1739" i="4" s="1"/>
  <c r="F1738" i="4"/>
  <c r="G1738" i="4" s="1"/>
  <c r="F1737" i="4"/>
  <c r="G1737" i="4" s="1"/>
  <c r="F1736" i="4"/>
  <c r="G1736" i="4" s="1"/>
  <c r="F1735" i="4"/>
  <c r="G1735" i="4" s="1"/>
  <c r="F1734" i="4"/>
  <c r="G1734" i="4" s="1"/>
  <c r="F1733" i="4"/>
  <c r="G1733" i="4" s="1"/>
  <c r="F1732" i="4"/>
  <c r="G1732" i="4" s="1"/>
  <c r="F1731" i="4"/>
  <c r="G1731" i="4" s="1"/>
  <c r="F1730" i="4"/>
  <c r="G1730" i="4" s="1"/>
  <c r="F1729" i="4"/>
  <c r="G1729" i="4" s="1"/>
  <c r="F1728" i="4"/>
  <c r="G1728" i="4" s="1"/>
  <c r="F1727" i="4"/>
  <c r="G1727" i="4" s="1"/>
  <c r="F1726" i="4"/>
  <c r="G1726" i="4" s="1"/>
  <c r="F1725" i="4"/>
  <c r="G1725" i="4" s="1"/>
  <c r="F1724" i="4"/>
  <c r="G1724" i="4" s="1"/>
  <c r="F1723" i="4"/>
  <c r="G1723" i="4" s="1"/>
  <c r="F1722" i="4"/>
  <c r="G1722" i="4" s="1"/>
  <c r="F1721" i="4"/>
  <c r="G1721" i="4" s="1"/>
  <c r="F1720" i="4"/>
  <c r="G1720" i="4" s="1"/>
  <c r="F1719" i="4"/>
  <c r="G1719" i="4" s="1"/>
  <c r="F1718" i="4"/>
  <c r="G1718" i="4" s="1"/>
  <c r="F1717" i="4"/>
  <c r="G1717" i="4" s="1"/>
  <c r="F1716" i="4"/>
  <c r="G1716" i="4" s="1"/>
  <c r="F1715" i="4"/>
  <c r="G1715" i="4" s="1"/>
  <c r="F1714" i="4"/>
  <c r="G1714" i="4" s="1"/>
  <c r="F1713" i="4"/>
  <c r="G1713" i="4" s="1"/>
  <c r="F1712" i="4"/>
  <c r="G1712" i="4" s="1"/>
  <c r="F1711" i="4"/>
  <c r="G1711" i="4" s="1"/>
  <c r="F1710" i="4"/>
  <c r="G1710" i="4" s="1"/>
  <c r="F1709" i="4"/>
  <c r="G1709" i="4" s="1"/>
  <c r="F1708" i="4"/>
  <c r="G1708" i="4" s="1"/>
  <c r="F1707" i="4"/>
  <c r="G1707" i="4" s="1"/>
  <c r="F1706" i="4"/>
  <c r="G1706" i="4" s="1"/>
  <c r="F1705" i="4"/>
  <c r="G1705" i="4" s="1"/>
  <c r="F1704" i="4"/>
  <c r="G1704" i="4" s="1"/>
  <c r="F1703" i="4"/>
  <c r="G1703" i="4" s="1"/>
  <c r="F1702" i="4"/>
  <c r="G1702" i="4" s="1"/>
  <c r="F1701" i="4"/>
  <c r="G1701" i="4" s="1"/>
  <c r="F1700" i="4"/>
  <c r="G1700" i="4" s="1"/>
  <c r="F1699" i="4"/>
  <c r="G1699" i="4" s="1"/>
  <c r="F1698" i="4"/>
  <c r="G1698" i="4" s="1"/>
  <c r="F1697" i="4"/>
  <c r="G1697" i="4" s="1"/>
  <c r="F1696" i="4"/>
  <c r="G1696" i="4" s="1"/>
  <c r="F1695" i="4"/>
  <c r="G1695" i="4" s="1"/>
  <c r="F1694" i="4"/>
  <c r="G1694" i="4" s="1"/>
  <c r="F1693" i="4"/>
  <c r="G1693" i="4" s="1"/>
  <c r="F1692" i="4"/>
  <c r="G1692" i="4" s="1"/>
  <c r="F1691" i="4"/>
  <c r="G1691" i="4" s="1"/>
  <c r="F1690" i="4"/>
  <c r="G1690" i="4" s="1"/>
  <c r="F1689" i="4"/>
  <c r="G1689" i="4" s="1"/>
  <c r="F1688" i="4"/>
  <c r="G1688" i="4" s="1"/>
  <c r="F1687" i="4"/>
  <c r="G1687" i="4" s="1"/>
  <c r="F1686" i="4"/>
  <c r="G1686" i="4" s="1"/>
  <c r="F1685" i="4"/>
  <c r="G1685" i="4" s="1"/>
  <c r="F1684" i="4"/>
  <c r="G1684" i="4" s="1"/>
  <c r="F1683" i="4"/>
  <c r="G1683" i="4" s="1"/>
  <c r="F1682" i="4"/>
  <c r="G1682" i="4" s="1"/>
  <c r="F1681" i="4"/>
  <c r="G1681" i="4" s="1"/>
  <c r="F1680" i="4"/>
  <c r="G1680" i="4" s="1"/>
  <c r="F1679" i="4"/>
  <c r="G1679" i="4" s="1"/>
  <c r="F1678" i="4"/>
  <c r="G1678" i="4" s="1"/>
  <c r="F1677" i="4"/>
  <c r="G1677" i="4" s="1"/>
  <c r="F1676" i="4"/>
  <c r="G1676" i="4" s="1"/>
  <c r="F1675" i="4"/>
  <c r="G1675" i="4" s="1"/>
  <c r="F1674" i="4"/>
  <c r="G1674" i="4" s="1"/>
  <c r="F1673" i="4"/>
  <c r="G1673" i="4" s="1"/>
  <c r="F1672" i="4"/>
  <c r="G1672" i="4" s="1"/>
  <c r="F1671" i="4"/>
  <c r="G1671" i="4" s="1"/>
  <c r="F1670" i="4"/>
  <c r="G1670" i="4" s="1"/>
  <c r="F1669" i="4"/>
  <c r="G1669" i="4" s="1"/>
  <c r="F1668" i="4"/>
  <c r="G1668" i="4" s="1"/>
  <c r="F1667" i="4"/>
  <c r="G1667" i="4" s="1"/>
  <c r="F1666" i="4"/>
  <c r="G1666" i="4" s="1"/>
  <c r="F1665" i="4"/>
  <c r="G1665" i="4" s="1"/>
  <c r="F1664" i="4"/>
  <c r="G1664" i="4" s="1"/>
  <c r="F1663" i="4"/>
  <c r="G1663" i="4" s="1"/>
  <c r="F1662" i="4"/>
  <c r="G1662" i="4" s="1"/>
  <c r="F1661" i="4"/>
  <c r="G1661" i="4" s="1"/>
  <c r="F1660" i="4"/>
  <c r="G1660" i="4" s="1"/>
  <c r="F1659" i="4"/>
  <c r="G1659" i="4" s="1"/>
  <c r="F1658" i="4"/>
  <c r="G1658" i="4" s="1"/>
  <c r="F1657" i="4"/>
  <c r="G1657" i="4" s="1"/>
  <c r="F1656" i="4"/>
  <c r="G1656" i="4" s="1"/>
  <c r="F1655" i="4"/>
  <c r="G1655" i="4" s="1"/>
  <c r="F1654" i="4"/>
  <c r="G1654" i="4" s="1"/>
  <c r="F1653" i="4"/>
  <c r="G1653" i="4" s="1"/>
  <c r="F1652" i="4"/>
  <c r="G1652" i="4" s="1"/>
  <c r="F1651" i="4"/>
  <c r="G1651" i="4" s="1"/>
  <c r="F1650" i="4"/>
  <c r="G1650" i="4" s="1"/>
  <c r="F1649" i="4"/>
  <c r="G1649" i="4" s="1"/>
  <c r="F1648" i="4"/>
  <c r="G1648" i="4" s="1"/>
  <c r="F1647" i="4"/>
  <c r="G1647" i="4" s="1"/>
  <c r="F1646" i="4"/>
  <c r="G1646" i="4" s="1"/>
  <c r="F1645" i="4"/>
  <c r="G1645" i="4" s="1"/>
  <c r="F1644" i="4"/>
  <c r="G1644" i="4" s="1"/>
  <c r="F1643" i="4"/>
  <c r="G1643" i="4" s="1"/>
  <c r="F1642" i="4"/>
  <c r="G1642" i="4" s="1"/>
  <c r="F1641" i="4"/>
  <c r="G1641" i="4" s="1"/>
  <c r="F1640" i="4"/>
  <c r="G1640" i="4" s="1"/>
  <c r="F1639" i="4"/>
  <c r="G1639" i="4" s="1"/>
  <c r="F1638" i="4"/>
  <c r="G1638" i="4" s="1"/>
  <c r="F1637" i="4"/>
  <c r="G1637" i="4" s="1"/>
  <c r="F1636" i="4"/>
  <c r="G1636" i="4" s="1"/>
  <c r="F1635" i="4"/>
  <c r="G1635" i="4" s="1"/>
  <c r="F1634" i="4"/>
  <c r="G1634" i="4" s="1"/>
  <c r="F1633" i="4"/>
  <c r="G1633" i="4" s="1"/>
  <c r="F1632" i="4"/>
  <c r="G1632" i="4" s="1"/>
  <c r="F1631" i="4"/>
  <c r="G1631" i="4" s="1"/>
  <c r="F1630" i="4"/>
  <c r="G1630" i="4" s="1"/>
  <c r="F1629" i="4"/>
  <c r="G1629" i="4" s="1"/>
  <c r="F1628" i="4"/>
  <c r="G1628" i="4" s="1"/>
  <c r="F1627" i="4"/>
  <c r="G1627" i="4" s="1"/>
  <c r="F1626" i="4"/>
  <c r="G1626" i="4" s="1"/>
  <c r="F1625" i="4"/>
  <c r="G1625" i="4" s="1"/>
  <c r="F1624" i="4"/>
  <c r="G1624" i="4" s="1"/>
  <c r="F1623" i="4"/>
  <c r="G1623" i="4" s="1"/>
  <c r="F1622" i="4"/>
  <c r="G1622" i="4" s="1"/>
  <c r="F1621" i="4"/>
  <c r="G1621" i="4" s="1"/>
  <c r="F1620" i="4"/>
  <c r="G1620" i="4" s="1"/>
  <c r="F1619" i="4"/>
  <c r="G1619" i="4" s="1"/>
  <c r="F1618" i="4"/>
  <c r="G1618" i="4" s="1"/>
  <c r="F1617" i="4"/>
  <c r="G1617" i="4" s="1"/>
  <c r="F1616" i="4"/>
  <c r="G1616" i="4" s="1"/>
  <c r="F1615" i="4"/>
  <c r="G1615" i="4" s="1"/>
  <c r="F1614" i="4"/>
  <c r="G1614" i="4" s="1"/>
  <c r="F1613" i="4"/>
  <c r="G1613" i="4" s="1"/>
  <c r="F1612" i="4"/>
  <c r="G1612" i="4" s="1"/>
  <c r="F1611" i="4"/>
  <c r="G1611" i="4" s="1"/>
  <c r="F1610" i="4"/>
  <c r="G1610" i="4" s="1"/>
  <c r="F1609" i="4"/>
  <c r="G1609" i="4" s="1"/>
  <c r="F1608" i="4"/>
  <c r="G1608" i="4" s="1"/>
  <c r="F1607" i="4"/>
  <c r="G1607" i="4" s="1"/>
  <c r="F1606" i="4"/>
  <c r="G1606" i="4" s="1"/>
  <c r="F1605" i="4"/>
  <c r="G1605" i="4" s="1"/>
  <c r="F1604" i="4"/>
  <c r="G1604" i="4" s="1"/>
  <c r="F1603" i="4"/>
  <c r="G1603" i="4" s="1"/>
  <c r="F1602" i="4"/>
  <c r="G1602" i="4" s="1"/>
  <c r="F1601" i="4"/>
  <c r="G1601" i="4" s="1"/>
  <c r="F1600" i="4"/>
  <c r="G1600" i="4" s="1"/>
  <c r="F1599" i="4"/>
  <c r="G1599" i="4" s="1"/>
  <c r="F1598" i="4"/>
  <c r="G1598" i="4" s="1"/>
  <c r="F1597" i="4"/>
  <c r="G1597" i="4" s="1"/>
  <c r="F1596" i="4"/>
  <c r="G1596" i="4" s="1"/>
  <c r="F1595" i="4"/>
  <c r="G1595" i="4" s="1"/>
  <c r="F1594" i="4"/>
  <c r="G1594" i="4" s="1"/>
  <c r="F1593" i="4"/>
  <c r="G1593" i="4" s="1"/>
  <c r="F1592" i="4"/>
  <c r="G1592" i="4" s="1"/>
  <c r="F1591" i="4"/>
  <c r="G1591" i="4" s="1"/>
  <c r="F1590" i="4"/>
  <c r="G1590" i="4" s="1"/>
  <c r="F1589" i="4"/>
  <c r="G1589" i="4" s="1"/>
  <c r="F1588" i="4"/>
  <c r="G1588" i="4" s="1"/>
  <c r="F1587" i="4"/>
  <c r="G1587" i="4" s="1"/>
  <c r="F1586" i="4"/>
  <c r="G1586" i="4" s="1"/>
  <c r="F1585" i="4"/>
  <c r="G1585" i="4" s="1"/>
  <c r="F1584" i="4"/>
  <c r="G1584" i="4" s="1"/>
  <c r="F1583" i="4"/>
  <c r="G1583" i="4" s="1"/>
  <c r="F1582" i="4"/>
  <c r="G1582" i="4" s="1"/>
  <c r="F1581" i="4"/>
  <c r="G1581" i="4" s="1"/>
  <c r="F1580" i="4"/>
  <c r="G1580" i="4" s="1"/>
  <c r="F1579" i="4"/>
  <c r="G1579" i="4" s="1"/>
  <c r="F1578" i="4"/>
  <c r="G1578" i="4" s="1"/>
  <c r="F1577" i="4"/>
  <c r="G1577" i="4" s="1"/>
  <c r="F1576" i="4"/>
  <c r="G1576" i="4" s="1"/>
  <c r="F1575" i="4"/>
  <c r="G1575" i="4" s="1"/>
  <c r="F1574" i="4"/>
  <c r="G1574" i="4" s="1"/>
  <c r="F1573" i="4"/>
  <c r="G1573" i="4" s="1"/>
  <c r="F1572" i="4"/>
  <c r="G1572" i="4" s="1"/>
  <c r="F1571" i="4"/>
  <c r="G1571" i="4" s="1"/>
  <c r="F1570" i="4"/>
  <c r="G1570" i="4" s="1"/>
  <c r="F1569" i="4"/>
  <c r="G1569" i="4" s="1"/>
  <c r="F1568" i="4"/>
  <c r="G1568" i="4" s="1"/>
  <c r="F1567" i="4"/>
  <c r="G1567" i="4" s="1"/>
  <c r="F1566" i="4"/>
  <c r="G1566" i="4" s="1"/>
  <c r="F1565" i="4"/>
  <c r="G1565" i="4" s="1"/>
  <c r="F1564" i="4"/>
  <c r="G1564" i="4" s="1"/>
  <c r="F1563" i="4"/>
  <c r="G1563" i="4" s="1"/>
  <c r="F1562" i="4"/>
  <c r="G1562" i="4" s="1"/>
  <c r="F1561" i="4"/>
  <c r="G1561" i="4" s="1"/>
  <c r="F1560" i="4"/>
  <c r="G1560" i="4" s="1"/>
  <c r="F1559" i="4"/>
  <c r="G1559" i="4" s="1"/>
  <c r="F1558" i="4"/>
  <c r="G1558" i="4" s="1"/>
  <c r="F1557" i="4"/>
  <c r="G1557" i="4" s="1"/>
  <c r="F1556" i="4"/>
  <c r="G1556" i="4" s="1"/>
  <c r="F1555" i="4"/>
  <c r="G1555" i="4" s="1"/>
  <c r="F1554" i="4"/>
  <c r="G1554" i="4" s="1"/>
  <c r="F1553" i="4"/>
  <c r="G1553" i="4" s="1"/>
  <c r="F1552" i="4"/>
  <c r="G1552" i="4" s="1"/>
  <c r="F1551" i="4"/>
  <c r="G1551" i="4" s="1"/>
  <c r="F1550" i="4"/>
  <c r="G1550" i="4" s="1"/>
  <c r="F1549" i="4"/>
  <c r="G1549" i="4" s="1"/>
  <c r="F1548" i="4"/>
  <c r="G1548" i="4" s="1"/>
  <c r="F1547" i="4"/>
  <c r="G1547" i="4" s="1"/>
  <c r="F1546" i="4"/>
  <c r="G1546" i="4" s="1"/>
  <c r="F1545" i="4"/>
  <c r="G1545" i="4" s="1"/>
  <c r="F1544" i="4"/>
  <c r="G1544" i="4" s="1"/>
  <c r="F1543" i="4"/>
  <c r="G1543" i="4" s="1"/>
  <c r="F1542" i="4"/>
  <c r="G1542" i="4" s="1"/>
  <c r="F1541" i="4"/>
  <c r="G1541" i="4" s="1"/>
  <c r="F1540" i="4"/>
  <c r="G1540" i="4" s="1"/>
  <c r="F1539" i="4"/>
  <c r="G1539" i="4" s="1"/>
  <c r="F1538" i="4"/>
  <c r="G1538" i="4" s="1"/>
  <c r="F1537" i="4"/>
  <c r="G1537" i="4" s="1"/>
  <c r="F1536" i="4"/>
  <c r="G1536" i="4" s="1"/>
  <c r="F1535" i="4"/>
  <c r="G1535" i="4" s="1"/>
  <c r="F1534" i="4"/>
  <c r="G1534" i="4" s="1"/>
  <c r="F1533" i="4"/>
  <c r="G1533" i="4" s="1"/>
  <c r="F1532" i="4"/>
  <c r="G1532" i="4" s="1"/>
  <c r="F1531" i="4"/>
  <c r="G1531" i="4" s="1"/>
  <c r="F1530" i="4"/>
  <c r="G1530" i="4" s="1"/>
  <c r="F1529" i="4"/>
  <c r="G1529" i="4" s="1"/>
  <c r="F1528" i="4"/>
  <c r="G1528" i="4" s="1"/>
  <c r="F1527" i="4"/>
  <c r="G1527" i="4" s="1"/>
  <c r="F1526" i="4"/>
  <c r="G1526" i="4" s="1"/>
  <c r="F1525" i="4"/>
  <c r="G1525" i="4" s="1"/>
  <c r="F1524" i="4"/>
  <c r="G1524" i="4" s="1"/>
  <c r="F1523" i="4"/>
  <c r="G1523" i="4" s="1"/>
  <c r="F1522" i="4"/>
  <c r="G1522" i="4" s="1"/>
  <c r="F1521" i="4"/>
  <c r="G1521" i="4" s="1"/>
  <c r="F1520" i="4"/>
  <c r="G1520" i="4" s="1"/>
  <c r="F1519" i="4"/>
  <c r="G1519" i="4" s="1"/>
  <c r="F1518" i="4"/>
  <c r="G1518" i="4" s="1"/>
  <c r="F1517" i="4"/>
  <c r="G1517" i="4" s="1"/>
  <c r="F1516" i="4"/>
  <c r="G1516" i="4" s="1"/>
  <c r="F1515" i="4"/>
  <c r="G1515" i="4" s="1"/>
  <c r="F1514" i="4"/>
  <c r="G1514" i="4" s="1"/>
  <c r="F1513" i="4"/>
  <c r="G1513" i="4" s="1"/>
  <c r="F1512" i="4"/>
  <c r="G1512" i="4" s="1"/>
  <c r="F1511" i="4"/>
  <c r="G1511" i="4" s="1"/>
  <c r="F1510" i="4"/>
  <c r="G1510" i="4" s="1"/>
  <c r="F1509" i="4"/>
  <c r="G1509" i="4" s="1"/>
  <c r="F1508" i="4"/>
  <c r="G1508" i="4" s="1"/>
  <c r="F1507" i="4"/>
  <c r="G1507" i="4" s="1"/>
  <c r="F1506" i="4"/>
  <c r="G1506" i="4" s="1"/>
  <c r="F1505" i="4"/>
  <c r="G1505" i="4" s="1"/>
  <c r="F1504" i="4"/>
  <c r="G1504" i="4" s="1"/>
  <c r="F1503" i="4"/>
  <c r="G1503" i="4" s="1"/>
  <c r="F1502" i="4"/>
  <c r="G1502" i="4" s="1"/>
  <c r="F1501" i="4"/>
  <c r="G1501" i="4" s="1"/>
  <c r="F1500" i="4"/>
  <c r="G1500" i="4" s="1"/>
  <c r="F1499" i="4"/>
  <c r="G1499" i="4" s="1"/>
  <c r="F1498" i="4"/>
  <c r="G1498" i="4" s="1"/>
  <c r="F1497" i="4"/>
  <c r="G1497" i="4" s="1"/>
  <c r="F1496" i="4"/>
  <c r="G1496" i="4" s="1"/>
  <c r="F1495" i="4"/>
  <c r="G1495" i="4" s="1"/>
  <c r="F1494" i="4"/>
  <c r="G1494" i="4" s="1"/>
  <c r="F1493" i="4"/>
  <c r="G1493" i="4" s="1"/>
  <c r="F1492" i="4"/>
  <c r="G1492" i="4" s="1"/>
  <c r="F1491" i="4"/>
  <c r="G1491" i="4" s="1"/>
  <c r="F1490" i="4"/>
  <c r="G1490" i="4" s="1"/>
  <c r="F1489" i="4"/>
  <c r="G1489" i="4" s="1"/>
  <c r="F1488" i="4"/>
  <c r="G1488" i="4" s="1"/>
  <c r="F1487" i="4"/>
  <c r="G1487" i="4" s="1"/>
  <c r="F1486" i="4"/>
  <c r="G1486" i="4" s="1"/>
  <c r="F1485" i="4"/>
  <c r="G1485" i="4" s="1"/>
  <c r="F1484" i="4"/>
  <c r="G1484" i="4" s="1"/>
  <c r="F1483" i="4"/>
  <c r="G1483" i="4" s="1"/>
  <c r="F1482" i="4"/>
  <c r="G1482" i="4" s="1"/>
  <c r="F1481" i="4"/>
  <c r="G1481" i="4" s="1"/>
  <c r="F1480" i="4"/>
  <c r="G1480" i="4" s="1"/>
  <c r="F1479" i="4"/>
  <c r="G1479" i="4" s="1"/>
  <c r="F1478" i="4"/>
  <c r="G1478" i="4" s="1"/>
  <c r="F1477" i="4"/>
  <c r="G1477" i="4" s="1"/>
  <c r="F1476" i="4"/>
  <c r="G1476" i="4" s="1"/>
  <c r="F1475" i="4"/>
  <c r="G1475" i="4" s="1"/>
  <c r="F1474" i="4"/>
  <c r="G1474" i="4" s="1"/>
  <c r="F1473" i="4"/>
  <c r="G1473" i="4" s="1"/>
  <c r="F1472" i="4"/>
  <c r="G1472" i="4" s="1"/>
  <c r="F1471" i="4"/>
  <c r="G1471" i="4" s="1"/>
  <c r="F1470" i="4"/>
  <c r="G1470" i="4" s="1"/>
  <c r="F1469" i="4"/>
  <c r="G1469" i="4" s="1"/>
  <c r="F1468" i="4"/>
  <c r="G1468" i="4" s="1"/>
  <c r="F1467" i="4"/>
  <c r="G1467" i="4" s="1"/>
  <c r="F1466" i="4"/>
  <c r="G1466" i="4" s="1"/>
  <c r="F1465" i="4"/>
  <c r="G1465" i="4" s="1"/>
  <c r="F1464" i="4"/>
  <c r="G1464" i="4" s="1"/>
  <c r="F1463" i="4"/>
  <c r="G1463" i="4" s="1"/>
  <c r="F1462" i="4"/>
  <c r="G1462" i="4" s="1"/>
  <c r="F1461" i="4"/>
  <c r="G1461" i="4" s="1"/>
  <c r="F1460" i="4"/>
  <c r="G1460" i="4" s="1"/>
  <c r="F1459" i="4"/>
  <c r="G1459" i="4" s="1"/>
  <c r="F1458" i="4"/>
  <c r="G1458" i="4" s="1"/>
  <c r="F1457" i="4"/>
  <c r="G1457" i="4" s="1"/>
  <c r="F1456" i="4"/>
  <c r="G1456" i="4" s="1"/>
  <c r="F1455" i="4"/>
  <c r="G1455" i="4" s="1"/>
  <c r="F1454" i="4"/>
  <c r="G1454" i="4" s="1"/>
  <c r="F1453" i="4"/>
  <c r="G1453" i="4" s="1"/>
  <c r="F1452" i="4"/>
  <c r="G1452" i="4" s="1"/>
  <c r="F1451" i="4"/>
  <c r="G1451" i="4" s="1"/>
  <c r="F1450" i="4"/>
  <c r="G1450" i="4" s="1"/>
  <c r="F1449" i="4"/>
  <c r="G1449" i="4" s="1"/>
  <c r="F1448" i="4"/>
  <c r="G1448" i="4" s="1"/>
  <c r="F1447" i="4"/>
  <c r="G1447" i="4" s="1"/>
  <c r="F1446" i="4"/>
  <c r="G1446" i="4" s="1"/>
  <c r="F1445" i="4"/>
  <c r="G1445" i="4" s="1"/>
  <c r="F1444" i="4"/>
  <c r="G1444" i="4" s="1"/>
  <c r="F1443" i="4"/>
  <c r="G1443" i="4" s="1"/>
  <c r="F1442" i="4"/>
  <c r="G1442" i="4" s="1"/>
  <c r="F1441" i="4"/>
  <c r="G1441" i="4" s="1"/>
  <c r="F1440" i="4"/>
  <c r="G1440" i="4" s="1"/>
  <c r="F1439" i="4"/>
  <c r="G1439" i="4" s="1"/>
  <c r="F1438" i="4"/>
  <c r="G1438" i="4" s="1"/>
  <c r="F1437" i="4"/>
  <c r="G1437" i="4" s="1"/>
  <c r="F1436" i="4"/>
  <c r="G1436" i="4" s="1"/>
  <c r="F1435" i="4"/>
  <c r="G1435" i="4" s="1"/>
  <c r="F1434" i="4"/>
  <c r="G1434" i="4" s="1"/>
  <c r="F1433" i="4"/>
  <c r="G1433" i="4" s="1"/>
  <c r="F1432" i="4"/>
  <c r="G1432" i="4" s="1"/>
  <c r="F1431" i="4"/>
  <c r="G1431" i="4" s="1"/>
  <c r="F1430" i="4"/>
  <c r="G1430" i="4" s="1"/>
  <c r="F1429" i="4"/>
  <c r="G1429" i="4" s="1"/>
  <c r="F1428" i="4"/>
  <c r="G1428" i="4" s="1"/>
  <c r="F1427" i="4"/>
  <c r="G1427" i="4" s="1"/>
  <c r="F1426" i="4"/>
  <c r="G1426" i="4" s="1"/>
  <c r="F1425" i="4"/>
  <c r="G1425" i="4" s="1"/>
  <c r="F1424" i="4"/>
  <c r="G1424" i="4" s="1"/>
  <c r="F1423" i="4"/>
  <c r="G1423" i="4" s="1"/>
  <c r="F1422" i="4"/>
  <c r="G1422" i="4" s="1"/>
  <c r="F1421" i="4"/>
  <c r="G1421" i="4" s="1"/>
  <c r="F1420" i="4"/>
  <c r="G1420" i="4" s="1"/>
  <c r="F1419" i="4"/>
  <c r="G1419" i="4" s="1"/>
  <c r="F1418" i="4"/>
  <c r="G1418" i="4" s="1"/>
  <c r="F1417" i="4"/>
  <c r="G1417" i="4" s="1"/>
  <c r="F1416" i="4"/>
  <c r="G1416" i="4" s="1"/>
  <c r="F1415" i="4"/>
  <c r="G1415" i="4" s="1"/>
  <c r="F1414" i="4"/>
  <c r="G1414" i="4" s="1"/>
  <c r="F1413" i="4"/>
  <c r="G1413" i="4" s="1"/>
  <c r="F1412" i="4"/>
  <c r="G1412" i="4" s="1"/>
  <c r="F1411" i="4"/>
  <c r="G1411" i="4" s="1"/>
  <c r="F1410" i="4"/>
  <c r="G1410" i="4" s="1"/>
  <c r="F1409" i="4"/>
  <c r="G1409" i="4" s="1"/>
  <c r="F1408" i="4"/>
  <c r="G1408" i="4" s="1"/>
  <c r="F1407" i="4"/>
  <c r="G1407" i="4" s="1"/>
  <c r="F1406" i="4"/>
  <c r="G1406" i="4" s="1"/>
  <c r="F1405" i="4"/>
  <c r="G1405" i="4" s="1"/>
  <c r="F1404" i="4"/>
  <c r="G1404" i="4" s="1"/>
  <c r="F1403" i="4"/>
  <c r="G1403" i="4" s="1"/>
  <c r="F1402" i="4"/>
  <c r="G1402" i="4" s="1"/>
  <c r="F1401" i="4"/>
  <c r="G1401" i="4" s="1"/>
  <c r="F1400" i="4"/>
  <c r="G1400" i="4" s="1"/>
  <c r="F1399" i="4"/>
  <c r="G1399" i="4" s="1"/>
  <c r="F1398" i="4"/>
  <c r="G1398" i="4" s="1"/>
  <c r="F1397" i="4"/>
  <c r="G1397" i="4" s="1"/>
  <c r="F1396" i="4"/>
  <c r="G1396" i="4" s="1"/>
  <c r="F1395" i="4"/>
  <c r="G1395" i="4" s="1"/>
  <c r="F1394" i="4"/>
  <c r="G1394" i="4" s="1"/>
  <c r="F1393" i="4"/>
  <c r="G1393" i="4" s="1"/>
  <c r="F1392" i="4"/>
  <c r="G1392" i="4" s="1"/>
  <c r="F1391" i="4"/>
  <c r="G1391" i="4" s="1"/>
  <c r="F1390" i="4"/>
  <c r="G1390" i="4" s="1"/>
  <c r="F1389" i="4"/>
  <c r="G1389" i="4" s="1"/>
  <c r="F1388" i="4"/>
  <c r="G1388" i="4" s="1"/>
  <c r="F1387" i="4"/>
  <c r="G1387" i="4" s="1"/>
  <c r="F1386" i="4"/>
  <c r="G1386" i="4" s="1"/>
  <c r="F1385" i="4"/>
  <c r="G1385" i="4" s="1"/>
  <c r="F1384" i="4"/>
  <c r="G1384" i="4" s="1"/>
  <c r="F1383" i="4"/>
  <c r="G1383" i="4" s="1"/>
  <c r="F1382" i="4"/>
  <c r="G1382" i="4" s="1"/>
  <c r="F1381" i="4"/>
  <c r="G1381" i="4" s="1"/>
  <c r="F1380" i="4"/>
  <c r="G1380" i="4" s="1"/>
  <c r="F1379" i="4"/>
  <c r="G1379" i="4" s="1"/>
  <c r="F1378" i="4"/>
  <c r="G1378" i="4" s="1"/>
  <c r="F1377" i="4"/>
  <c r="G1377" i="4" s="1"/>
  <c r="F1376" i="4"/>
  <c r="G1376" i="4" s="1"/>
  <c r="F1375" i="4"/>
  <c r="G1375" i="4" s="1"/>
  <c r="F1374" i="4"/>
  <c r="G1374" i="4" s="1"/>
  <c r="F1373" i="4"/>
  <c r="G1373" i="4" s="1"/>
  <c r="F1372" i="4"/>
  <c r="G1372" i="4" s="1"/>
  <c r="F1371" i="4"/>
  <c r="G1371" i="4" s="1"/>
  <c r="F1370" i="4"/>
  <c r="G1370" i="4" s="1"/>
  <c r="F1369" i="4"/>
  <c r="G1369" i="4" s="1"/>
  <c r="F1368" i="4"/>
  <c r="G1368" i="4" s="1"/>
  <c r="F1367" i="4"/>
  <c r="G1367" i="4" s="1"/>
  <c r="F1366" i="4"/>
  <c r="G1366" i="4" s="1"/>
  <c r="F1365" i="4"/>
  <c r="G1365" i="4" s="1"/>
  <c r="F1364" i="4"/>
  <c r="G1364" i="4" s="1"/>
  <c r="F1363" i="4"/>
  <c r="G1363" i="4" s="1"/>
  <c r="F1362" i="4"/>
  <c r="G1362" i="4" s="1"/>
  <c r="F1361" i="4"/>
  <c r="G1361" i="4" s="1"/>
  <c r="F1360" i="4"/>
  <c r="G1360" i="4" s="1"/>
  <c r="F1359" i="4"/>
  <c r="G1359" i="4" s="1"/>
  <c r="F1358" i="4"/>
  <c r="G1358" i="4" s="1"/>
  <c r="F1357" i="4"/>
  <c r="G1357" i="4" s="1"/>
  <c r="F1356" i="4"/>
  <c r="G1356" i="4" s="1"/>
  <c r="F1355" i="4"/>
  <c r="G1355" i="4" s="1"/>
  <c r="F1354" i="4"/>
  <c r="G1354" i="4" s="1"/>
  <c r="F1353" i="4"/>
  <c r="G1353" i="4" s="1"/>
  <c r="F1352" i="4"/>
  <c r="G1352" i="4" s="1"/>
  <c r="F1351" i="4"/>
  <c r="G1351" i="4" s="1"/>
  <c r="F1350" i="4"/>
  <c r="G1350" i="4" s="1"/>
  <c r="F1349" i="4"/>
  <c r="G1349" i="4" s="1"/>
  <c r="F1348" i="4"/>
  <c r="G1348" i="4" s="1"/>
  <c r="F1347" i="4"/>
  <c r="G1347" i="4" s="1"/>
  <c r="F1346" i="4"/>
  <c r="G1346" i="4" s="1"/>
  <c r="F1345" i="4"/>
  <c r="G1345" i="4" s="1"/>
  <c r="F1344" i="4"/>
  <c r="G1344" i="4" s="1"/>
  <c r="F1343" i="4"/>
  <c r="G1343" i="4" s="1"/>
  <c r="F1342" i="4"/>
  <c r="G1342" i="4" s="1"/>
  <c r="F1341" i="4"/>
  <c r="G1341" i="4" s="1"/>
  <c r="F1340" i="4"/>
  <c r="G1340" i="4" s="1"/>
  <c r="F1339" i="4"/>
  <c r="G1339" i="4" s="1"/>
  <c r="F1338" i="4"/>
  <c r="G1338" i="4" s="1"/>
  <c r="F1337" i="4"/>
  <c r="G1337" i="4" s="1"/>
  <c r="F1336" i="4"/>
  <c r="G1336" i="4" s="1"/>
  <c r="F1335" i="4"/>
  <c r="G1335" i="4" s="1"/>
  <c r="F1334" i="4"/>
  <c r="G1334" i="4" s="1"/>
  <c r="F1333" i="4"/>
  <c r="G1333" i="4" s="1"/>
  <c r="F1332" i="4"/>
  <c r="G1332" i="4" s="1"/>
  <c r="F1331" i="4"/>
  <c r="G1331" i="4" s="1"/>
  <c r="F1330" i="4"/>
  <c r="G1330" i="4" s="1"/>
  <c r="F1329" i="4"/>
  <c r="G1329" i="4" s="1"/>
  <c r="F1328" i="4"/>
  <c r="G1328" i="4" s="1"/>
  <c r="F1327" i="4"/>
  <c r="G1327" i="4" s="1"/>
  <c r="F1326" i="4"/>
  <c r="G1326" i="4" s="1"/>
  <c r="F1325" i="4"/>
  <c r="G1325" i="4" s="1"/>
  <c r="F1324" i="4"/>
  <c r="G1324" i="4" s="1"/>
  <c r="F1323" i="4"/>
  <c r="G1323" i="4" s="1"/>
  <c r="F1322" i="4"/>
  <c r="G1322" i="4" s="1"/>
  <c r="F1321" i="4"/>
  <c r="G1321" i="4" s="1"/>
  <c r="F1320" i="4"/>
  <c r="G1320" i="4" s="1"/>
  <c r="F1319" i="4"/>
  <c r="G1319" i="4" s="1"/>
  <c r="F1318" i="4"/>
  <c r="G1318" i="4" s="1"/>
  <c r="F1317" i="4"/>
  <c r="G1317" i="4" s="1"/>
  <c r="F1316" i="4"/>
  <c r="G1316" i="4" s="1"/>
  <c r="F1315" i="4"/>
  <c r="G1315" i="4" s="1"/>
  <c r="F1314" i="4"/>
  <c r="G1314" i="4" s="1"/>
  <c r="F1313" i="4"/>
  <c r="G1313" i="4" s="1"/>
  <c r="F1312" i="4"/>
  <c r="G1312" i="4" s="1"/>
  <c r="F1311" i="4"/>
  <c r="G1311" i="4" s="1"/>
  <c r="F1310" i="4"/>
  <c r="G1310" i="4" s="1"/>
  <c r="F1309" i="4"/>
  <c r="G1309" i="4" s="1"/>
  <c r="F1308" i="4"/>
  <c r="G1308" i="4" s="1"/>
  <c r="F1307" i="4"/>
  <c r="G1307" i="4" s="1"/>
  <c r="F1306" i="4"/>
  <c r="G1306" i="4" s="1"/>
  <c r="F1305" i="4"/>
  <c r="G1305" i="4" s="1"/>
  <c r="F1304" i="4"/>
  <c r="G1304" i="4" s="1"/>
  <c r="F1303" i="4"/>
  <c r="G1303" i="4" s="1"/>
  <c r="F1302" i="4"/>
  <c r="G1302" i="4" s="1"/>
  <c r="F1301" i="4"/>
  <c r="G1301" i="4" s="1"/>
  <c r="F1300" i="4"/>
  <c r="G1300" i="4" s="1"/>
  <c r="F1299" i="4"/>
  <c r="G1299" i="4" s="1"/>
  <c r="F1298" i="4"/>
  <c r="G1298" i="4" s="1"/>
  <c r="F1297" i="4"/>
  <c r="G1297" i="4" s="1"/>
  <c r="F1296" i="4"/>
  <c r="G1296" i="4" s="1"/>
  <c r="F1295" i="4"/>
  <c r="G1295" i="4" s="1"/>
  <c r="F1294" i="4"/>
  <c r="G1294" i="4" s="1"/>
  <c r="F1293" i="4"/>
  <c r="G1293" i="4" s="1"/>
  <c r="F1292" i="4"/>
  <c r="G1292" i="4" s="1"/>
  <c r="F1291" i="4"/>
  <c r="G1291" i="4" s="1"/>
  <c r="F1290" i="4"/>
  <c r="G1290" i="4" s="1"/>
  <c r="F1289" i="4"/>
  <c r="G1289" i="4" s="1"/>
  <c r="F1288" i="4"/>
  <c r="G1288" i="4" s="1"/>
  <c r="F1287" i="4"/>
  <c r="G1287" i="4" s="1"/>
  <c r="F1286" i="4"/>
  <c r="G1286" i="4" s="1"/>
  <c r="F1285" i="4"/>
  <c r="G1285" i="4" s="1"/>
  <c r="F1284" i="4"/>
  <c r="G1284" i="4" s="1"/>
  <c r="F1283" i="4"/>
  <c r="G1283" i="4" s="1"/>
  <c r="F1282" i="4"/>
  <c r="G1282" i="4" s="1"/>
  <c r="F1281" i="4"/>
  <c r="G1281" i="4" s="1"/>
  <c r="F1280" i="4"/>
  <c r="G1280" i="4" s="1"/>
  <c r="F1279" i="4"/>
  <c r="G1279" i="4" s="1"/>
  <c r="F1278" i="4"/>
  <c r="G1278" i="4" s="1"/>
  <c r="F1277" i="4"/>
  <c r="G1277" i="4" s="1"/>
  <c r="F1276" i="4"/>
  <c r="G1276" i="4" s="1"/>
  <c r="F1275" i="4"/>
  <c r="G1275" i="4" s="1"/>
  <c r="F1274" i="4"/>
  <c r="G1274" i="4" s="1"/>
  <c r="F1273" i="4"/>
  <c r="G1273" i="4" s="1"/>
  <c r="F1272" i="4"/>
  <c r="G1272" i="4" s="1"/>
  <c r="F1271" i="4"/>
  <c r="G1271" i="4" s="1"/>
  <c r="F1270" i="4"/>
  <c r="G1270" i="4" s="1"/>
  <c r="F1269" i="4"/>
  <c r="G1269" i="4" s="1"/>
  <c r="F1268" i="4"/>
  <c r="G1268" i="4" s="1"/>
  <c r="F1267" i="4"/>
  <c r="G1267" i="4" s="1"/>
  <c r="F1266" i="4"/>
  <c r="G1266" i="4" s="1"/>
  <c r="F1265" i="4"/>
  <c r="G1265" i="4" s="1"/>
  <c r="F1264" i="4"/>
  <c r="G1264" i="4" s="1"/>
  <c r="F1263" i="4"/>
  <c r="G1263" i="4" s="1"/>
  <c r="F1262" i="4"/>
  <c r="G1262" i="4" s="1"/>
  <c r="F1261" i="4"/>
  <c r="G1261" i="4" s="1"/>
  <c r="F1260" i="4"/>
  <c r="G1260" i="4" s="1"/>
  <c r="F1259" i="4"/>
  <c r="G1259" i="4" s="1"/>
  <c r="F1258" i="4"/>
  <c r="G1258" i="4" s="1"/>
  <c r="F1257" i="4"/>
  <c r="G1257" i="4" s="1"/>
  <c r="F1256" i="4"/>
  <c r="G1256" i="4" s="1"/>
  <c r="F1255" i="4"/>
  <c r="G1255" i="4" s="1"/>
  <c r="F1254" i="4"/>
  <c r="G1254" i="4" s="1"/>
  <c r="F1253" i="4"/>
  <c r="G1253" i="4" s="1"/>
  <c r="F1252" i="4"/>
  <c r="G1252" i="4" s="1"/>
  <c r="F1251" i="4"/>
  <c r="G1251" i="4" s="1"/>
  <c r="F1250" i="4"/>
  <c r="G1250" i="4" s="1"/>
  <c r="F1249" i="4"/>
  <c r="G1249" i="4" s="1"/>
  <c r="F1248" i="4"/>
  <c r="G1248" i="4" s="1"/>
  <c r="F1247" i="4"/>
  <c r="G1247" i="4" s="1"/>
  <c r="F1246" i="4"/>
  <c r="G1246" i="4" s="1"/>
  <c r="F1245" i="4"/>
  <c r="G1245" i="4" s="1"/>
  <c r="F1244" i="4"/>
  <c r="G1244" i="4" s="1"/>
  <c r="F1243" i="4"/>
  <c r="G1243" i="4" s="1"/>
  <c r="F1242" i="4"/>
  <c r="G1242" i="4" s="1"/>
  <c r="F1241" i="4"/>
  <c r="G1241" i="4" s="1"/>
  <c r="F1240" i="4"/>
  <c r="G1240" i="4" s="1"/>
  <c r="F1239" i="4"/>
  <c r="G1239" i="4" s="1"/>
  <c r="F1238" i="4"/>
  <c r="G1238" i="4" s="1"/>
  <c r="F1237" i="4"/>
  <c r="G1237" i="4" s="1"/>
  <c r="F1236" i="4"/>
  <c r="G1236" i="4" s="1"/>
  <c r="F1235" i="4"/>
  <c r="G1235" i="4" s="1"/>
  <c r="F1234" i="4"/>
  <c r="G1234" i="4" s="1"/>
  <c r="F1233" i="4"/>
  <c r="G1233" i="4" s="1"/>
  <c r="F1232" i="4"/>
  <c r="G1232" i="4" s="1"/>
  <c r="F1231" i="4"/>
  <c r="G1231" i="4" s="1"/>
  <c r="F1230" i="4"/>
  <c r="G1230" i="4" s="1"/>
  <c r="F1229" i="4"/>
  <c r="G1229" i="4" s="1"/>
  <c r="F1228" i="4"/>
  <c r="G1228" i="4" s="1"/>
  <c r="F1227" i="4"/>
  <c r="G1227" i="4" s="1"/>
  <c r="F1226" i="4"/>
  <c r="G1226" i="4" s="1"/>
  <c r="F1225" i="4"/>
  <c r="G1225" i="4" s="1"/>
  <c r="F1224" i="4"/>
  <c r="G1224" i="4" s="1"/>
  <c r="F1223" i="4"/>
  <c r="G1223" i="4" s="1"/>
  <c r="F1222" i="4"/>
  <c r="G1222" i="4" s="1"/>
  <c r="F1221" i="4"/>
  <c r="G1221" i="4" s="1"/>
  <c r="F1220" i="4"/>
  <c r="G1220" i="4" s="1"/>
  <c r="F1219" i="4"/>
  <c r="G1219" i="4" s="1"/>
  <c r="F1218" i="4"/>
  <c r="G1218" i="4" s="1"/>
  <c r="F1217" i="4"/>
  <c r="G1217" i="4" s="1"/>
  <c r="F1216" i="4"/>
  <c r="G1216" i="4" s="1"/>
  <c r="F1215" i="4"/>
  <c r="G1215" i="4" s="1"/>
  <c r="F1214" i="4"/>
  <c r="G1214" i="4" s="1"/>
  <c r="F1213" i="4"/>
  <c r="G1213" i="4" s="1"/>
  <c r="F1212" i="4"/>
  <c r="G1212" i="4" s="1"/>
  <c r="F1211" i="4"/>
  <c r="G1211" i="4" s="1"/>
  <c r="F1210" i="4"/>
  <c r="G1210" i="4" s="1"/>
  <c r="F1209" i="4"/>
  <c r="G1209" i="4" s="1"/>
  <c r="F1208" i="4"/>
  <c r="G1208" i="4" s="1"/>
  <c r="F1207" i="4"/>
  <c r="G1207" i="4" s="1"/>
  <c r="F1206" i="4"/>
  <c r="G1206" i="4" s="1"/>
  <c r="F1205" i="4"/>
  <c r="G1205" i="4" s="1"/>
  <c r="F1204" i="4"/>
  <c r="G1204" i="4" s="1"/>
  <c r="F1203" i="4"/>
  <c r="G1203" i="4" s="1"/>
  <c r="F1202" i="4"/>
  <c r="G1202" i="4" s="1"/>
  <c r="F1201" i="4"/>
  <c r="G1201" i="4" s="1"/>
  <c r="F1200" i="4"/>
  <c r="G1200" i="4" s="1"/>
  <c r="F1199" i="4"/>
  <c r="G1199" i="4" s="1"/>
  <c r="F1198" i="4"/>
  <c r="G1198" i="4" s="1"/>
  <c r="F1197" i="4"/>
  <c r="G1197" i="4" s="1"/>
  <c r="F1196" i="4"/>
  <c r="G1196" i="4" s="1"/>
  <c r="F1195" i="4"/>
  <c r="G1195" i="4" s="1"/>
  <c r="F1194" i="4"/>
  <c r="G1194" i="4" s="1"/>
  <c r="F1193" i="4"/>
  <c r="G1193" i="4" s="1"/>
  <c r="F1192" i="4"/>
  <c r="G1192" i="4" s="1"/>
  <c r="F1191" i="4"/>
  <c r="G1191" i="4" s="1"/>
  <c r="F1190" i="4"/>
  <c r="G1190" i="4" s="1"/>
  <c r="F1189" i="4"/>
  <c r="G1189" i="4" s="1"/>
  <c r="F1188" i="4"/>
  <c r="G1188" i="4" s="1"/>
  <c r="F1187" i="4"/>
  <c r="G1187" i="4" s="1"/>
  <c r="F1186" i="4"/>
  <c r="G1186" i="4" s="1"/>
  <c r="F1185" i="4"/>
  <c r="G1185" i="4" s="1"/>
  <c r="F1184" i="4"/>
  <c r="G1184" i="4" s="1"/>
  <c r="F1183" i="4"/>
  <c r="G1183" i="4" s="1"/>
  <c r="F1182" i="4"/>
  <c r="G1182" i="4" s="1"/>
  <c r="F1181" i="4"/>
  <c r="G1181" i="4" s="1"/>
  <c r="F1180" i="4"/>
  <c r="G1180" i="4" s="1"/>
  <c r="F1179" i="4"/>
  <c r="G1179" i="4" s="1"/>
  <c r="F1178" i="4"/>
  <c r="G1178" i="4" s="1"/>
  <c r="F1177" i="4"/>
  <c r="G1177" i="4" s="1"/>
  <c r="F1176" i="4"/>
  <c r="G1176" i="4" s="1"/>
  <c r="F1175" i="4"/>
  <c r="G1175" i="4" s="1"/>
  <c r="F1174" i="4"/>
  <c r="G1174" i="4" s="1"/>
  <c r="F1173" i="4"/>
  <c r="G1173" i="4" s="1"/>
  <c r="F1172" i="4"/>
  <c r="G1172" i="4" s="1"/>
  <c r="F1171" i="4"/>
  <c r="G1171" i="4" s="1"/>
  <c r="F1170" i="4"/>
  <c r="G1170" i="4" s="1"/>
  <c r="F1169" i="4"/>
  <c r="G1169" i="4" s="1"/>
  <c r="F1168" i="4"/>
  <c r="G1168" i="4" s="1"/>
  <c r="F1167" i="4"/>
  <c r="G1167" i="4" s="1"/>
  <c r="F1166" i="4"/>
  <c r="G1166" i="4" s="1"/>
  <c r="F1165" i="4"/>
  <c r="G1165" i="4" s="1"/>
  <c r="F1164" i="4"/>
  <c r="G1164" i="4" s="1"/>
  <c r="F1163" i="4"/>
  <c r="G1163" i="4" s="1"/>
  <c r="F1162" i="4"/>
  <c r="G1162" i="4" s="1"/>
  <c r="F1161" i="4"/>
  <c r="G1161" i="4" s="1"/>
  <c r="F1160" i="4"/>
  <c r="G1160" i="4" s="1"/>
  <c r="F1159" i="4"/>
  <c r="G1159" i="4" s="1"/>
  <c r="F1158" i="4"/>
  <c r="G1158" i="4" s="1"/>
  <c r="F1157" i="4"/>
  <c r="G1157" i="4" s="1"/>
  <c r="F1156" i="4"/>
  <c r="G1156" i="4" s="1"/>
  <c r="F1155" i="4"/>
  <c r="G1155" i="4" s="1"/>
  <c r="F1154" i="4"/>
  <c r="G1154" i="4" s="1"/>
  <c r="F1153" i="4"/>
  <c r="G1153" i="4" s="1"/>
  <c r="F1152" i="4"/>
  <c r="G1152" i="4" s="1"/>
  <c r="F1151" i="4"/>
  <c r="G1151" i="4" s="1"/>
  <c r="F1150" i="4"/>
  <c r="G1150" i="4" s="1"/>
  <c r="F1149" i="4"/>
  <c r="G1149" i="4" s="1"/>
  <c r="F1148" i="4"/>
  <c r="G1148" i="4" s="1"/>
  <c r="F1147" i="4"/>
  <c r="G1147" i="4" s="1"/>
  <c r="F1146" i="4"/>
  <c r="G1146" i="4" s="1"/>
  <c r="F1145" i="4"/>
  <c r="G1145" i="4" s="1"/>
  <c r="F1144" i="4"/>
  <c r="G1144" i="4" s="1"/>
  <c r="F1143" i="4"/>
  <c r="G1143" i="4" s="1"/>
  <c r="F1142" i="4"/>
  <c r="G1142" i="4" s="1"/>
  <c r="F1141" i="4"/>
  <c r="G1141" i="4" s="1"/>
  <c r="F1140" i="4"/>
  <c r="G1140" i="4" s="1"/>
  <c r="F1139" i="4"/>
  <c r="G1139" i="4" s="1"/>
  <c r="F1138" i="4"/>
  <c r="G1138" i="4" s="1"/>
  <c r="F1137" i="4"/>
  <c r="G1137" i="4" s="1"/>
  <c r="F1136" i="4"/>
  <c r="G1136" i="4" s="1"/>
  <c r="F1135" i="4"/>
  <c r="G1135" i="4" s="1"/>
  <c r="F1134" i="4"/>
  <c r="G1134" i="4" s="1"/>
  <c r="F1133" i="4"/>
  <c r="G1133" i="4" s="1"/>
  <c r="F1132" i="4"/>
  <c r="G1132" i="4" s="1"/>
  <c r="F1131" i="4"/>
  <c r="G1131" i="4" s="1"/>
  <c r="F1130" i="4"/>
  <c r="G1130" i="4" s="1"/>
  <c r="F1129" i="4"/>
  <c r="G1129" i="4" s="1"/>
  <c r="F1128" i="4"/>
  <c r="G1128" i="4" s="1"/>
  <c r="F1127" i="4"/>
  <c r="G1127" i="4" s="1"/>
  <c r="F1126" i="4"/>
  <c r="G1126" i="4" s="1"/>
  <c r="F1125" i="4"/>
  <c r="G1125" i="4" s="1"/>
  <c r="F1124" i="4"/>
  <c r="G1124" i="4" s="1"/>
  <c r="F1123" i="4"/>
  <c r="G1123" i="4" s="1"/>
  <c r="F1122" i="4"/>
  <c r="G1122" i="4" s="1"/>
  <c r="F1121" i="4"/>
  <c r="G1121" i="4" s="1"/>
  <c r="F1120" i="4"/>
  <c r="G1120" i="4" s="1"/>
  <c r="F1119" i="4"/>
  <c r="G1119" i="4" s="1"/>
  <c r="F1118" i="4"/>
  <c r="G1118" i="4" s="1"/>
  <c r="F1117" i="4"/>
  <c r="G1117" i="4" s="1"/>
  <c r="F1116" i="4"/>
  <c r="G1116" i="4" s="1"/>
  <c r="F1115" i="4"/>
  <c r="G1115" i="4" s="1"/>
  <c r="F1114" i="4"/>
  <c r="G1114" i="4" s="1"/>
  <c r="F1113" i="4"/>
  <c r="G1113" i="4" s="1"/>
  <c r="F1112" i="4"/>
  <c r="G1112" i="4" s="1"/>
  <c r="F1111" i="4"/>
  <c r="G1111" i="4" s="1"/>
  <c r="F1110" i="4"/>
  <c r="G1110" i="4" s="1"/>
  <c r="F1109" i="4"/>
  <c r="G1109" i="4" s="1"/>
  <c r="F1108" i="4"/>
  <c r="G1108" i="4" s="1"/>
  <c r="F1107" i="4"/>
  <c r="G1107" i="4" s="1"/>
  <c r="F1106" i="4"/>
  <c r="G1106" i="4" s="1"/>
  <c r="F1105" i="4"/>
  <c r="G1105" i="4" s="1"/>
  <c r="F1104" i="4"/>
  <c r="G1104" i="4" s="1"/>
  <c r="F1103" i="4"/>
  <c r="G1103" i="4" s="1"/>
  <c r="F1102" i="4"/>
  <c r="G1102" i="4" s="1"/>
  <c r="F1101" i="4"/>
  <c r="G1101" i="4" s="1"/>
  <c r="F1100" i="4"/>
  <c r="G1100" i="4" s="1"/>
  <c r="F1099" i="4"/>
  <c r="G1099" i="4" s="1"/>
  <c r="F1098" i="4"/>
  <c r="G1098" i="4" s="1"/>
  <c r="F1097" i="4"/>
  <c r="G1097" i="4" s="1"/>
  <c r="F1096" i="4"/>
  <c r="G1096" i="4" s="1"/>
  <c r="F1095" i="4"/>
  <c r="G1095" i="4" s="1"/>
  <c r="F1094" i="4"/>
  <c r="G1094" i="4" s="1"/>
  <c r="F1093" i="4"/>
  <c r="G1093" i="4" s="1"/>
  <c r="F1092" i="4"/>
  <c r="G1092" i="4" s="1"/>
  <c r="F1091" i="4"/>
  <c r="G1091" i="4" s="1"/>
  <c r="F1090" i="4"/>
  <c r="G1090" i="4" s="1"/>
  <c r="F1089" i="4"/>
  <c r="G1089" i="4" s="1"/>
  <c r="F1088" i="4"/>
  <c r="G1088" i="4" s="1"/>
  <c r="F1087" i="4"/>
  <c r="G1087" i="4" s="1"/>
  <c r="F1086" i="4"/>
  <c r="G1086" i="4" s="1"/>
  <c r="F1085" i="4"/>
  <c r="G1085" i="4" s="1"/>
  <c r="F1084" i="4"/>
  <c r="G1084" i="4" s="1"/>
  <c r="F1083" i="4"/>
  <c r="G1083" i="4" s="1"/>
  <c r="F1082" i="4"/>
  <c r="G1082" i="4" s="1"/>
  <c r="F1081" i="4"/>
  <c r="G1081" i="4" s="1"/>
  <c r="F1080" i="4"/>
  <c r="G1080" i="4" s="1"/>
  <c r="F1079" i="4"/>
  <c r="G1079" i="4" s="1"/>
  <c r="F1078" i="4"/>
  <c r="G1078" i="4" s="1"/>
  <c r="F1077" i="4"/>
  <c r="G1077" i="4" s="1"/>
  <c r="F1076" i="4"/>
  <c r="G1076" i="4" s="1"/>
  <c r="F1075" i="4"/>
  <c r="G1075" i="4" s="1"/>
  <c r="F1074" i="4"/>
  <c r="G1074" i="4" s="1"/>
  <c r="F1073" i="4"/>
  <c r="G1073" i="4" s="1"/>
  <c r="F1072" i="4"/>
  <c r="G1072" i="4" s="1"/>
  <c r="F1071" i="4"/>
  <c r="G1071" i="4" s="1"/>
  <c r="F1070" i="4"/>
  <c r="G1070" i="4" s="1"/>
  <c r="F1069" i="4"/>
  <c r="G1069" i="4" s="1"/>
  <c r="F1068" i="4"/>
  <c r="G1068" i="4" s="1"/>
  <c r="F1067" i="4"/>
  <c r="G1067" i="4" s="1"/>
  <c r="F1066" i="4"/>
  <c r="G1066" i="4" s="1"/>
  <c r="F1065" i="4"/>
  <c r="G1065" i="4" s="1"/>
  <c r="F1064" i="4"/>
  <c r="G1064" i="4" s="1"/>
  <c r="F1063" i="4"/>
  <c r="G1063" i="4" s="1"/>
  <c r="F1062" i="4"/>
  <c r="G1062" i="4" s="1"/>
  <c r="F1061" i="4"/>
  <c r="G1061" i="4" s="1"/>
  <c r="F1060" i="4"/>
  <c r="G1060" i="4" s="1"/>
  <c r="F1059" i="4"/>
  <c r="G1059" i="4" s="1"/>
  <c r="F1058" i="4"/>
  <c r="G1058" i="4" s="1"/>
  <c r="F1057" i="4"/>
  <c r="G1057" i="4" s="1"/>
  <c r="F1056" i="4"/>
  <c r="G1056" i="4" s="1"/>
  <c r="F1055" i="4"/>
  <c r="G1055" i="4" s="1"/>
  <c r="F1054" i="4"/>
  <c r="G1054" i="4" s="1"/>
  <c r="F1053" i="4"/>
  <c r="G1053" i="4" s="1"/>
  <c r="F1052" i="4"/>
  <c r="G1052" i="4" s="1"/>
  <c r="F1051" i="4"/>
  <c r="G1051" i="4" s="1"/>
  <c r="F1050" i="4"/>
  <c r="G1050" i="4" s="1"/>
  <c r="F1049" i="4"/>
  <c r="G1049" i="4" s="1"/>
  <c r="F1048" i="4"/>
  <c r="G1048" i="4" s="1"/>
  <c r="F1047" i="4"/>
  <c r="G1047" i="4" s="1"/>
  <c r="F1046" i="4"/>
  <c r="G1046" i="4" s="1"/>
  <c r="F1045" i="4"/>
  <c r="G1045" i="4" s="1"/>
  <c r="F1044" i="4"/>
  <c r="G1044" i="4" s="1"/>
  <c r="F1043" i="4"/>
  <c r="G1043" i="4" s="1"/>
  <c r="F1042" i="4"/>
  <c r="G1042" i="4" s="1"/>
  <c r="F1041" i="4"/>
  <c r="G1041" i="4" s="1"/>
  <c r="F1040" i="4"/>
  <c r="G1040" i="4" s="1"/>
  <c r="F1039" i="4"/>
  <c r="G1039" i="4" s="1"/>
  <c r="F1038" i="4"/>
  <c r="G1038" i="4" s="1"/>
  <c r="F1037" i="4"/>
  <c r="G1037" i="4" s="1"/>
  <c r="F1036" i="4"/>
  <c r="G1036" i="4" s="1"/>
  <c r="F1035" i="4"/>
  <c r="G1035" i="4" s="1"/>
  <c r="F1034" i="4"/>
  <c r="G1034" i="4" s="1"/>
  <c r="F1033" i="4"/>
  <c r="G1033" i="4" s="1"/>
  <c r="F1032" i="4"/>
  <c r="G1032" i="4" s="1"/>
  <c r="F1031" i="4"/>
  <c r="G1031" i="4" s="1"/>
  <c r="F1030" i="4"/>
  <c r="G1030" i="4" s="1"/>
  <c r="F1029" i="4"/>
  <c r="G1029" i="4" s="1"/>
  <c r="F1028" i="4"/>
  <c r="G1028" i="4" s="1"/>
  <c r="F1027" i="4"/>
  <c r="G1027" i="4" s="1"/>
  <c r="F1026" i="4"/>
  <c r="G1026" i="4" s="1"/>
  <c r="F1025" i="4"/>
  <c r="G1025" i="4" s="1"/>
  <c r="F1024" i="4"/>
  <c r="G1024" i="4" s="1"/>
  <c r="F1023" i="4"/>
  <c r="G1023" i="4" s="1"/>
  <c r="F1022" i="4"/>
  <c r="G1022" i="4" s="1"/>
  <c r="F1021" i="4"/>
  <c r="G1021" i="4" s="1"/>
  <c r="F1020" i="4"/>
  <c r="G1020" i="4" s="1"/>
  <c r="F1019" i="4"/>
  <c r="G1019" i="4" s="1"/>
  <c r="F1018" i="4"/>
  <c r="G1018" i="4" s="1"/>
  <c r="F1017" i="4"/>
  <c r="G1017" i="4" s="1"/>
  <c r="F1016" i="4"/>
  <c r="G1016" i="4" s="1"/>
  <c r="F1015" i="4"/>
  <c r="G1015" i="4" s="1"/>
  <c r="F1014" i="4"/>
  <c r="G1014" i="4" s="1"/>
  <c r="F1013" i="4"/>
  <c r="G1013" i="4" s="1"/>
  <c r="F1012" i="4"/>
  <c r="G1012" i="4" s="1"/>
  <c r="F1011" i="4"/>
  <c r="G1011" i="4" s="1"/>
  <c r="F1010" i="4"/>
  <c r="G1010" i="4" s="1"/>
  <c r="F1009" i="4"/>
  <c r="G1009" i="4" s="1"/>
  <c r="F1008" i="4"/>
  <c r="G1008" i="4" s="1"/>
  <c r="F1007" i="4"/>
  <c r="G1007" i="4" s="1"/>
  <c r="F1006" i="4"/>
  <c r="G1006" i="4" s="1"/>
  <c r="F1005" i="4"/>
  <c r="G1005" i="4" s="1"/>
  <c r="F1004" i="4"/>
  <c r="G1004" i="4" s="1"/>
  <c r="F1003" i="4"/>
  <c r="G1003" i="4" s="1"/>
  <c r="F1002" i="4"/>
  <c r="G1002" i="4" s="1"/>
  <c r="F1001" i="4"/>
  <c r="G1001" i="4" s="1"/>
  <c r="F1000" i="4"/>
  <c r="G1000" i="4" s="1"/>
  <c r="F999" i="4"/>
  <c r="G999" i="4" s="1"/>
  <c r="F998" i="4"/>
  <c r="G998" i="4" s="1"/>
  <c r="F997" i="4"/>
  <c r="G997" i="4" s="1"/>
  <c r="F996" i="4"/>
  <c r="G996" i="4" s="1"/>
  <c r="F995" i="4"/>
  <c r="G995" i="4" s="1"/>
  <c r="F994" i="4"/>
  <c r="G994" i="4" s="1"/>
  <c r="F993" i="4"/>
  <c r="G993" i="4" s="1"/>
  <c r="F992" i="4"/>
  <c r="G992" i="4" s="1"/>
  <c r="F991" i="4"/>
  <c r="G991" i="4" s="1"/>
  <c r="F990" i="4"/>
  <c r="G990" i="4" s="1"/>
  <c r="F989" i="4"/>
  <c r="G989" i="4" s="1"/>
  <c r="F988" i="4"/>
  <c r="G988" i="4" s="1"/>
  <c r="F987" i="4"/>
  <c r="G987" i="4" s="1"/>
  <c r="F986" i="4"/>
  <c r="G986" i="4" s="1"/>
  <c r="F985" i="4"/>
  <c r="G985" i="4" s="1"/>
  <c r="F984" i="4"/>
  <c r="G984" i="4" s="1"/>
  <c r="F983" i="4"/>
  <c r="G983" i="4" s="1"/>
  <c r="F982" i="4"/>
  <c r="G982" i="4" s="1"/>
  <c r="F981" i="4"/>
  <c r="G981" i="4" s="1"/>
  <c r="F980" i="4"/>
  <c r="G980" i="4" s="1"/>
  <c r="F979" i="4"/>
  <c r="G979" i="4" s="1"/>
  <c r="F978" i="4"/>
  <c r="G978" i="4" s="1"/>
  <c r="F977" i="4"/>
  <c r="G977" i="4" s="1"/>
  <c r="F976" i="4"/>
  <c r="G976" i="4" s="1"/>
  <c r="F975" i="4"/>
  <c r="G975" i="4" s="1"/>
  <c r="F974" i="4"/>
  <c r="G974" i="4" s="1"/>
  <c r="F973" i="4"/>
  <c r="G973" i="4" s="1"/>
  <c r="F972" i="4"/>
  <c r="G972" i="4" s="1"/>
  <c r="F971" i="4"/>
  <c r="G971" i="4" s="1"/>
  <c r="F970" i="4"/>
  <c r="G970" i="4" s="1"/>
  <c r="F969" i="4"/>
  <c r="G969" i="4" s="1"/>
  <c r="F968" i="4"/>
  <c r="G968" i="4" s="1"/>
  <c r="F967" i="4"/>
  <c r="G967" i="4" s="1"/>
  <c r="F966" i="4"/>
  <c r="G966" i="4" s="1"/>
  <c r="F965" i="4"/>
  <c r="G965" i="4" s="1"/>
  <c r="F964" i="4"/>
  <c r="G964" i="4" s="1"/>
  <c r="F963" i="4"/>
  <c r="G963" i="4" s="1"/>
  <c r="F962" i="4"/>
  <c r="G962" i="4" s="1"/>
  <c r="F961" i="4"/>
  <c r="G961" i="4" s="1"/>
  <c r="F960" i="4"/>
  <c r="G960" i="4" s="1"/>
  <c r="F959" i="4"/>
  <c r="G959" i="4" s="1"/>
  <c r="F958" i="4"/>
  <c r="G958" i="4" s="1"/>
  <c r="F957" i="4"/>
  <c r="G957" i="4" s="1"/>
  <c r="F956" i="4"/>
  <c r="G956" i="4" s="1"/>
  <c r="F955" i="4"/>
  <c r="G955" i="4" s="1"/>
  <c r="F954" i="4"/>
  <c r="G954" i="4" s="1"/>
  <c r="F953" i="4"/>
  <c r="G953" i="4" s="1"/>
  <c r="F952" i="4"/>
  <c r="G952" i="4" s="1"/>
  <c r="F951" i="4"/>
  <c r="G951" i="4" s="1"/>
  <c r="F950" i="4"/>
  <c r="G950" i="4" s="1"/>
  <c r="F949" i="4"/>
  <c r="G949" i="4" s="1"/>
  <c r="F948" i="4"/>
  <c r="G948" i="4" s="1"/>
  <c r="F947" i="4"/>
  <c r="G947" i="4" s="1"/>
  <c r="F946" i="4"/>
  <c r="G946" i="4" s="1"/>
  <c r="F945" i="4"/>
  <c r="G945" i="4" s="1"/>
  <c r="F944" i="4"/>
  <c r="G944" i="4" s="1"/>
  <c r="F943" i="4"/>
  <c r="G943" i="4" s="1"/>
  <c r="F942" i="4"/>
  <c r="G942" i="4" s="1"/>
  <c r="F941" i="4"/>
  <c r="G941" i="4" s="1"/>
  <c r="F940" i="4"/>
  <c r="G940" i="4" s="1"/>
  <c r="F939" i="4"/>
  <c r="G939" i="4" s="1"/>
  <c r="F938" i="4"/>
  <c r="G938" i="4" s="1"/>
  <c r="F937" i="4"/>
  <c r="G937" i="4" s="1"/>
  <c r="F936" i="4"/>
  <c r="G936" i="4" s="1"/>
  <c r="F935" i="4"/>
  <c r="G935" i="4" s="1"/>
  <c r="F934" i="4"/>
  <c r="G934" i="4" s="1"/>
  <c r="F933" i="4"/>
  <c r="G933" i="4" s="1"/>
  <c r="F932" i="4"/>
  <c r="G932" i="4" s="1"/>
  <c r="F931" i="4"/>
  <c r="G931" i="4" s="1"/>
  <c r="F930" i="4"/>
  <c r="G930" i="4" s="1"/>
  <c r="F929" i="4"/>
  <c r="G929" i="4" s="1"/>
  <c r="F928" i="4"/>
  <c r="G928" i="4" s="1"/>
  <c r="F927" i="4"/>
  <c r="G927" i="4" s="1"/>
  <c r="F926" i="4"/>
  <c r="G926" i="4" s="1"/>
  <c r="F925" i="4"/>
  <c r="G925" i="4" s="1"/>
  <c r="F924" i="4"/>
  <c r="G924" i="4" s="1"/>
  <c r="F923" i="4"/>
  <c r="G923" i="4" s="1"/>
  <c r="F922" i="4"/>
  <c r="G922" i="4" s="1"/>
  <c r="F921" i="4"/>
  <c r="G921" i="4" s="1"/>
  <c r="F920" i="4"/>
  <c r="G920" i="4" s="1"/>
  <c r="F919" i="4"/>
  <c r="G919" i="4" s="1"/>
  <c r="F918" i="4"/>
  <c r="G918" i="4" s="1"/>
  <c r="F917" i="4"/>
  <c r="G917" i="4" s="1"/>
  <c r="F916" i="4"/>
  <c r="G916" i="4" s="1"/>
  <c r="F915" i="4"/>
  <c r="G915" i="4" s="1"/>
  <c r="F914" i="4"/>
  <c r="G914" i="4" s="1"/>
  <c r="F913" i="4"/>
  <c r="G913" i="4" s="1"/>
  <c r="F912" i="4"/>
  <c r="G912" i="4" s="1"/>
  <c r="F911" i="4"/>
  <c r="G911" i="4" s="1"/>
  <c r="F910" i="4"/>
  <c r="G910" i="4" s="1"/>
  <c r="F909" i="4"/>
  <c r="G909" i="4" s="1"/>
  <c r="F908" i="4"/>
  <c r="G908" i="4" s="1"/>
  <c r="F907" i="4"/>
  <c r="G907" i="4" s="1"/>
  <c r="F906" i="4"/>
  <c r="G906" i="4" s="1"/>
  <c r="F905" i="4"/>
  <c r="G905" i="4" s="1"/>
  <c r="F904" i="4"/>
  <c r="G904" i="4" s="1"/>
  <c r="F903" i="4"/>
  <c r="G903" i="4" s="1"/>
  <c r="F902" i="4"/>
  <c r="G902" i="4" s="1"/>
  <c r="F901" i="4"/>
  <c r="G901" i="4" s="1"/>
  <c r="F900" i="4"/>
  <c r="G900" i="4" s="1"/>
  <c r="F899" i="4"/>
  <c r="G899" i="4" s="1"/>
  <c r="F898" i="4"/>
  <c r="G898" i="4" s="1"/>
  <c r="F897" i="4"/>
  <c r="G897" i="4" s="1"/>
  <c r="F896" i="4"/>
  <c r="G896" i="4" s="1"/>
  <c r="F895" i="4"/>
  <c r="G895" i="4" s="1"/>
  <c r="F894" i="4"/>
  <c r="G894" i="4" s="1"/>
  <c r="F893" i="4"/>
  <c r="G893" i="4" s="1"/>
  <c r="F892" i="4"/>
  <c r="G892" i="4" s="1"/>
  <c r="F891" i="4"/>
  <c r="G891" i="4" s="1"/>
  <c r="F890" i="4"/>
  <c r="G890" i="4" s="1"/>
  <c r="F889" i="4"/>
  <c r="G889" i="4" s="1"/>
  <c r="F888" i="4"/>
  <c r="G888" i="4" s="1"/>
  <c r="F887" i="4"/>
  <c r="G887" i="4" s="1"/>
  <c r="F886" i="4"/>
  <c r="G886" i="4" s="1"/>
  <c r="F885" i="4"/>
  <c r="G885" i="4" s="1"/>
  <c r="F884" i="4"/>
  <c r="G884" i="4" s="1"/>
  <c r="F883" i="4"/>
  <c r="G883" i="4" s="1"/>
  <c r="F882" i="4"/>
  <c r="G882" i="4" s="1"/>
  <c r="F881" i="4"/>
  <c r="G881" i="4" s="1"/>
  <c r="F880" i="4"/>
  <c r="G880" i="4" s="1"/>
  <c r="F879" i="4"/>
  <c r="G879" i="4" s="1"/>
  <c r="F878" i="4"/>
  <c r="G878" i="4" s="1"/>
  <c r="F877" i="4"/>
  <c r="G877" i="4" s="1"/>
  <c r="F876" i="4"/>
  <c r="G876" i="4" s="1"/>
  <c r="F875" i="4"/>
  <c r="G875" i="4" s="1"/>
  <c r="F874" i="4"/>
  <c r="G874" i="4" s="1"/>
  <c r="F873" i="4"/>
  <c r="G873" i="4" s="1"/>
  <c r="F872" i="4"/>
  <c r="G872" i="4" s="1"/>
  <c r="F871" i="4"/>
  <c r="G871" i="4" s="1"/>
  <c r="F870" i="4"/>
  <c r="G870" i="4" s="1"/>
  <c r="F869" i="4"/>
  <c r="G869" i="4" s="1"/>
  <c r="F868" i="4"/>
  <c r="G868" i="4" s="1"/>
  <c r="F867" i="4"/>
  <c r="G867" i="4" s="1"/>
  <c r="F866" i="4"/>
  <c r="G866" i="4" s="1"/>
  <c r="F865" i="4"/>
  <c r="G865" i="4" s="1"/>
  <c r="F864" i="4"/>
  <c r="G864" i="4" s="1"/>
  <c r="F863" i="4"/>
  <c r="G863" i="4" s="1"/>
  <c r="F862" i="4"/>
  <c r="G862" i="4" s="1"/>
  <c r="F861" i="4"/>
  <c r="G861" i="4" s="1"/>
  <c r="F860" i="4"/>
  <c r="G860" i="4" s="1"/>
  <c r="F859" i="4"/>
  <c r="G859" i="4" s="1"/>
  <c r="F858" i="4"/>
  <c r="G858" i="4" s="1"/>
  <c r="F857" i="4"/>
  <c r="G857" i="4" s="1"/>
  <c r="F856" i="4"/>
  <c r="G856" i="4" s="1"/>
  <c r="F855" i="4"/>
  <c r="G855" i="4" s="1"/>
  <c r="F854" i="4"/>
  <c r="G854" i="4" s="1"/>
  <c r="F853" i="4"/>
  <c r="G853" i="4" s="1"/>
  <c r="F852" i="4"/>
  <c r="G852" i="4" s="1"/>
  <c r="F851" i="4"/>
  <c r="G851" i="4" s="1"/>
  <c r="F850" i="4"/>
  <c r="G850" i="4" s="1"/>
  <c r="F849" i="4"/>
  <c r="G849" i="4" s="1"/>
  <c r="F848" i="4"/>
  <c r="G848" i="4" s="1"/>
  <c r="F847" i="4"/>
  <c r="G847" i="4" s="1"/>
  <c r="F846" i="4"/>
  <c r="G846" i="4" s="1"/>
  <c r="F845" i="4"/>
  <c r="G845" i="4" s="1"/>
  <c r="F844" i="4"/>
  <c r="G844" i="4" s="1"/>
  <c r="F843" i="4"/>
  <c r="G843" i="4" s="1"/>
  <c r="F842" i="4"/>
  <c r="G842" i="4" s="1"/>
  <c r="F841" i="4"/>
  <c r="G841" i="4" s="1"/>
  <c r="F840" i="4"/>
  <c r="G840" i="4" s="1"/>
  <c r="F839" i="4"/>
  <c r="G839" i="4" s="1"/>
  <c r="F838" i="4"/>
  <c r="G838" i="4" s="1"/>
  <c r="F837" i="4"/>
  <c r="G837" i="4" s="1"/>
  <c r="F836" i="4"/>
  <c r="G836" i="4" s="1"/>
  <c r="F835" i="4"/>
  <c r="G835" i="4" s="1"/>
  <c r="F834" i="4"/>
  <c r="G834" i="4" s="1"/>
  <c r="F833" i="4"/>
  <c r="G833" i="4" s="1"/>
  <c r="F832" i="4"/>
  <c r="G832" i="4" s="1"/>
  <c r="F831" i="4"/>
  <c r="G831" i="4" s="1"/>
  <c r="F830" i="4"/>
  <c r="G830" i="4" s="1"/>
  <c r="F829" i="4"/>
  <c r="G829" i="4" s="1"/>
  <c r="F828" i="4"/>
  <c r="G828" i="4" s="1"/>
  <c r="F827" i="4"/>
  <c r="G827" i="4" s="1"/>
  <c r="F826" i="4"/>
  <c r="G826" i="4" s="1"/>
  <c r="F825" i="4"/>
  <c r="G825" i="4" s="1"/>
  <c r="F824" i="4"/>
  <c r="G824" i="4" s="1"/>
  <c r="F823" i="4"/>
  <c r="G823" i="4" s="1"/>
  <c r="F822" i="4"/>
  <c r="G822" i="4" s="1"/>
  <c r="F821" i="4"/>
  <c r="G821" i="4" s="1"/>
  <c r="F820" i="4"/>
  <c r="G820" i="4" s="1"/>
  <c r="F819" i="4"/>
  <c r="G819" i="4" s="1"/>
  <c r="F818" i="4"/>
  <c r="G818" i="4" s="1"/>
  <c r="F817" i="4"/>
  <c r="G817" i="4" s="1"/>
  <c r="F816" i="4"/>
  <c r="G816" i="4" s="1"/>
  <c r="F815" i="4"/>
  <c r="G815" i="4" s="1"/>
  <c r="F814" i="4"/>
  <c r="G814" i="4" s="1"/>
  <c r="F813" i="4"/>
  <c r="G813" i="4" s="1"/>
  <c r="F812" i="4"/>
  <c r="G812" i="4" s="1"/>
  <c r="F811" i="4"/>
  <c r="G811" i="4" s="1"/>
  <c r="F810" i="4"/>
  <c r="G810" i="4" s="1"/>
  <c r="F809" i="4"/>
  <c r="G809" i="4" s="1"/>
  <c r="F808" i="4"/>
  <c r="G808" i="4" s="1"/>
  <c r="F807" i="4"/>
  <c r="G807" i="4" s="1"/>
  <c r="F806" i="4"/>
  <c r="G806" i="4" s="1"/>
  <c r="F805" i="4"/>
  <c r="G805" i="4" s="1"/>
  <c r="F804" i="4"/>
  <c r="G804" i="4" s="1"/>
  <c r="F803" i="4"/>
  <c r="G803" i="4" s="1"/>
  <c r="F802" i="4"/>
  <c r="G802" i="4" s="1"/>
  <c r="F801" i="4"/>
  <c r="G801" i="4" s="1"/>
  <c r="F800" i="4"/>
  <c r="G800" i="4" s="1"/>
  <c r="F799" i="4"/>
  <c r="G799" i="4" s="1"/>
  <c r="F798" i="4"/>
  <c r="G798" i="4" s="1"/>
  <c r="F797" i="4"/>
  <c r="G797" i="4" s="1"/>
  <c r="F796" i="4"/>
  <c r="G796" i="4" s="1"/>
  <c r="F795" i="4"/>
  <c r="G795" i="4" s="1"/>
  <c r="F794" i="4"/>
  <c r="G794" i="4" s="1"/>
  <c r="F793" i="4"/>
  <c r="G793" i="4" s="1"/>
  <c r="F792" i="4"/>
  <c r="G792" i="4" s="1"/>
  <c r="F791" i="4"/>
  <c r="G791" i="4" s="1"/>
  <c r="F790" i="4"/>
  <c r="G790" i="4" s="1"/>
  <c r="F789" i="4"/>
  <c r="G789" i="4" s="1"/>
  <c r="F788" i="4"/>
  <c r="G788" i="4" s="1"/>
  <c r="F787" i="4"/>
  <c r="G787" i="4" s="1"/>
  <c r="F786" i="4"/>
  <c r="G786" i="4" s="1"/>
  <c r="F785" i="4"/>
  <c r="G785" i="4" s="1"/>
  <c r="F784" i="4"/>
  <c r="G784" i="4" s="1"/>
  <c r="F783" i="4"/>
  <c r="G783" i="4" s="1"/>
  <c r="F782" i="4"/>
  <c r="G782" i="4" s="1"/>
  <c r="F781" i="4"/>
  <c r="G781" i="4" s="1"/>
  <c r="F780" i="4"/>
  <c r="G780" i="4" s="1"/>
  <c r="F779" i="4"/>
  <c r="G779" i="4" s="1"/>
  <c r="F778" i="4"/>
  <c r="G778" i="4" s="1"/>
  <c r="F777" i="4"/>
  <c r="G777" i="4" s="1"/>
  <c r="F776" i="4"/>
  <c r="G776" i="4" s="1"/>
  <c r="F775" i="4"/>
  <c r="G775" i="4" s="1"/>
  <c r="F774" i="4"/>
  <c r="G774" i="4" s="1"/>
  <c r="F773" i="4"/>
  <c r="G773" i="4" s="1"/>
  <c r="F772" i="4"/>
  <c r="G772" i="4" s="1"/>
  <c r="F771" i="4"/>
  <c r="G771" i="4" s="1"/>
  <c r="F770" i="4"/>
  <c r="G770" i="4" s="1"/>
  <c r="F769" i="4"/>
  <c r="G769" i="4" s="1"/>
  <c r="F768" i="4"/>
  <c r="G768" i="4" s="1"/>
  <c r="F767" i="4"/>
  <c r="G767" i="4" s="1"/>
  <c r="F766" i="4"/>
  <c r="G766" i="4" s="1"/>
  <c r="F765" i="4"/>
  <c r="G765" i="4" s="1"/>
  <c r="F764" i="4"/>
  <c r="G764" i="4" s="1"/>
  <c r="F763" i="4"/>
  <c r="G763" i="4" s="1"/>
  <c r="F762" i="4"/>
  <c r="G762" i="4" s="1"/>
  <c r="F761" i="4"/>
  <c r="G761" i="4" s="1"/>
  <c r="F760" i="4"/>
  <c r="G760" i="4" s="1"/>
  <c r="F759" i="4"/>
  <c r="G759" i="4" s="1"/>
  <c r="F758" i="4"/>
  <c r="G758" i="4" s="1"/>
  <c r="F757" i="4"/>
  <c r="G757" i="4" s="1"/>
  <c r="F756" i="4"/>
  <c r="G756" i="4" s="1"/>
  <c r="F755" i="4"/>
  <c r="G755" i="4" s="1"/>
  <c r="F754" i="4"/>
  <c r="G754" i="4" s="1"/>
  <c r="F753" i="4"/>
  <c r="G753" i="4" s="1"/>
  <c r="F752" i="4"/>
  <c r="G752" i="4" s="1"/>
  <c r="F751" i="4"/>
  <c r="G751" i="4" s="1"/>
  <c r="F750" i="4"/>
  <c r="G750" i="4" s="1"/>
  <c r="F749" i="4"/>
  <c r="G749" i="4" s="1"/>
  <c r="F748" i="4"/>
  <c r="G748" i="4" s="1"/>
  <c r="F747" i="4"/>
  <c r="G747" i="4" s="1"/>
  <c r="F746" i="4"/>
  <c r="G746" i="4" s="1"/>
  <c r="F745" i="4"/>
  <c r="G745" i="4" s="1"/>
  <c r="F744" i="4"/>
  <c r="G744" i="4" s="1"/>
  <c r="F743" i="4"/>
  <c r="G743" i="4" s="1"/>
  <c r="F742" i="4"/>
  <c r="G742" i="4" s="1"/>
  <c r="F741" i="4"/>
  <c r="G741" i="4" s="1"/>
  <c r="F740" i="4"/>
  <c r="G740" i="4" s="1"/>
  <c r="F739" i="4"/>
  <c r="G739" i="4" s="1"/>
  <c r="F738" i="4"/>
  <c r="G738" i="4" s="1"/>
  <c r="F737" i="4"/>
  <c r="G737" i="4" s="1"/>
  <c r="F736" i="4"/>
  <c r="G736" i="4" s="1"/>
  <c r="F735" i="4"/>
  <c r="G735" i="4" s="1"/>
  <c r="F734" i="4"/>
  <c r="G734" i="4" s="1"/>
  <c r="F733" i="4"/>
  <c r="G733" i="4" s="1"/>
  <c r="F732" i="4"/>
  <c r="G732" i="4" s="1"/>
  <c r="F731" i="4"/>
  <c r="G731" i="4" s="1"/>
  <c r="F730" i="4"/>
  <c r="G730" i="4" s="1"/>
  <c r="F729" i="4"/>
  <c r="G729" i="4" s="1"/>
  <c r="F728" i="4"/>
  <c r="G728" i="4" s="1"/>
  <c r="F727" i="4"/>
  <c r="G727" i="4" s="1"/>
  <c r="F726" i="4"/>
  <c r="G726" i="4" s="1"/>
  <c r="F725" i="4"/>
  <c r="G725" i="4" s="1"/>
  <c r="F724" i="4"/>
  <c r="G724" i="4" s="1"/>
  <c r="F723" i="4"/>
  <c r="G723" i="4" s="1"/>
  <c r="F722" i="4"/>
  <c r="G722" i="4" s="1"/>
  <c r="F721" i="4"/>
  <c r="G721" i="4" s="1"/>
  <c r="F720" i="4"/>
  <c r="G720" i="4" s="1"/>
  <c r="F719" i="4"/>
  <c r="G719" i="4" s="1"/>
  <c r="F718" i="4"/>
  <c r="G718" i="4" s="1"/>
  <c r="F717" i="4"/>
  <c r="G717" i="4" s="1"/>
  <c r="F716" i="4"/>
  <c r="G716" i="4" s="1"/>
  <c r="F715" i="4"/>
  <c r="G715" i="4" s="1"/>
  <c r="F714" i="4"/>
  <c r="G714" i="4" s="1"/>
  <c r="F713" i="4"/>
  <c r="G713" i="4" s="1"/>
  <c r="F712" i="4"/>
  <c r="G712" i="4" s="1"/>
  <c r="F711" i="4"/>
  <c r="G711" i="4" s="1"/>
  <c r="F710" i="4"/>
  <c r="G710" i="4" s="1"/>
  <c r="F709" i="4"/>
  <c r="G709" i="4" s="1"/>
  <c r="F708" i="4"/>
  <c r="G708" i="4" s="1"/>
  <c r="F707" i="4"/>
  <c r="G707" i="4" s="1"/>
  <c r="F706" i="4"/>
  <c r="G706" i="4" s="1"/>
  <c r="F705" i="4"/>
  <c r="G705" i="4" s="1"/>
  <c r="F704" i="4"/>
  <c r="G704" i="4" s="1"/>
  <c r="F703" i="4"/>
  <c r="G703" i="4" s="1"/>
  <c r="F702" i="4"/>
  <c r="G702" i="4" s="1"/>
  <c r="F701" i="4"/>
  <c r="G701" i="4" s="1"/>
  <c r="F700" i="4"/>
  <c r="G700" i="4" s="1"/>
  <c r="F699" i="4"/>
  <c r="G699" i="4" s="1"/>
  <c r="F698" i="4"/>
  <c r="G698" i="4" s="1"/>
  <c r="F697" i="4"/>
  <c r="G697" i="4" s="1"/>
  <c r="F696" i="4"/>
  <c r="G696" i="4" s="1"/>
  <c r="F695" i="4"/>
  <c r="G695" i="4" s="1"/>
  <c r="F694" i="4"/>
  <c r="G694" i="4" s="1"/>
  <c r="F693" i="4"/>
  <c r="G693" i="4" s="1"/>
  <c r="F692" i="4"/>
  <c r="G692" i="4" s="1"/>
  <c r="F691" i="4"/>
  <c r="G691" i="4" s="1"/>
  <c r="F690" i="4"/>
  <c r="G690" i="4" s="1"/>
  <c r="F689" i="4"/>
  <c r="G689" i="4" s="1"/>
  <c r="F688" i="4"/>
  <c r="G688" i="4" s="1"/>
  <c r="F687" i="4"/>
  <c r="G687" i="4" s="1"/>
  <c r="F686" i="4"/>
  <c r="G686" i="4" s="1"/>
  <c r="F685" i="4"/>
  <c r="G685" i="4" s="1"/>
  <c r="F684" i="4"/>
  <c r="G684" i="4" s="1"/>
  <c r="F683" i="4"/>
  <c r="G683" i="4" s="1"/>
  <c r="F682" i="4"/>
  <c r="G682" i="4" s="1"/>
  <c r="F681" i="4"/>
  <c r="G681" i="4" s="1"/>
  <c r="F680" i="4"/>
  <c r="G680" i="4" s="1"/>
  <c r="F679" i="4"/>
  <c r="G679" i="4" s="1"/>
  <c r="F678" i="4"/>
  <c r="G678" i="4" s="1"/>
  <c r="F677" i="4"/>
  <c r="G677" i="4" s="1"/>
  <c r="F676" i="4"/>
  <c r="G676" i="4" s="1"/>
  <c r="F675" i="4"/>
  <c r="G675" i="4" s="1"/>
  <c r="F674" i="4"/>
  <c r="G674" i="4" s="1"/>
  <c r="F673" i="4"/>
  <c r="G673" i="4" s="1"/>
  <c r="F672" i="4"/>
  <c r="G672" i="4" s="1"/>
  <c r="F671" i="4"/>
  <c r="G671" i="4" s="1"/>
  <c r="F670" i="4"/>
  <c r="G670" i="4" s="1"/>
  <c r="F669" i="4"/>
  <c r="G669" i="4" s="1"/>
  <c r="F668" i="4"/>
  <c r="G668" i="4" s="1"/>
  <c r="F667" i="4"/>
  <c r="G667" i="4" s="1"/>
  <c r="F666" i="4"/>
  <c r="G666" i="4" s="1"/>
  <c r="F665" i="4"/>
  <c r="G665" i="4" s="1"/>
  <c r="F664" i="4"/>
  <c r="G664" i="4" s="1"/>
  <c r="F663" i="4"/>
  <c r="G663" i="4" s="1"/>
  <c r="F662" i="4"/>
  <c r="G662" i="4" s="1"/>
  <c r="F661" i="4"/>
  <c r="G661" i="4" s="1"/>
  <c r="F660" i="4"/>
  <c r="G660" i="4" s="1"/>
  <c r="F659" i="4"/>
  <c r="G659" i="4" s="1"/>
  <c r="F658" i="4"/>
  <c r="G658" i="4" s="1"/>
  <c r="F657" i="4"/>
  <c r="G657" i="4" s="1"/>
  <c r="F656" i="4"/>
  <c r="G656" i="4" s="1"/>
  <c r="F655" i="4"/>
  <c r="G655" i="4" s="1"/>
  <c r="F654" i="4"/>
  <c r="G654" i="4" s="1"/>
  <c r="F653" i="4"/>
  <c r="G653" i="4" s="1"/>
  <c r="F652" i="4"/>
  <c r="G652" i="4" s="1"/>
  <c r="F651" i="4"/>
  <c r="G651" i="4" s="1"/>
  <c r="F650" i="4"/>
  <c r="G650" i="4" s="1"/>
  <c r="F649" i="4"/>
  <c r="G649" i="4" s="1"/>
  <c r="F648" i="4"/>
  <c r="G648" i="4" s="1"/>
  <c r="F647" i="4"/>
  <c r="G647" i="4" s="1"/>
  <c r="F646" i="4"/>
  <c r="G646" i="4" s="1"/>
  <c r="F645" i="4"/>
  <c r="G645" i="4" s="1"/>
  <c r="F644" i="4"/>
  <c r="G644" i="4" s="1"/>
  <c r="F643" i="4"/>
  <c r="G643" i="4" s="1"/>
  <c r="F642" i="4"/>
  <c r="G642" i="4" s="1"/>
  <c r="F641" i="4"/>
  <c r="G641" i="4" s="1"/>
  <c r="F640" i="4"/>
  <c r="G640" i="4" s="1"/>
  <c r="F639" i="4"/>
  <c r="G639" i="4" s="1"/>
  <c r="F638" i="4"/>
  <c r="G638" i="4" s="1"/>
  <c r="F637" i="4"/>
  <c r="G637" i="4" s="1"/>
  <c r="F636" i="4"/>
  <c r="G636" i="4" s="1"/>
  <c r="F635" i="4"/>
  <c r="G635" i="4" s="1"/>
  <c r="F634" i="4"/>
  <c r="G634" i="4" s="1"/>
  <c r="F633" i="4"/>
  <c r="G633" i="4" s="1"/>
  <c r="F632" i="4"/>
  <c r="G632" i="4" s="1"/>
  <c r="F631" i="4"/>
  <c r="G631" i="4" s="1"/>
  <c r="F630" i="4"/>
  <c r="G630" i="4" s="1"/>
  <c r="F629" i="4"/>
  <c r="G629" i="4" s="1"/>
  <c r="F628" i="4"/>
  <c r="G628" i="4" s="1"/>
  <c r="F627" i="4"/>
  <c r="G627" i="4" s="1"/>
  <c r="F626" i="4"/>
  <c r="G626" i="4" s="1"/>
  <c r="F625" i="4"/>
  <c r="G625" i="4" s="1"/>
  <c r="F624" i="4"/>
  <c r="G624" i="4" s="1"/>
  <c r="F623" i="4"/>
  <c r="G623" i="4" s="1"/>
  <c r="F622" i="4"/>
  <c r="G622" i="4" s="1"/>
  <c r="F621" i="4"/>
  <c r="G621" i="4" s="1"/>
  <c r="F620" i="4"/>
  <c r="G620" i="4" s="1"/>
  <c r="F619" i="4"/>
  <c r="G619" i="4" s="1"/>
  <c r="F618" i="4"/>
  <c r="G618" i="4" s="1"/>
  <c r="F617" i="4"/>
  <c r="G617" i="4" s="1"/>
  <c r="F616" i="4"/>
  <c r="G616" i="4" s="1"/>
  <c r="F615" i="4"/>
  <c r="G615" i="4" s="1"/>
  <c r="F614" i="4"/>
  <c r="G614" i="4" s="1"/>
  <c r="F613" i="4"/>
  <c r="G613" i="4" s="1"/>
  <c r="F612" i="4"/>
  <c r="G612" i="4" s="1"/>
  <c r="F611" i="4"/>
  <c r="G611" i="4" s="1"/>
  <c r="F610" i="4"/>
  <c r="G610" i="4" s="1"/>
  <c r="F609" i="4"/>
  <c r="G609" i="4" s="1"/>
  <c r="F608" i="4"/>
  <c r="G608" i="4" s="1"/>
  <c r="F607" i="4"/>
  <c r="G607" i="4" s="1"/>
  <c r="F606" i="4"/>
  <c r="G606" i="4" s="1"/>
  <c r="F605" i="4"/>
  <c r="G605" i="4" s="1"/>
  <c r="F604" i="4"/>
  <c r="G604" i="4" s="1"/>
  <c r="F603" i="4"/>
  <c r="G603" i="4" s="1"/>
  <c r="F602" i="4"/>
  <c r="G602" i="4" s="1"/>
  <c r="F601" i="4"/>
  <c r="G601" i="4" s="1"/>
  <c r="F600" i="4"/>
  <c r="G600" i="4" s="1"/>
  <c r="F599" i="4"/>
  <c r="G599" i="4" s="1"/>
  <c r="F598" i="4"/>
  <c r="G598" i="4" s="1"/>
  <c r="F597" i="4"/>
  <c r="G597" i="4" s="1"/>
  <c r="F596" i="4"/>
  <c r="G596" i="4" s="1"/>
  <c r="F595" i="4"/>
  <c r="G595" i="4" s="1"/>
  <c r="F594" i="4"/>
  <c r="G594" i="4" s="1"/>
  <c r="F593" i="4"/>
  <c r="G593" i="4" s="1"/>
  <c r="F592" i="4"/>
  <c r="G592" i="4" s="1"/>
  <c r="F591" i="4"/>
  <c r="G591" i="4" s="1"/>
  <c r="F590" i="4"/>
  <c r="G590" i="4" s="1"/>
  <c r="F589" i="4"/>
  <c r="G589" i="4" s="1"/>
  <c r="F588" i="4"/>
  <c r="G588" i="4" s="1"/>
  <c r="F587" i="4"/>
  <c r="G587" i="4" s="1"/>
  <c r="F586" i="4"/>
  <c r="G586" i="4" s="1"/>
  <c r="F585" i="4"/>
  <c r="G585" i="4" s="1"/>
  <c r="F584" i="4"/>
  <c r="G584" i="4" s="1"/>
  <c r="F583" i="4"/>
  <c r="G583" i="4" s="1"/>
  <c r="F582" i="4"/>
  <c r="G582" i="4" s="1"/>
  <c r="F581" i="4"/>
  <c r="G581" i="4" s="1"/>
  <c r="F580" i="4"/>
  <c r="G580" i="4" s="1"/>
  <c r="F579" i="4"/>
  <c r="G579" i="4" s="1"/>
  <c r="F578" i="4"/>
  <c r="G578" i="4" s="1"/>
  <c r="F577" i="4"/>
  <c r="G577" i="4" s="1"/>
  <c r="F576" i="4"/>
  <c r="G576" i="4" s="1"/>
  <c r="F575" i="4"/>
  <c r="G575" i="4" s="1"/>
  <c r="F574" i="4"/>
  <c r="G574" i="4" s="1"/>
  <c r="F573" i="4"/>
  <c r="G573" i="4" s="1"/>
  <c r="F572" i="4"/>
  <c r="G572" i="4" s="1"/>
  <c r="F571" i="4"/>
  <c r="G571" i="4" s="1"/>
  <c r="F570" i="4"/>
  <c r="G570" i="4" s="1"/>
  <c r="F569" i="4"/>
  <c r="G569" i="4" s="1"/>
  <c r="F568" i="4"/>
  <c r="G568" i="4" s="1"/>
  <c r="F567" i="4"/>
  <c r="G567" i="4" s="1"/>
  <c r="F566" i="4"/>
  <c r="G566" i="4" s="1"/>
  <c r="F565" i="4"/>
  <c r="G565" i="4" s="1"/>
  <c r="F564" i="4"/>
  <c r="G564" i="4" s="1"/>
  <c r="F563" i="4"/>
  <c r="G563" i="4" s="1"/>
  <c r="F562" i="4"/>
  <c r="G562" i="4" s="1"/>
  <c r="F561" i="4"/>
  <c r="G561" i="4" s="1"/>
  <c r="F560" i="4"/>
  <c r="G560" i="4" s="1"/>
  <c r="F559" i="4"/>
  <c r="G559" i="4" s="1"/>
  <c r="F558" i="4"/>
  <c r="G558" i="4" s="1"/>
  <c r="F557" i="4"/>
  <c r="G557" i="4" s="1"/>
  <c r="F556" i="4"/>
  <c r="G556" i="4" s="1"/>
  <c r="F555" i="4"/>
  <c r="G555" i="4" s="1"/>
  <c r="F554" i="4"/>
  <c r="G554" i="4" s="1"/>
  <c r="F553" i="4"/>
  <c r="G553" i="4" s="1"/>
  <c r="F552" i="4"/>
  <c r="G552" i="4" s="1"/>
  <c r="F551" i="4"/>
  <c r="G551" i="4" s="1"/>
  <c r="F550" i="4"/>
  <c r="G550" i="4" s="1"/>
  <c r="F549" i="4"/>
  <c r="G549" i="4" s="1"/>
  <c r="F548" i="4"/>
  <c r="G548" i="4" s="1"/>
  <c r="F547" i="4"/>
  <c r="G547" i="4" s="1"/>
  <c r="F546" i="4"/>
  <c r="G546" i="4" s="1"/>
  <c r="F545" i="4"/>
  <c r="G545" i="4" s="1"/>
  <c r="F544" i="4"/>
  <c r="G544" i="4" s="1"/>
  <c r="F543" i="4"/>
  <c r="G543" i="4" s="1"/>
  <c r="F542" i="4"/>
  <c r="G542" i="4" s="1"/>
  <c r="F541" i="4"/>
  <c r="G541" i="4" s="1"/>
  <c r="F540" i="4"/>
  <c r="G540" i="4" s="1"/>
  <c r="F539" i="4"/>
  <c r="G539" i="4" s="1"/>
  <c r="F538" i="4"/>
  <c r="G538" i="4" s="1"/>
  <c r="F537" i="4"/>
  <c r="G537" i="4" s="1"/>
  <c r="F536" i="4"/>
  <c r="G536" i="4" s="1"/>
  <c r="F535" i="4"/>
  <c r="G535" i="4" s="1"/>
  <c r="F534" i="4"/>
  <c r="G534" i="4" s="1"/>
  <c r="F533" i="4"/>
  <c r="G533" i="4" s="1"/>
  <c r="F532" i="4"/>
  <c r="G532" i="4" s="1"/>
  <c r="F531" i="4"/>
  <c r="G531" i="4" s="1"/>
  <c r="F530" i="4"/>
  <c r="G530" i="4" s="1"/>
  <c r="F529" i="4"/>
  <c r="G529" i="4" s="1"/>
  <c r="F528" i="4"/>
  <c r="G528" i="4" s="1"/>
  <c r="F527" i="4"/>
  <c r="G527" i="4" s="1"/>
  <c r="F526" i="4"/>
  <c r="G526" i="4" s="1"/>
  <c r="F525" i="4"/>
  <c r="G525" i="4" s="1"/>
  <c r="F524" i="4"/>
  <c r="G524" i="4" s="1"/>
  <c r="F523" i="4"/>
  <c r="G523" i="4" s="1"/>
  <c r="F522" i="4"/>
  <c r="G522" i="4" s="1"/>
  <c r="F521" i="4"/>
  <c r="G521" i="4" s="1"/>
  <c r="F520" i="4"/>
  <c r="G520" i="4" s="1"/>
  <c r="F519" i="4"/>
  <c r="G519" i="4" s="1"/>
  <c r="F518" i="4"/>
  <c r="G518" i="4" s="1"/>
  <c r="F517" i="4"/>
  <c r="G517" i="4" s="1"/>
  <c r="F516" i="4"/>
  <c r="G516" i="4" s="1"/>
  <c r="F515" i="4"/>
  <c r="G515" i="4" s="1"/>
  <c r="F514" i="4"/>
  <c r="G514" i="4" s="1"/>
  <c r="F513" i="4"/>
  <c r="G513" i="4" s="1"/>
  <c r="F512" i="4"/>
  <c r="G512" i="4" s="1"/>
  <c r="F511" i="4"/>
  <c r="G511" i="4" s="1"/>
  <c r="F510" i="4"/>
  <c r="G510" i="4" s="1"/>
  <c r="F509" i="4"/>
  <c r="G509" i="4" s="1"/>
  <c r="F508" i="4"/>
  <c r="G508" i="4" s="1"/>
  <c r="F507" i="4"/>
  <c r="G507" i="4" s="1"/>
  <c r="F506" i="4"/>
  <c r="G506" i="4" s="1"/>
  <c r="F505" i="4"/>
  <c r="G505" i="4" s="1"/>
  <c r="F504" i="4"/>
  <c r="G504" i="4" s="1"/>
  <c r="F503" i="4"/>
  <c r="G503" i="4" s="1"/>
  <c r="F502" i="4"/>
  <c r="G502" i="4" s="1"/>
  <c r="F501" i="4"/>
  <c r="G501" i="4" s="1"/>
  <c r="F500" i="4"/>
  <c r="G500" i="4" s="1"/>
  <c r="F499" i="4"/>
  <c r="G499" i="4" s="1"/>
  <c r="F498" i="4"/>
  <c r="G498" i="4" s="1"/>
  <c r="F497" i="4"/>
  <c r="G497" i="4" s="1"/>
  <c r="F496" i="4"/>
  <c r="G496" i="4" s="1"/>
  <c r="F495" i="4"/>
  <c r="G495" i="4" s="1"/>
  <c r="F494" i="4"/>
  <c r="G494" i="4" s="1"/>
  <c r="F493" i="4"/>
  <c r="G493" i="4" s="1"/>
  <c r="F492" i="4"/>
  <c r="G492" i="4" s="1"/>
  <c r="F491" i="4"/>
  <c r="G491" i="4" s="1"/>
  <c r="F490" i="4"/>
  <c r="G490" i="4" s="1"/>
  <c r="F489" i="4"/>
  <c r="G489" i="4" s="1"/>
  <c r="F488" i="4"/>
  <c r="G488" i="4" s="1"/>
  <c r="F487" i="4"/>
  <c r="G487" i="4" s="1"/>
  <c r="F486" i="4"/>
  <c r="G486" i="4" s="1"/>
  <c r="F485" i="4"/>
  <c r="G485" i="4" s="1"/>
  <c r="F484" i="4"/>
  <c r="G484" i="4" s="1"/>
  <c r="F483" i="4"/>
  <c r="G483" i="4" s="1"/>
  <c r="F482" i="4"/>
  <c r="G482" i="4" s="1"/>
  <c r="F481" i="4"/>
  <c r="G481" i="4" s="1"/>
  <c r="F480" i="4"/>
  <c r="G480" i="4" s="1"/>
  <c r="F479" i="4"/>
  <c r="G479" i="4" s="1"/>
  <c r="F478" i="4"/>
  <c r="G478" i="4" s="1"/>
  <c r="F477" i="4"/>
  <c r="G477" i="4" s="1"/>
  <c r="F476" i="4"/>
  <c r="G476" i="4" s="1"/>
  <c r="F475" i="4"/>
  <c r="G475" i="4" s="1"/>
  <c r="F474" i="4"/>
  <c r="G474" i="4" s="1"/>
  <c r="F473" i="4"/>
  <c r="G473" i="4" s="1"/>
  <c r="F472" i="4"/>
  <c r="G472" i="4" s="1"/>
  <c r="F471" i="4"/>
  <c r="G471" i="4" s="1"/>
  <c r="F470" i="4"/>
  <c r="G470" i="4" s="1"/>
  <c r="F469" i="4"/>
  <c r="G469" i="4" s="1"/>
  <c r="F468" i="4"/>
  <c r="G468" i="4" s="1"/>
  <c r="F467" i="4"/>
  <c r="G467" i="4" s="1"/>
  <c r="F466" i="4"/>
  <c r="G466" i="4" s="1"/>
  <c r="F465" i="4"/>
  <c r="G465" i="4" s="1"/>
  <c r="F464" i="4"/>
  <c r="G464" i="4" s="1"/>
  <c r="F463" i="4"/>
  <c r="G463" i="4" s="1"/>
  <c r="F462" i="4"/>
  <c r="G462" i="4" s="1"/>
  <c r="F461" i="4"/>
  <c r="G461" i="4" s="1"/>
  <c r="F460" i="4"/>
  <c r="G460" i="4" s="1"/>
  <c r="F459" i="4"/>
  <c r="G459" i="4" s="1"/>
  <c r="F458" i="4"/>
  <c r="G458" i="4" s="1"/>
  <c r="F457" i="4"/>
  <c r="G457" i="4" s="1"/>
  <c r="F456" i="4"/>
  <c r="G456" i="4" s="1"/>
  <c r="F455" i="4"/>
  <c r="G455" i="4" s="1"/>
  <c r="F454" i="4"/>
  <c r="G454" i="4" s="1"/>
  <c r="F453" i="4"/>
  <c r="G453" i="4" s="1"/>
  <c r="F452" i="4"/>
  <c r="G452" i="4" s="1"/>
  <c r="F451" i="4"/>
  <c r="G451" i="4" s="1"/>
  <c r="F450" i="4"/>
  <c r="G450" i="4" s="1"/>
  <c r="F449" i="4"/>
  <c r="G449" i="4" s="1"/>
  <c r="F448" i="4"/>
  <c r="G448" i="4" s="1"/>
  <c r="F447" i="4"/>
  <c r="G447" i="4" s="1"/>
  <c r="F446" i="4"/>
  <c r="G446" i="4" s="1"/>
  <c r="F445" i="4"/>
  <c r="G445" i="4" s="1"/>
  <c r="F444" i="4"/>
  <c r="G444" i="4" s="1"/>
  <c r="F443" i="4"/>
  <c r="G443" i="4" s="1"/>
  <c r="F442" i="4"/>
  <c r="G442" i="4" s="1"/>
  <c r="F441" i="4"/>
  <c r="G441" i="4" s="1"/>
  <c r="F440" i="4"/>
  <c r="G440" i="4" s="1"/>
  <c r="F439" i="4"/>
  <c r="G439" i="4" s="1"/>
  <c r="F438" i="4"/>
  <c r="G438" i="4" s="1"/>
  <c r="F437" i="4"/>
  <c r="G437" i="4" s="1"/>
  <c r="F436" i="4"/>
  <c r="G436" i="4" s="1"/>
  <c r="F435" i="4"/>
  <c r="G435" i="4" s="1"/>
  <c r="F434" i="4"/>
  <c r="G434" i="4" s="1"/>
  <c r="F433" i="4"/>
  <c r="G433" i="4" s="1"/>
  <c r="F432" i="4"/>
  <c r="G432" i="4" s="1"/>
  <c r="F431" i="4"/>
  <c r="G431" i="4" s="1"/>
  <c r="F430" i="4"/>
  <c r="G430" i="4" s="1"/>
  <c r="F429" i="4"/>
  <c r="G429" i="4" s="1"/>
  <c r="F428" i="4"/>
  <c r="G428" i="4" s="1"/>
  <c r="F427" i="4"/>
  <c r="G427" i="4" s="1"/>
  <c r="F426" i="4"/>
  <c r="G426" i="4" s="1"/>
  <c r="F425" i="4"/>
  <c r="G425" i="4" s="1"/>
  <c r="F424" i="4"/>
  <c r="G424" i="4" s="1"/>
  <c r="F423" i="4"/>
  <c r="G423" i="4" s="1"/>
  <c r="F422" i="4"/>
  <c r="G422" i="4" s="1"/>
  <c r="F421" i="4"/>
  <c r="G421" i="4" s="1"/>
  <c r="F420" i="4"/>
  <c r="G420" i="4" s="1"/>
  <c r="F419" i="4"/>
  <c r="G419" i="4" s="1"/>
  <c r="F418" i="4"/>
  <c r="G418" i="4" s="1"/>
  <c r="F417" i="4"/>
  <c r="G417" i="4" s="1"/>
  <c r="F416" i="4"/>
  <c r="G416" i="4" s="1"/>
  <c r="F415" i="4"/>
  <c r="G415" i="4" s="1"/>
  <c r="F414" i="4"/>
  <c r="G414" i="4" s="1"/>
  <c r="F413" i="4"/>
  <c r="G413" i="4" s="1"/>
  <c r="F412" i="4"/>
  <c r="G412" i="4" s="1"/>
  <c r="F411" i="4"/>
  <c r="G411" i="4" s="1"/>
  <c r="F410" i="4"/>
  <c r="G410" i="4" s="1"/>
  <c r="F409" i="4"/>
  <c r="G409" i="4" s="1"/>
  <c r="F408" i="4"/>
  <c r="G408" i="4" s="1"/>
  <c r="F407" i="4"/>
  <c r="G407" i="4" s="1"/>
  <c r="F406" i="4"/>
  <c r="G406" i="4" s="1"/>
  <c r="F405" i="4"/>
  <c r="G405" i="4" s="1"/>
  <c r="F404" i="4"/>
  <c r="G404" i="4" s="1"/>
  <c r="F403" i="4"/>
  <c r="G403" i="4" s="1"/>
  <c r="F402" i="4"/>
  <c r="G402" i="4" s="1"/>
  <c r="F401" i="4"/>
  <c r="G401" i="4" s="1"/>
  <c r="F400" i="4"/>
  <c r="G400" i="4" s="1"/>
  <c r="F399" i="4"/>
  <c r="G399" i="4" s="1"/>
  <c r="F398" i="4"/>
  <c r="G398" i="4" s="1"/>
  <c r="F397" i="4"/>
  <c r="G397" i="4" s="1"/>
  <c r="F396" i="4"/>
  <c r="G396" i="4" s="1"/>
  <c r="F395" i="4"/>
  <c r="G395" i="4" s="1"/>
  <c r="F394" i="4"/>
  <c r="G394" i="4" s="1"/>
  <c r="F393" i="4"/>
  <c r="G393" i="4" s="1"/>
  <c r="F392" i="4"/>
  <c r="G392" i="4" s="1"/>
  <c r="F391" i="4"/>
  <c r="G391" i="4" s="1"/>
  <c r="F390" i="4"/>
  <c r="G390" i="4" s="1"/>
  <c r="F389" i="4"/>
  <c r="G389" i="4" s="1"/>
  <c r="F388" i="4"/>
  <c r="G388" i="4" s="1"/>
  <c r="F387" i="4"/>
  <c r="G387" i="4" s="1"/>
  <c r="F386" i="4"/>
  <c r="G386" i="4" s="1"/>
  <c r="F385" i="4"/>
  <c r="G385" i="4" s="1"/>
  <c r="F384" i="4"/>
  <c r="G384" i="4" s="1"/>
  <c r="F383" i="4"/>
  <c r="G383" i="4" s="1"/>
  <c r="F382" i="4"/>
  <c r="G382" i="4" s="1"/>
  <c r="F381" i="4"/>
  <c r="G381" i="4" s="1"/>
  <c r="F380" i="4"/>
  <c r="G380" i="4" s="1"/>
  <c r="F379" i="4"/>
  <c r="G379" i="4" s="1"/>
  <c r="F378" i="4"/>
  <c r="G378" i="4" s="1"/>
  <c r="F377" i="4"/>
  <c r="G377" i="4" s="1"/>
  <c r="F376" i="4"/>
  <c r="G376" i="4" s="1"/>
  <c r="F375" i="4"/>
  <c r="G375" i="4" s="1"/>
  <c r="F374" i="4"/>
  <c r="G374" i="4" s="1"/>
  <c r="F373" i="4"/>
  <c r="G373" i="4" s="1"/>
  <c r="F372" i="4"/>
  <c r="G372" i="4" s="1"/>
  <c r="F371" i="4"/>
  <c r="G371" i="4" s="1"/>
  <c r="F370" i="4"/>
  <c r="G370" i="4" s="1"/>
  <c r="F369" i="4"/>
  <c r="G369" i="4" s="1"/>
  <c r="F368" i="4"/>
  <c r="G368" i="4" s="1"/>
  <c r="F367" i="4"/>
  <c r="G367" i="4" s="1"/>
  <c r="F366" i="4"/>
  <c r="G366" i="4" s="1"/>
  <c r="F365" i="4"/>
  <c r="G365" i="4" s="1"/>
  <c r="F364" i="4"/>
  <c r="G364" i="4" s="1"/>
  <c r="F363" i="4"/>
  <c r="G363" i="4" s="1"/>
  <c r="F362" i="4"/>
  <c r="G362" i="4" s="1"/>
  <c r="F361" i="4"/>
  <c r="G361" i="4" s="1"/>
  <c r="F360" i="4"/>
  <c r="G360" i="4" s="1"/>
  <c r="F359" i="4"/>
  <c r="G359" i="4" s="1"/>
  <c r="F358" i="4"/>
  <c r="G358" i="4" s="1"/>
  <c r="F357" i="4"/>
  <c r="G357" i="4" s="1"/>
  <c r="F356" i="4"/>
  <c r="G356" i="4" s="1"/>
  <c r="F355" i="4"/>
  <c r="G355" i="4" s="1"/>
  <c r="F354" i="4"/>
  <c r="G354" i="4" s="1"/>
  <c r="F353" i="4"/>
  <c r="G353" i="4" s="1"/>
  <c r="F352" i="4"/>
  <c r="G352" i="4" s="1"/>
  <c r="F351" i="4"/>
  <c r="G351" i="4" s="1"/>
  <c r="F350" i="4"/>
  <c r="G350" i="4" s="1"/>
  <c r="F349" i="4"/>
  <c r="G349" i="4" s="1"/>
  <c r="F348" i="4"/>
  <c r="G348" i="4" s="1"/>
  <c r="F347" i="4"/>
  <c r="G347" i="4" s="1"/>
  <c r="F346" i="4"/>
  <c r="G346" i="4" s="1"/>
  <c r="F345" i="4"/>
  <c r="G345" i="4" s="1"/>
  <c r="F344" i="4"/>
  <c r="G344" i="4" s="1"/>
  <c r="F343" i="4"/>
  <c r="G343" i="4" s="1"/>
  <c r="F342" i="4"/>
  <c r="G342" i="4" s="1"/>
  <c r="F341" i="4"/>
  <c r="G341" i="4" s="1"/>
  <c r="F340" i="4"/>
  <c r="G340" i="4" s="1"/>
  <c r="F339" i="4"/>
  <c r="G339" i="4" s="1"/>
  <c r="F338" i="4"/>
  <c r="G338" i="4" s="1"/>
  <c r="F337" i="4"/>
  <c r="G337" i="4" s="1"/>
  <c r="F336" i="4"/>
  <c r="G336" i="4" s="1"/>
  <c r="F335" i="4"/>
  <c r="G335" i="4" s="1"/>
  <c r="F334" i="4"/>
  <c r="G334" i="4" s="1"/>
  <c r="F333" i="4"/>
  <c r="G333" i="4" s="1"/>
  <c r="F332" i="4"/>
  <c r="G332" i="4" s="1"/>
  <c r="F331" i="4"/>
  <c r="G331" i="4" s="1"/>
  <c r="F330" i="4"/>
  <c r="G330" i="4" s="1"/>
  <c r="F329" i="4"/>
  <c r="G329" i="4" s="1"/>
  <c r="F328" i="4"/>
  <c r="G328" i="4" s="1"/>
  <c r="F327" i="4"/>
  <c r="G327" i="4" s="1"/>
  <c r="F326" i="4"/>
  <c r="G326" i="4" s="1"/>
  <c r="F325" i="4"/>
  <c r="G325" i="4" s="1"/>
  <c r="F324" i="4"/>
  <c r="G324" i="4" s="1"/>
  <c r="F323" i="4"/>
  <c r="G323" i="4" s="1"/>
  <c r="F322" i="4"/>
  <c r="G322" i="4" s="1"/>
  <c r="F321" i="4"/>
  <c r="G321" i="4" s="1"/>
  <c r="F320" i="4"/>
  <c r="G320" i="4" s="1"/>
  <c r="F319" i="4"/>
  <c r="G319" i="4" s="1"/>
  <c r="F318" i="4"/>
  <c r="G318" i="4" s="1"/>
  <c r="F317" i="4"/>
  <c r="G317" i="4" s="1"/>
  <c r="F316" i="4"/>
  <c r="G316" i="4" s="1"/>
  <c r="F315" i="4"/>
  <c r="G315" i="4" s="1"/>
  <c r="F314" i="4"/>
  <c r="G314" i="4" s="1"/>
  <c r="F313" i="4"/>
  <c r="G313" i="4" s="1"/>
  <c r="F312" i="4"/>
  <c r="G312" i="4" s="1"/>
  <c r="F311" i="4"/>
  <c r="G311" i="4" s="1"/>
  <c r="F310" i="4"/>
  <c r="G310" i="4" s="1"/>
  <c r="F309" i="4"/>
  <c r="G309" i="4" s="1"/>
  <c r="F308" i="4"/>
  <c r="G308" i="4" s="1"/>
  <c r="F307" i="4"/>
  <c r="G307" i="4" s="1"/>
  <c r="F306" i="4"/>
  <c r="G306" i="4" s="1"/>
  <c r="F305" i="4"/>
  <c r="G305" i="4" s="1"/>
  <c r="F304" i="4"/>
  <c r="G304" i="4" s="1"/>
  <c r="F303" i="4"/>
  <c r="G303" i="4" s="1"/>
  <c r="F302" i="4"/>
  <c r="G302" i="4" s="1"/>
  <c r="F301" i="4"/>
  <c r="G301" i="4" s="1"/>
  <c r="F300" i="4"/>
  <c r="G300" i="4" s="1"/>
  <c r="F299" i="4"/>
  <c r="G299" i="4" s="1"/>
  <c r="F298" i="4"/>
  <c r="G298" i="4" s="1"/>
  <c r="F297" i="4"/>
  <c r="G297" i="4" s="1"/>
  <c r="F296" i="4"/>
  <c r="G296" i="4" s="1"/>
  <c r="F295" i="4"/>
  <c r="G295" i="4" s="1"/>
  <c r="F294" i="4"/>
  <c r="G294" i="4" s="1"/>
  <c r="F293" i="4"/>
  <c r="G293" i="4" s="1"/>
  <c r="F292" i="4"/>
  <c r="G292" i="4" s="1"/>
  <c r="F291" i="4"/>
  <c r="G291" i="4" s="1"/>
  <c r="F290" i="4"/>
  <c r="G290" i="4" s="1"/>
  <c r="F289" i="4"/>
  <c r="G289" i="4" s="1"/>
  <c r="F288" i="4"/>
  <c r="G288" i="4" s="1"/>
  <c r="F287" i="4"/>
  <c r="G287" i="4" s="1"/>
  <c r="F286" i="4"/>
  <c r="G286" i="4" s="1"/>
  <c r="F285" i="4"/>
  <c r="G285" i="4" s="1"/>
  <c r="F284" i="4"/>
  <c r="G284" i="4" s="1"/>
  <c r="F283" i="4"/>
  <c r="G283" i="4" s="1"/>
  <c r="F282" i="4"/>
  <c r="G282" i="4" s="1"/>
  <c r="F281" i="4"/>
  <c r="G281" i="4" s="1"/>
  <c r="F280" i="4"/>
  <c r="G280" i="4" s="1"/>
  <c r="F279" i="4"/>
  <c r="G279" i="4" s="1"/>
  <c r="F278" i="4"/>
  <c r="G278" i="4" s="1"/>
  <c r="F277" i="4"/>
  <c r="G277" i="4" s="1"/>
  <c r="F276" i="4"/>
  <c r="G276" i="4" s="1"/>
  <c r="F275" i="4"/>
  <c r="G275" i="4" s="1"/>
  <c r="F274" i="4"/>
  <c r="G274" i="4" s="1"/>
  <c r="F273" i="4"/>
  <c r="G273" i="4" s="1"/>
  <c r="F272" i="4"/>
  <c r="G272" i="4" s="1"/>
  <c r="F271" i="4"/>
  <c r="G271" i="4" s="1"/>
  <c r="F270" i="4"/>
  <c r="G270" i="4" s="1"/>
  <c r="F269" i="4"/>
  <c r="G269" i="4" s="1"/>
  <c r="F268" i="4"/>
  <c r="G268" i="4" s="1"/>
  <c r="F267" i="4"/>
  <c r="G267" i="4" s="1"/>
  <c r="F266" i="4"/>
  <c r="G266" i="4" s="1"/>
  <c r="F265" i="4"/>
  <c r="G265" i="4" s="1"/>
  <c r="F264" i="4"/>
  <c r="G264" i="4" s="1"/>
  <c r="F263" i="4"/>
  <c r="G263" i="4" s="1"/>
  <c r="F262" i="4"/>
  <c r="G262" i="4" s="1"/>
  <c r="F261" i="4"/>
  <c r="G261" i="4" s="1"/>
  <c r="F260" i="4"/>
  <c r="G260" i="4" s="1"/>
  <c r="F259" i="4"/>
  <c r="G259" i="4" s="1"/>
  <c r="F258" i="4"/>
  <c r="G258" i="4" s="1"/>
  <c r="F257" i="4"/>
  <c r="G257" i="4" s="1"/>
  <c r="F256" i="4"/>
  <c r="G256" i="4" s="1"/>
  <c r="F255" i="4"/>
  <c r="G255" i="4" s="1"/>
  <c r="F254" i="4"/>
  <c r="G254" i="4" s="1"/>
  <c r="F253" i="4"/>
  <c r="G253" i="4" s="1"/>
  <c r="F252" i="4"/>
  <c r="G252" i="4" s="1"/>
  <c r="F251" i="4"/>
  <c r="G251" i="4" s="1"/>
  <c r="F250" i="4"/>
  <c r="G250" i="4" s="1"/>
  <c r="F249" i="4"/>
  <c r="G249" i="4" s="1"/>
  <c r="F248" i="4"/>
  <c r="G248" i="4" s="1"/>
  <c r="F247" i="4"/>
  <c r="G247" i="4" s="1"/>
  <c r="F246" i="4"/>
  <c r="G246" i="4" s="1"/>
  <c r="F245" i="4"/>
  <c r="G245" i="4" s="1"/>
  <c r="F244" i="4"/>
  <c r="G244" i="4" s="1"/>
  <c r="F243" i="4"/>
  <c r="G243" i="4" s="1"/>
  <c r="F242" i="4"/>
  <c r="G242" i="4" s="1"/>
  <c r="F241" i="4"/>
  <c r="G241" i="4" s="1"/>
  <c r="F240" i="4"/>
  <c r="G240" i="4" s="1"/>
  <c r="F239" i="4"/>
  <c r="G239" i="4" s="1"/>
  <c r="F238" i="4"/>
  <c r="G238" i="4" s="1"/>
  <c r="F237" i="4"/>
  <c r="G237" i="4" s="1"/>
  <c r="F236" i="4"/>
  <c r="G236" i="4" s="1"/>
  <c r="F235" i="4"/>
  <c r="G235" i="4" s="1"/>
  <c r="F234" i="4"/>
  <c r="G234" i="4" s="1"/>
  <c r="F233" i="4"/>
  <c r="G233" i="4" s="1"/>
  <c r="F232" i="4"/>
  <c r="G232" i="4" s="1"/>
  <c r="F231" i="4"/>
  <c r="G231" i="4" s="1"/>
  <c r="F230" i="4"/>
  <c r="G230" i="4" s="1"/>
  <c r="F229" i="4"/>
  <c r="G229" i="4" s="1"/>
  <c r="F228" i="4"/>
  <c r="G228" i="4" s="1"/>
  <c r="F227" i="4"/>
  <c r="G227" i="4" s="1"/>
  <c r="F226" i="4"/>
  <c r="G226" i="4" s="1"/>
  <c r="F225" i="4"/>
  <c r="G225" i="4" s="1"/>
  <c r="F224" i="4"/>
  <c r="G224" i="4" s="1"/>
  <c r="F223" i="4"/>
  <c r="G223" i="4" s="1"/>
  <c r="F222" i="4"/>
  <c r="G222" i="4" s="1"/>
  <c r="F221" i="4"/>
  <c r="G221" i="4" s="1"/>
  <c r="F220" i="4"/>
  <c r="G220" i="4" s="1"/>
  <c r="F219" i="4"/>
  <c r="G219" i="4" s="1"/>
  <c r="F218" i="4"/>
  <c r="G218" i="4" s="1"/>
  <c r="F217" i="4"/>
  <c r="G217" i="4" s="1"/>
  <c r="F216" i="4"/>
  <c r="G216" i="4" s="1"/>
  <c r="F215" i="4"/>
  <c r="G215" i="4" s="1"/>
  <c r="F214" i="4"/>
  <c r="G214" i="4" s="1"/>
  <c r="F213" i="4"/>
  <c r="G213" i="4" s="1"/>
  <c r="F212" i="4"/>
  <c r="G212" i="4" s="1"/>
  <c r="F211" i="4"/>
  <c r="G211" i="4" s="1"/>
  <c r="F210" i="4"/>
  <c r="G210" i="4" s="1"/>
  <c r="F209" i="4"/>
  <c r="G209" i="4" s="1"/>
  <c r="F208" i="4"/>
  <c r="G208" i="4" s="1"/>
  <c r="F207" i="4"/>
  <c r="G207" i="4" s="1"/>
  <c r="F206" i="4"/>
  <c r="G206" i="4" s="1"/>
  <c r="F205" i="4"/>
  <c r="G205" i="4" s="1"/>
  <c r="F204" i="4"/>
  <c r="G204" i="4" s="1"/>
  <c r="F203" i="4"/>
  <c r="G203" i="4" s="1"/>
  <c r="F202" i="4"/>
  <c r="G202" i="4" s="1"/>
  <c r="F201" i="4"/>
  <c r="G201" i="4" s="1"/>
  <c r="F200" i="4"/>
  <c r="G200" i="4" s="1"/>
  <c r="F199" i="4"/>
  <c r="G199" i="4" s="1"/>
  <c r="F198" i="4"/>
  <c r="G198" i="4" s="1"/>
  <c r="F197" i="4"/>
  <c r="G197" i="4" s="1"/>
  <c r="F196" i="4"/>
  <c r="G196" i="4" s="1"/>
  <c r="F195" i="4"/>
  <c r="G195" i="4" s="1"/>
  <c r="F194" i="4"/>
  <c r="G194" i="4" s="1"/>
  <c r="F193" i="4"/>
  <c r="G193" i="4" s="1"/>
  <c r="F192" i="4"/>
  <c r="G192" i="4" s="1"/>
  <c r="F191" i="4"/>
  <c r="G191" i="4" s="1"/>
  <c r="F190" i="4"/>
  <c r="G190" i="4" s="1"/>
  <c r="F189" i="4"/>
  <c r="G189" i="4" s="1"/>
  <c r="F188" i="4"/>
  <c r="G188" i="4" s="1"/>
  <c r="F187" i="4"/>
  <c r="G187" i="4" s="1"/>
  <c r="F186" i="4"/>
  <c r="G186" i="4" s="1"/>
  <c r="F185" i="4"/>
  <c r="G185" i="4" s="1"/>
  <c r="F184" i="4"/>
  <c r="G184" i="4" s="1"/>
  <c r="F183" i="4"/>
  <c r="G183" i="4" s="1"/>
  <c r="F182" i="4"/>
  <c r="G182" i="4" s="1"/>
  <c r="F181" i="4"/>
  <c r="G181" i="4" s="1"/>
  <c r="F180" i="4"/>
  <c r="G180" i="4" s="1"/>
  <c r="F179" i="4"/>
  <c r="G179" i="4" s="1"/>
  <c r="F178" i="4"/>
  <c r="G178" i="4" s="1"/>
  <c r="F177" i="4"/>
  <c r="G177" i="4" s="1"/>
  <c r="F176" i="4"/>
  <c r="G176" i="4" s="1"/>
  <c r="F175" i="4"/>
  <c r="G175" i="4" s="1"/>
  <c r="F174" i="4"/>
  <c r="G174" i="4" s="1"/>
  <c r="F173" i="4"/>
  <c r="G173" i="4" s="1"/>
  <c r="F172" i="4"/>
  <c r="G172" i="4" s="1"/>
  <c r="F171" i="4"/>
  <c r="G171" i="4" s="1"/>
  <c r="F170" i="4"/>
  <c r="G170" i="4" s="1"/>
  <c r="F169" i="4"/>
  <c r="G169" i="4" s="1"/>
  <c r="F168" i="4"/>
  <c r="G168" i="4" s="1"/>
  <c r="F167" i="4"/>
  <c r="G167" i="4" s="1"/>
  <c r="F166" i="4"/>
  <c r="G166" i="4" s="1"/>
  <c r="F165" i="4"/>
  <c r="G165" i="4" s="1"/>
  <c r="F164" i="4"/>
  <c r="G164" i="4" s="1"/>
  <c r="F163" i="4"/>
  <c r="G163" i="4" s="1"/>
  <c r="F162" i="4"/>
  <c r="G162" i="4" s="1"/>
  <c r="F161" i="4"/>
  <c r="G161" i="4" s="1"/>
  <c r="F160" i="4"/>
  <c r="G160" i="4" s="1"/>
  <c r="F159" i="4"/>
  <c r="G159" i="4" s="1"/>
  <c r="F158" i="4"/>
  <c r="G158" i="4" s="1"/>
  <c r="F157" i="4"/>
  <c r="G157" i="4" s="1"/>
  <c r="F156" i="4"/>
  <c r="G156" i="4" s="1"/>
  <c r="F155" i="4"/>
  <c r="G155" i="4" s="1"/>
  <c r="F154" i="4"/>
  <c r="G154" i="4" s="1"/>
  <c r="F153" i="4"/>
  <c r="G153" i="4" s="1"/>
  <c r="F152" i="4"/>
  <c r="G152" i="4" s="1"/>
  <c r="F151" i="4"/>
  <c r="G151" i="4" s="1"/>
  <c r="F150" i="4"/>
  <c r="G150" i="4" s="1"/>
  <c r="F149" i="4"/>
  <c r="G149" i="4" s="1"/>
  <c r="F148" i="4"/>
  <c r="G148" i="4" s="1"/>
  <c r="F147" i="4"/>
  <c r="G147" i="4" s="1"/>
  <c r="F146" i="4"/>
  <c r="G146" i="4" s="1"/>
  <c r="F145" i="4"/>
  <c r="G145" i="4" s="1"/>
  <c r="F144" i="4"/>
  <c r="G144" i="4" s="1"/>
  <c r="F143" i="4"/>
  <c r="G143" i="4" s="1"/>
  <c r="F142" i="4"/>
  <c r="G142" i="4" s="1"/>
  <c r="F141" i="4"/>
  <c r="G141" i="4" s="1"/>
  <c r="F140" i="4"/>
  <c r="G140" i="4" s="1"/>
  <c r="F139" i="4"/>
  <c r="G139" i="4" s="1"/>
  <c r="F138" i="4"/>
  <c r="G138" i="4" s="1"/>
  <c r="F137" i="4"/>
  <c r="G137" i="4" s="1"/>
  <c r="F136" i="4"/>
  <c r="G136" i="4" s="1"/>
  <c r="F135" i="4"/>
  <c r="G135" i="4" s="1"/>
  <c r="F134" i="4"/>
  <c r="G134" i="4" s="1"/>
  <c r="F133" i="4"/>
  <c r="G133" i="4" s="1"/>
  <c r="F132" i="4"/>
  <c r="G132" i="4" s="1"/>
  <c r="F131" i="4"/>
  <c r="G131" i="4" s="1"/>
  <c r="F130" i="4"/>
  <c r="G130" i="4" s="1"/>
  <c r="F129" i="4"/>
  <c r="G129" i="4" s="1"/>
  <c r="F128" i="4"/>
  <c r="G128" i="4" s="1"/>
  <c r="F127" i="4"/>
  <c r="G127" i="4" s="1"/>
  <c r="F126" i="4"/>
  <c r="G126" i="4" s="1"/>
  <c r="F125" i="4"/>
  <c r="G125" i="4" s="1"/>
  <c r="F124" i="4"/>
  <c r="G124" i="4" s="1"/>
  <c r="F123" i="4"/>
  <c r="G123" i="4" s="1"/>
  <c r="F122" i="4"/>
  <c r="G122" i="4" s="1"/>
  <c r="F121" i="4"/>
  <c r="G121" i="4" s="1"/>
  <c r="F120" i="4"/>
  <c r="G120" i="4" s="1"/>
  <c r="F119" i="4"/>
  <c r="G119" i="4" s="1"/>
  <c r="F118" i="4"/>
  <c r="G118" i="4" s="1"/>
  <c r="F117" i="4"/>
  <c r="G117" i="4" s="1"/>
  <c r="F116" i="4"/>
  <c r="G116" i="4" s="1"/>
  <c r="F115" i="4"/>
  <c r="G115" i="4" s="1"/>
  <c r="F114" i="4"/>
  <c r="G114" i="4" s="1"/>
  <c r="F113" i="4"/>
  <c r="G113" i="4" s="1"/>
  <c r="F112" i="4"/>
  <c r="G112" i="4" s="1"/>
  <c r="F111" i="4"/>
  <c r="G111" i="4" s="1"/>
  <c r="F110" i="4"/>
  <c r="G110" i="4" s="1"/>
  <c r="F109" i="4"/>
  <c r="G109" i="4" s="1"/>
  <c r="F108" i="4"/>
  <c r="G108" i="4" s="1"/>
  <c r="F107" i="4"/>
  <c r="G107" i="4" s="1"/>
  <c r="F106" i="4"/>
  <c r="G106" i="4" s="1"/>
  <c r="F105" i="4"/>
  <c r="G105" i="4" s="1"/>
  <c r="F104" i="4"/>
  <c r="G104" i="4" s="1"/>
  <c r="F103" i="4"/>
  <c r="G103" i="4" s="1"/>
  <c r="F102" i="4"/>
  <c r="G102" i="4" s="1"/>
  <c r="F101" i="4"/>
  <c r="G101" i="4" s="1"/>
  <c r="F100" i="4"/>
  <c r="G100" i="4" s="1"/>
  <c r="F99" i="4"/>
  <c r="G99" i="4" s="1"/>
  <c r="F98" i="4"/>
  <c r="G98" i="4" s="1"/>
  <c r="F97" i="4"/>
  <c r="G97" i="4" s="1"/>
  <c r="F96" i="4"/>
  <c r="G96" i="4" s="1"/>
  <c r="F95" i="4"/>
  <c r="G95" i="4" s="1"/>
  <c r="F94" i="4"/>
  <c r="G94" i="4" s="1"/>
  <c r="F93" i="4"/>
  <c r="G93" i="4" s="1"/>
  <c r="F92" i="4"/>
  <c r="G92" i="4" s="1"/>
  <c r="F91" i="4"/>
  <c r="G91" i="4" s="1"/>
  <c r="F90" i="4"/>
  <c r="G90" i="4" s="1"/>
  <c r="F89" i="4"/>
  <c r="G89" i="4" s="1"/>
  <c r="F88" i="4"/>
  <c r="G88" i="4" s="1"/>
  <c r="F87" i="4"/>
  <c r="G87" i="4" s="1"/>
  <c r="F86" i="4"/>
  <c r="G86" i="4" s="1"/>
  <c r="F85" i="4"/>
  <c r="G85" i="4" s="1"/>
  <c r="F84" i="4"/>
  <c r="G84" i="4" s="1"/>
  <c r="F83" i="4"/>
  <c r="G83" i="4" s="1"/>
  <c r="F82" i="4"/>
  <c r="G82" i="4" s="1"/>
  <c r="F81" i="4"/>
  <c r="G81" i="4" s="1"/>
  <c r="F80" i="4"/>
  <c r="G80" i="4" s="1"/>
  <c r="F79" i="4"/>
  <c r="G79" i="4" s="1"/>
  <c r="F78" i="4"/>
  <c r="G78" i="4" s="1"/>
  <c r="F77" i="4"/>
  <c r="G77" i="4" s="1"/>
  <c r="F76" i="4"/>
  <c r="G76" i="4" s="1"/>
  <c r="F75" i="4"/>
  <c r="G75" i="4" s="1"/>
  <c r="F74" i="4"/>
  <c r="G74" i="4" s="1"/>
  <c r="F73" i="4"/>
  <c r="G73" i="4" s="1"/>
  <c r="F72" i="4"/>
  <c r="G72" i="4" s="1"/>
  <c r="F71" i="4"/>
  <c r="G71" i="4" s="1"/>
  <c r="F70" i="4"/>
  <c r="G70" i="4" s="1"/>
  <c r="F69" i="4"/>
  <c r="G69" i="4" s="1"/>
  <c r="F68" i="4"/>
  <c r="G68" i="4" s="1"/>
  <c r="F67" i="4"/>
  <c r="G67" i="4" s="1"/>
  <c r="F66" i="4"/>
  <c r="G66" i="4" s="1"/>
  <c r="F65" i="4"/>
  <c r="G65" i="4" s="1"/>
  <c r="F64" i="4"/>
  <c r="G64" i="4" s="1"/>
  <c r="F63" i="4"/>
  <c r="G63" i="4" s="1"/>
  <c r="F62" i="4"/>
  <c r="G62" i="4" s="1"/>
  <c r="F61" i="4"/>
  <c r="G61" i="4" s="1"/>
  <c r="F60" i="4"/>
  <c r="G60" i="4" s="1"/>
  <c r="F59" i="4"/>
  <c r="G59" i="4" s="1"/>
  <c r="F58" i="4"/>
  <c r="G58" i="4" s="1"/>
  <c r="F57" i="4"/>
  <c r="G57" i="4" s="1"/>
  <c r="F56" i="4"/>
  <c r="G56" i="4" s="1"/>
  <c r="F55" i="4"/>
  <c r="G55" i="4" s="1"/>
  <c r="F54" i="4"/>
  <c r="G54" i="4" s="1"/>
  <c r="F53" i="4"/>
  <c r="G53" i="4" s="1"/>
  <c r="F52" i="4"/>
  <c r="G52" i="4" s="1"/>
  <c r="F51" i="4"/>
  <c r="G51" i="4" s="1"/>
  <c r="F50" i="4"/>
  <c r="G50" i="4" s="1"/>
  <c r="F49" i="4"/>
  <c r="G49" i="4" s="1"/>
  <c r="F48" i="4"/>
  <c r="G48" i="4" s="1"/>
  <c r="F47" i="4"/>
  <c r="G47" i="4" s="1"/>
  <c r="F46" i="4"/>
  <c r="G46" i="4" s="1"/>
  <c r="F45" i="4"/>
  <c r="G45" i="4" s="1"/>
  <c r="F44" i="4"/>
  <c r="G44" i="4" s="1"/>
  <c r="F43" i="4"/>
  <c r="G43" i="4" s="1"/>
  <c r="F42" i="4"/>
  <c r="G42" i="4" s="1"/>
  <c r="F41" i="4"/>
  <c r="G41" i="4" s="1"/>
  <c r="F40" i="4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4" i="4"/>
  <c r="G4" i="4" s="1"/>
  <c r="F5" i="4"/>
  <c r="G5" i="4" s="1"/>
  <c r="F6" i="4"/>
  <c r="G6" i="4" s="1"/>
  <c r="F3" i="4"/>
  <c r="G3" i="4" s="1"/>
  <c r="F2" i="4"/>
  <c r="G2" i="4" s="1"/>
</calcChain>
</file>

<file path=xl/sharedStrings.xml><?xml version="1.0" encoding="utf-8"?>
<sst xmlns="http://schemas.openxmlformats.org/spreadsheetml/2006/main" count="56" uniqueCount="35">
  <si>
    <t>Site Name</t>
  </si>
  <si>
    <t>3WAYINTER</t>
  </si>
  <si>
    <t>Template</t>
  </si>
  <si>
    <t>Isco Quantity</t>
  </si>
  <si>
    <t>Level</t>
  </si>
  <si>
    <t>Unknown</t>
  </si>
  <si>
    <t>Label</t>
  </si>
  <si>
    <t>Velocity</t>
  </si>
  <si>
    <t>Flow Rate</t>
  </si>
  <si>
    <t>Units</t>
  </si>
  <si>
    <t>ft</t>
  </si>
  <si>
    <t>Resolution</t>
  </si>
  <si>
    <t>Significant Digits</t>
  </si>
  <si>
    <t>Date/Time</t>
  </si>
  <si>
    <t>ISCO Stage (m)</t>
  </si>
  <si>
    <t>Field Observed Stage (m)</t>
  </si>
  <si>
    <t xml:space="preserve">ISCO Adjusted to: </t>
  </si>
  <si>
    <t>-</t>
  </si>
  <si>
    <t>Corrected Stage (cm)</t>
  </si>
  <si>
    <t>Calculated Discharge (L/sec)</t>
  </si>
  <si>
    <t xml:space="preserve"> Black out Dates (due to user error): </t>
  </si>
  <si>
    <t>8/2 - 8/18 (missing)</t>
  </si>
  <si>
    <t>ISCO Installed</t>
  </si>
  <si>
    <t>ISCO Removed</t>
  </si>
  <si>
    <t>ISCO Recorded Time (EST)</t>
  </si>
  <si>
    <t>ISCO Recorded Date/Time</t>
  </si>
  <si>
    <t>variable:</t>
  </si>
  <si>
    <t>description:</t>
  </si>
  <si>
    <t>Date/Time recorded on ISCO</t>
  </si>
  <si>
    <t>Date/Time adjusted to eastern standard time (included to adjust any times recorded in daylight savings to EST)</t>
  </si>
  <si>
    <t>Stage (in meters) recorded by ISCO at weir on culvert inlet</t>
  </si>
  <si>
    <t>field observed weir stage (in meters)</t>
  </si>
  <si>
    <t>adjusted stage value to compensate for field observations (recorded in column only when observation made)</t>
  </si>
  <si>
    <t>corrected stage value to compensate for field observations (in centimeters)</t>
  </si>
  <si>
    <t>calculated discharge, using rating curve equation (in liters/second)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</si>
</sst>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22" fontId="0" fillId="0" borderId="0" xfId="0" applyNumberFormat="1"/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center" wrapText="1"/>
    </xf>
    <xf numFmtId="22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164" fontId="16" fillId="0" borderId="0" xfId="0" applyNumberFormat="1" applyFont="1" applyAlignment="1">
      <alignment horizontal="center" wrapText="1"/>
    </xf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  <xf numFmtId="0" fontId="19" fillId="0" borderId="0" xfId="0" applyFont="1" applyFill="1" applyBorder="1"/>
    <xf numFmtId="0" fontId="18" fillId="0" borderId="0" xfId="0" applyFont="1" applyFill="1" applyBorder="1"/>
    <xf numFmtId="0" fontId="0" fillId="0" borderId="0" xfId="0" applyFont="1"/>
    <xf numFmtId="0" fontId="13" fillId="0" borderId="0" xfId="0" applyFont="1" applyFill="1" applyBorder="1"/>
    <xf numFmtId="0" fontId="0" fillId="0" borderId="0" xfId="0" applyFont="1" applyBorder="1"/>
    <xf numFmtId="14" fontId="0" fillId="0" borderId="0" xfId="0" applyNumberFormat="1" applyFont="1" applyBorder="1"/>
    <xf numFmtId="22" fontId="18" fillId="0" borderId="0" xfId="0" applyNumberFormat="1" applyFont="1" applyFill="1"/>
    <xf numFmtId="164" fontId="18" fillId="0" borderId="0" xfId="0" applyNumberFormat="1" applyFont="1" applyFill="1" applyAlignment="1">
      <alignment horizontal="center"/>
    </xf>
    <xf numFmtId="0" fontId="18" fillId="0" borderId="0" xfId="0" applyFont="1" applyFill="1"/>
    <xf numFmtId="0" fontId="16" fillId="0" borderId="0" xfId="0" applyFont="1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 way intersection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(orig.)'!$A$2731:$A$2864</c:f>
              <c:numCache>
                <c:formatCode>m/d/yyyy\ h:mm</c:formatCode>
                <c:ptCount val="134"/>
                <c:pt idx="0">
                  <c:v>40742.121527777781</c:v>
                </c:pt>
                <c:pt idx="1">
                  <c:v>40742.125</c:v>
                </c:pt>
                <c:pt idx="2">
                  <c:v>40742.128472222219</c:v>
                </c:pt>
                <c:pt idx="3">
                  <c:v>40742.131944444445</c:v>
                </c:pt>
                <c:pt idx="4">
                  <c:v>40742.135416666664</c:v>
                </c:pt>
                <c:pt idx="5">
                  <c:v>40742.138888888891</c:v>
                </c:pt>
                <c:pt idx="6">
                  <c:v>40742.142361111109</c:v>
                </c:pt>
                <c:pt idx="7">
                  <c:v>40742.145833333336</c:v>
                </c:pt>
                <c:pt idx="8">
                  <c:v>40742.149305555555</c:v>
                </c:pt>
                <c:pt idx="9">
                  <c:v>40742.152777777781</c:v>
                </c:pt>
                <c:pt idx="10">
                  <c:v>40742.15625</c:v>
                </c:pt>
                <c:pt idx="11">
                  <c:v>40742.159722222219</c:v>
                </c:pt>
                <c:pt idx="12">
                  <c:v>40742.163194444445</c:v>
                </c:pt>
                <c:pt idx="13">
                  <c:v>40742.166666666664</c:v>
                </c:pt>
                <c:pt idx="14">
                  <c:v>40742.170138888891</c:v>
                </c:pt>
                <c:pt idx="15">
                  <c:v>40742.173611111109</c:v>
                </c:pt>
                <c:pt idx="16">
                  <c:v>40742.177083333336</c:v>
                </c:pt>
                <c:pt idx="17">
                  <c:v>40742.180555555555</c:v>
                </c:pt>
                <c:pt idx="18">
                  <c:v>40742.184027777781</c:v>
                </c:pt>
                <c:pt idx="19">
                  <c:v>40742.1875</c:v>
                </c:pt>
                <c:pt idx="20">
                  <c:v>40742.190972222219</c:v>
                </c:pt>
                <c:pt idx="21">
                  <c:v>40742.194444444445</c:v>
                </c:pt>
                <c:pt idx="22">
                  <c:v>40742.197916666664</c:v>
                </c:pt>
                <c:pt idx="23">
                  <c:v>40742.201388888891</c:v>
                </c:pt>
                <c:pt idx="24">
                  <c:v>40742.204861111109</c:v>
                </c:pt>
                <c:pt idx="25">
                  <c:v>40742.208333333336</c:v>
                </c:pt>
                <c:pt idx="26">
                  <c:v>40742.211805555555</c:v>
                </c:pt>
                <c:pt idx="27">
                  <c:v>40742.215277777781</c:v>
                </c:pt>
                <c:pt idx="28">
                  <c:v>40742.21875</c:v>
                </c:pt>
                <c:pt idx="29">
                  <c:v>40742.222222222219</c:v>
                </c:pt>
                <c:pt idx="30">
                  <c:v>40742.225694444445</c:v>
                </c:pt>
                <c:pt idx="31">
                  <c:v>40742.229166666664</c:v>
                </c:pt>
                <c:pt idx="32">
                  <c:v>40742.232638888891</c:v>
                </c:pt>
                <c:pt idx="33">
                  <c:v>40742.236111111109</c:v>
                </c:pt>
                <c:pt idx="34">
                  <c:v>40742.239583333336</c:v>
                </c:pt>
                <c:pt idx="35">
                  <c:v>40742.243055555555</c:v>
                </c:pt>
                <c:pt idx="36">
                  <c:v>40742.246527777781</c:v>
                </c:pt>
                <c:pt idx="37">
                  <c:v>40742.25</c:v>
                </c:pt>
                <c:pt idx="38">
                  <c:v>40742.253472222219</c:v>
                </c:pt>
                <c:pt idx="39">
                  <c:v>40742.256944444445</c:v>
                </c:pt>
                <c:pt idx="40">
                  <c:v>40742.260416666664</c:v>
                </c:pt>
                <c:pt idx="41">
                  <c:v>40742.263888888891</c:v>
                </c:pt>
                <c:pt idx="42">
                  <c:v>40742.267361111109</c:v>
                </c:pt>
                <c:pt idx="43">
                  <c:v>40742.270833333336</c:v>
                </c:pt>
                <c:pt idx="44">
                  <c:v>40742.274305555555</c:v>
                </c:pt>
                <c:pt idx="45">
                  <c:v>40742.277777777781</c:v>
                </c:pt>
                <c:pt idx="46">
                  <c:v>40742.28125</c:v>
                </c:pt>
                <c:pt idx="47">
                  <c:v>40742.284722222219</c:v>
                </c:pt>
                <c:pt idx="48">
                  <c:v>40742.288194444445</c:v>
                </c:pt>
                <c:pt idx="49">
                  <c:v>40742.291666666664</c:v>
                </c:pt>
                <c:pt idx="50">
                  <c:v>40742.295138888891</c:v>
                </c:pt>
                <c:pt idx="51">
                  <c:v>40742.298611111109</c:v>
                </c:pt>
                <c:pt idx="52">
                  <c:v>40742.302083333336</c:v>
                </c:pt>
                <c:pt idx="53">
                  <c:v>40742.305555555555</c:v>
                </c:pt>
                <c:pt idx="54">
                  <c:v>40742.309027777781</c:v>
                </c:pt>
                <c:pt idx="55">
                  <c:v>40742.3125</c:v>
                </c:pt>
                <c:pt idx="56">
                  <c:v>40742.315972222219</c:v>
                </c:pt>
                <c:pt idx="57">
                  <c:v>40742.319444444445</c:v>
                </c:pt>
                <c:pt idx="58">
                  <c:v>40742.322916666664</c:v>
                </c:pt>
                <c:pt idx="59">
                  <c:v>40742.326388888891</c:v>
                </c:pt>
                <c:pt idx="60">
                  <c:v>40742.329861111109</c:v>
                </c:pt>
                <c:pt idx="61">
                  <c:v>40742.333333333336</c:v>
                </c:pt>
                <c:pt idx="62">
                  <c:v>40742.336805555555</c:v>
                </c:pt>
                <c:pt idx="63">
                  <c:v>40742.340277777781</c:v>
                </c:pt>
                <c:pt idx="64">
                  <c:v>40742.34375</c:v>
                </c:pt>
                <c:pt idx="65">
                  <c:v>40742.347222222219</c:v>
                </c:pt>
                <c:pt idx="66">
                  <c:v>40742.350694444445</c:v>
                </c:pt>
                <c:pt idx="67">
                  <c:v>40742.354166666664</c:v>
                </c:pt>
                <c:pt idx="68">
                  <c:v>40742.357638888891</c:v>
                </c:pt>
                <c:pt idx="69">
                  <c:v>40742.361111111109</c:v>
                </c:pt>
                <c:pt idx="70">
                  <c:v>40742.364583333336</c:v>
                </c:pt>
                <c:pt idx="71">
                  <c:v>40742.368055555555</c:v>
                </c:pt>
                <c:pt idx="72">
                  <c:v>40742.371527777781</c:v>
                </c:pt>
                <c:pt idx="73">
                  <c:v>40742.375</c:v>
                </c:pt>
                <c:pt idx="74">
                  <c:v>40742.378472222219</c:v>
                </c:pt>
                <c:pt idx="75">
                  <c:v>40742.381944444445</c:v>
                </c:pt>
                <c:pt idx="76">
                  <c:v>40742.385416666664</c:v>
                </c:pt>
                <c:pt idx="77">
                  <c:v>40742.388888888891</c:v>
                </c:pt>
                <c:pt idx="78">
                  <c:v>40742.392361111109</c:v>
                </c:pt>
                <c:pt idx="79">
                  <c:v>40742.395833333336</c:v>
                </c:pt>
                <c:pt idx="80">
                  <c:v>40742.399305555555</c:v>
                </c:pt>
                <c:pt idx="81">
                  <c:v>40742.402777777781</c:v>
                </c:pt>
                <c:pt idx="82">
                  <c:v>40742.40625</c:v>
                </c:pt>
                <c:pt idx="83">
                  <c:v>40742.409722222219</c:v>
                </c:pt>
                <c:pt idx="84">
                  <c:v>40742.413194444445</c:v>
                </c:pt>
                <c:pt idx="85">
                  <c:v>40742.416666666664</c:v>
                </c:pt>
                <c:pt idx="86">
                  <c:v>40742.420138888891</c:v>
                </c:pt>
                <c:pt idx="87">
                  <c:v>40742.423611111109</c:v>
                </c:pt>
                <c:pt idx="88">
                  <c:v>40742.427083333336</c:v>
                </c:pt>
                <c:pt idx="89">
                  <c:v>40742.430555555555</c:v>
                </c:pt>
                <c:pt idx="90">
                  <c:v>40742.434027777781</c:v>
                </c:pt>
                <c:pt idx="91">
                  <c:v>40742.4375</c:v>
                </c:pt>
                <c:pt idx="92">
                  <c:v>40742.440972222219</c:v>
                </c:pt>
                <c:pt idx="93">
                  <c:v>40742.444444444445</c:v>
                </c:pt>
                <c:pt idx="94">
                  <c:v>40742.447916666664</c:v>
                </c:pt>
                <c:pt idx="95">
                  <c:v>40742.451388888891</c:v>
                </c:pt>
                <c:pt idx="96">
                  <c:v>40742.454861111109</c:v>
                </c:pt>
                <c:pt idx="97">
                  <c:v>40742.458333333336</c:v>
                </c:pt>
                <c:pt idx="98">
                  <c:v>40742.461805555555</c:v>
                </c:pt>
                <c:pt idx="99">
                  <c:v>40742.465277777781</c:v>
                </c:pt>
                <c:pt idx="100">
                  <c:v>40742.46875</c:v>
                </c:pt>
                <c:pt idx="101">
                  <c:v>40742.472222222219</c:v>
                </c:pt>
                <c:pt idx="102">
                  <c:v>40742.475694444445</c:v>
                </c:pt>
                <c:pt idx="103">
                  <c:v>40742.479166666664</c:v>
                </c:pt>
                <c:pt idx="104">
                  <c:v>40742.482638888891</c:v>
                </c:pt>
                <c:pt idx="105">
                  <c:v>40742.486111111109</c:v>
                </c:pt>
                <c:pt idx="106">
                  <c:v>40742.489583333336</c:v>
                </c:pt>
                <c:pt idx="107">
                  <c:v>40742.493055555555</c:v>
                </c:pt>
                <c:pt idx="108">
                  <c:v>40742.496527777781</c:v>
                </c:pt>
                <c:pt idx="109">
                  <c:v>40742.5</c:v>
                </c:pt>
                <c:pt idx="110">
                  <c:v>40742.503472222219</c:v>
                </c:pt>
                <c:pt idx="111">
                  <c:v>40742.506944444445</c:v>
                </c:pt>
                <c:pt idx="112">
                  <c:v>40742.510416666664</c:v>
                </c:pt>
                <c:pt idx="113">
                  <c:v>40742.513888888891</c:v>
                </c:pt>
                <c:pt idx="114">
                  <c:v>40742.517361111109</c:v>
                </c:pt>
                <c:pt idx="115">
                  <c:v>40742.520833333336</c:v>
                </c:pt>
                <c:pt idx="116">
                  <c:v>40742.524305555555</c:v>
                </c:pt>
                <c:pt idx="117">
                  <c:v>40742.527777777781</c:v>
                </c:pt>
                <c:pt idx="118">
                  <c:v>40742.53125</c:v>
                </c:pt>
                <c:pt idx="119">
                  <c:v>40742.534722222219</c:v>
                </c:pt>
                <c:pt idx="120">
                  <c:v>40742.538194444445</c:v>
                </c:pt>
                <c:pt idx="121">
                  <c:v>40742.541666666664</c:v>
                </c:pt>
                <c:pt idx="122">
                  <c:v>40742.545138888891</c:v>
                </c:pt>
                <c:pt idx="123">
                  <c:v>40742.548611111109</c:v>
                </c:pt>
                <c:pt idx="124">
                  <c:v>40742.552083333336</c:v>
                </c:pt>
                <c:pt idx="125">
                  <c:v>40742.555555555555</c:v>
                </c:pt>
                <c:pt idx="126">
                  <c:v>40742.559027777781</c:v>
                </c:pt>
                <c:pt idx="127">
                  <c:v>40742.5625</c:v>
                </c:pt>
                <c:pt idx="128">
                  <c:v>40742.565972222219</c:v>
                </c:pt>
                <c:pt idx="129">
                  <c:v>40742.569444444445</c:v>
                </c:pt>
                <c:pt idx="130">
                  <c:v>40742.572916666664</c:v>
                </c:pt>
                <c:pt idx="131">
                  <c:v>40742.576388888891</c:v>
                </c:pt>
                <c:pt idx="132">
                  <c:v>40742.579861111109</c:v>
                </c:pt>
                <c:pt idx="133">
                  <c:v>40742.583333333336</c:v>
                </c:pt>
              </c:numCache>
            </c:numRef>
          </c:xVal>
          <c:yVal>
            <c:numRef>
              <c:f>'ISCO (orig.)'!$C$2731:$C$2864</c:f>
              <c:numCache>
                <c:formatCode>General</c:formatCode>
                <c:ptCount val="134"/>
                <c:pt idx="0">
                  <c:v>0</c:v>
                </c:pt>
                <c:pt idx="1">
                  <c:v>3.6999999999999998E-2</c:v>
                </c:pt>
                <c:pt idx="2">
                  <c:v>0.21</c:v>
                </c:pt>
                <c:pt idx="3">
                  <c:v>0.26300000000000001</c:v>
                </c:pt>
                <c:pt idx="4">
                  <c:v>0.23300000000000001</c:v>
                </c:pt>
                <c:pt idx="5">
                  <c:v>0.13500000000000001</c:v>
                </c:pt>
                <c:pt idx="6">
                  <c:v>7.6999999999999999E-2</c:v>
                </c:pt>
                <c:pt idx="7">
                  <c:v>5.0999999999999997E-2</c:v>
                </c:pt>
                <c:pt idx="8">
                  <c:v>3.3000000000000002E-2</c:v>
                </c:pt>
                <c:pt idx="9">
                  <c:v>1.7999999999999999E-2</c:v>
                </c:pt>
                <c:pt idx="10">
                  <c:v>6.0000000000000001E-3</c:v>
                </c:pt>
                <c:pt idx="11">
                  <c:v>4.0000000000000001E-3</c:v>
                </c:pt>
                <c:pt idx="12">
                  <c:v>3.0000000000000001E-3</c:v>
                </c:pt>
                <c:pt idx="13">
                  <c:v>1E-3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5.0000000000000001E-3</c:v>
                </c:pt>
                <c:pt idx="76">
                  <c:v>0.22700000000000001</c:v>
                </c:pt>
                <c:pt idx="77">
                  <c:v>0.29699999999999999</c:v>
                </c:pt>
                <c:pt idx="78">
                  <c:v>0.29699999999999999</c:v>
                </c:pt>
                <c:pt idx="79">
                  <c:v>0.32</c:v>
                </c:pt>
                <c:pt idx="80">
                  <c:v>0.27700000000000002</c:v>
                </c:pt>
                <c:pt idx="81">
                  <c:v>0.25700000000000001</c:v>
                </c:pt>
                <c:pt idx="82">
                  <c:v>0.24</c:v>
                </c:pt>
                <c:pt idx="83">
                  <c:v>0.217</c:v>
                </c:pt>
                <c:pt idx="84">
                  <c:v>0.20200000000000001</c:v>
                </c:pt>
                <c:pt idx="85">
                  <c:v>0.19</c:v>
                </c:pt>
                <c:pt idx="86">
                  <c:v>0.17799999999999999</c:v>
                </c:pt>
                <c:pt idx="87">
                  <c:v>0.17100000000000001</c:v>
                </c:pt>
                <c:pt idx="88">
                  <c:v>0.16400000000000001</c:v>
                </c:pt>
                <c:pt idx="89">
                  <c:v>0.155</c:v>
                </c:pt>
                <c:pt idx="90">
                  <c:v>0.14099999999999999</c:v>
                </c:pt>
                <c:pt idx="91">
                  <c:v>0.127</c:v>
                </c:pt>
                <c:pt idx="92">
                  <c:v>0.115</c:v>
                </c:pt>
                <c:pt idx="93">
                  <c:v>0.106</c:v>
                </c:pt>
                <c:pt idx="94">
                  <c:v>9.9000000000000005E-2</c:v>
                </c:pt>
                <c:pt idx="95">
                  <c:v>9.1999999999999998E-2</c:v>
                </c:pt>
                <c:pt idx="96">
                  <c:v>8.5999999999999993E-2</c:v>
                </c:pt>
                <c:pt idx="97">
                  <c:v>8.2000000000000003E-2</c:v>
                </c:pt>
                <c:pt idx="98">
                  <c:v>7.6999999999999999E-2</c:v>
                </c:pt>
                <c:pt idx="99">
                  <c:v>7.3999999999999996E-2</c:v>
                </c:pt>
                <c:pt idx="100">
                  <c:v>7.0999999999999994E-2</c:v>
                </c:pt>
                <c:pt idx="101">
                  <c:v>6.7000000000000004E-2</c:v>
                </c:pt>
                <c:pt idx="102">
                  <c:v>6.4000000000000001E-2</c:v>
                </c:pt>
                <c:pt idx="103">
                  <c:v>6.2E-2</c:v>
                </c:pt>
                <c:pt idx="104">
                  <c:v>5.8999999999999997E-2</c:v>
                </c:pt>
                <c:pt idx="105">
                  <c:v>5.7000000000000002E-2</c:v>
                </c:pt>
                <c:pt idx="106">
                  <c:v>5.3999999999999999E-2</c:v>
                </c:pt>
                <c:pt idx="107">
                  <c:v>5.2999999999999999E-2</c:v>
                </c:pt>
                <c:pt idx="108">
                  <c:v>5.0999999999999997E-2</c:v>
                </c:pt>
                <c:pt idx="109">
                  <c:v>4.8000000000000001E-2</c:v>
                </c:pt>
                <c:pt idx="110">
                  <c:v>4.5999999999999999E-2</c:v>
                </c:pt>
                <c:pt idx="111">
                  <c:v>4.4999999999999998E-2</c:v>
                </c:pt>
                <c:pt idx="112">
                  <c:v>4.2000000000000003E-2</c:v>
                </c:pt>
                <c:pt idx="113">
                  <c:v>0.04</c:v>
                </c:pt>
                <c:pt idx="114">
                  <c:v>3.7999999999999999E-2</c:v>
                </c:pt>
                <c:pt idx="115">
                  <c:v>3.5999999999999997E-2</c:v>
                </c:pt>
                <c:pt idx="116">
                  <c:v>3.4000000000000002E-2</c:v>
                </c:pt>
                <c:pt idx="117">
                  <c:v>3.2000000000000001E-2</c:v>
                </c:pt>
                <c:pt idx="118">
                  <c:v>3.1E-2</c:v>
                </c:pt>
                <c:pt idx="119">
                  <c:v>0.03</c:v>
                </c:pt>
                <c:pt idx="120">
                  <c:v>2.8000000000000001E-2</c:v>
                </c:pt>
                <c:pt idx="121">
                  <c:v>2.7E-2</c:v>
                </c:pt>
                <c:pt idx="122">
                  <c:v>2.5999999999999999E-2</c:v>
                </c:pt>
                <c:pt idx="123">
                  <c:v>2.1999999999999999E-2</c:v>
                </c:pt>
                <c:pt idx="124">
                  <c:v>1.9E-2</c:v>
                </c:pt>
                <c:pt idx="125">
                  <c:v>1.6E-2</c:v>
                </c:pt>
                <c:pt idx="126">
                  <c:v>1.4E-2</c:v>
                </c:pt>
                <c:pt idx="127">
                  <c:v>0.01</c:v>
                </c:pt>
                <c:pt idx="128">
                  <c:v>7.0000000000000001E-3</c:v>
                </c:pt>
                <c:pt idx="129">
                  <c:v>6.0000000000000001E-3</c:v>
                </c:pt>
                <c:pt idx="130">
                  <c:v>4.0000000000000001E-3</c:v>
                </c:pt>
                <c:pt idx="131">
                  <c:v>2E-3</c:v>
                </c:pt>
                <c:pt idx="132">
                  <c:v>1E-3</c:v>
                </c:pt>
                <c:pt idx="133">
                  <c:v>1E-3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355520"/>
        <c:axId val="258421504"/>
      </c:scatterChart>
      <c:valAx>
        <c:axId val="255355520"/>
        <c:scaling>
          <c:orientation val="minMax"/>
          <c:max val="40742.586810000008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Date/Time</a:t>
                </a:r>
              </a:p>
            </c:rich>
          </c:tx>
          <c:layout>
            <c:manualLayout>
              <c:xMode val="edge"/>
              <c:yMode val="edge"/>
              <c:x val="0.44631960878547206"/>
              <c:y val="0.9327094701473114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58421504"/>
        <c:crosses val="autoZero"/>
        <c:crossBetween val="midCat"/>
      </c:valAx>
      <c:valAx>
        <c:axId val="258421504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Stage</a:t>
                </a:r>
                <a:r>
                  <a:rPr lang="en-US" sz="1200" baseline="0"/>
                  <a:t> (m)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1.1985443339262897E-2"/>
              <c:y val="0.4046347963717489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55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</a:t>
            </a:r>
            <a:r>
              <a:rPr lang="en-US" baseline="0"/>
              <a:t> way intersection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(orig.)'!$A$4956:$A$4996</c:f>
              <c:numCache>
                <c:formatCode>m/d/yyyy\ h:mm</c:formatCode>
                <c:ptCount val="41"/>
                <c:pt idx="0">
                  <c:v>40749.847222222219</c:v>
                </c:pt>
                <c:pt idx="1">
                  <c:v>40749.850694444445</c:v>
                </c:pt>
                <c:pt idx="2">
                  <c:v>40749.854166666664</c:v>
                </c:pt>
                <c:pt idx="3">
                  <c:v>40749.857638888891</c:v>
                </c:pt>
                <c:pt idx="4">
                  <c:v>40749.861111111109</c:v>
                </c:pt>
                <c:pt idx="5">
                  <c:v>40749.864583333336</c:v>
                </c:pt>
                <c:pt idx="6">
                  <c:v>40749.868055555555</c:v>
                </c:pt>
                <c:pt idx="7">
                  <c:v>40749.871527777781</c:v>
                </c:pt>
                <c:pt idx="8">
                  <c:v>40749.875</c:v>
                </c:pt>
                <c:pt idx="9">
                  <c:v>40749.878472222219</c:v>
                </c:pt>
                <c:pt idx="10">
                  <c:v>40749.881944444445</c:v>
                </c:pt>
                <c:pt idx="11">
                  <c:v>40749.885416666664</c:v>
                </c:pt>
                <c:pt idx="12">
                  <c:v>40749.888888888891</c:v>
                </c:pt>
                <c:pt idx="13">
                  <c:v>40749.892361111109</c:v>
                </c:pt>
                <c:pt idx="14">
                  <c:v>40749.895833333336</c:v>
                </c:pt>
                <c:pt idx="15">
                  <c:v>40749.899305555555</c:v>
                </c:pt>
                <c:pt idx="16">
                  <c:v>40749.902777777781</c:v>
                </c:pt>
                <c:pt idx="17">
                  <c:v>40749.90625</c:v>
                </c:pt>
                <c:pt idx="18">
                  <c:v>40749.909722222219</c:v>
                </c:pt>
                <c:pt idx="19">
                  <c:v>40749.913194444445</c:v>
                </c:pt>
                <c:pt idx="20">
                  <c:v>40749.916666666664</c:v>
                </c:pt>
                <c:pt idx="21">
                  <c:v>40749.920138888891</c:v>
                </c:pt>
                <c:pt idx="22">
                  <c:v>40749.923611111109</c:v>
                </c:pt>
                <c:pt idx="23">
                  <c:v>40749.927083333336</c:v>
                </c:pt>
                <c:pt idx="24">
                  <c:v>40749.930555555555</c:v>
                </c:pt>
                <c:pt idx="25">
                  <c:v>40749.934027777781</c:v>
                </c:pt>
                <c:pt idx="26">
                  <c:v>40749.9375</c:v>
                </c:pt>
                <c:pt idx="27">
                  <c:v>40749.940972222219</c:v>
                </c:pt>
                <c:pt idx="28">
                  <c:v>40749.944444444445</c:v>
                </c:pt>
                <c:pt idx="29">
                  <c:v>40749.947916666664</c:v>
                </c:pt>
                <c:pt idx="30">
                  <c:v>40749.951388888891</c:v>
                </c:pt>
                <c:pt idx="31">
                  <c:v>40749.954861111109</c:v>
                </c:pt>
                <c:pt idx="32">
                  <c:v>40749.958333333336</c:v>
                </c:pt>
                <c:pt idx="33">
                  <c:v>40749.961805555555</c:v>
                </c:pt>
                <c:pt idx="34">
                  <c:v>40749.965277777781</c:v>
                </c:pt>
                <c:pt idx="35">
                  <c:v>40749.96875</c:v>
                </c:pt>
                <c:pt idx="36">
                  <c:v>40749.972222222219</c:v>
                </c:pt>
                <c:pt idx="37">
                  <c:v>40749.975694444445</c:v>
                </c:pt>
                <c:pt idx="38">
                  <c:v>40749.979166666664</c:v>
                </c:pt>
                <c:pt idx="39">
                  <c:v>40749.982638888891</c:v>
                </c:pt>
                <c:pt idx="40">
                  <c:v>40749.986111111109</c:v>
                </c:pt>
              </c:numCache>
            </c:numRef>
          </c:xVal>
          <c:yVal>
            <c:numRef>
              <c:f>'ISCO (orig.)'!$B$4956:$B$4996</c:f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(orig.)'!$A$4956:$A$4996</c:f>
              <c:numCache>
                <c:formatCode>m/d/yyyy\ h:mm</c:formatCode>
                <c:ptCount val="41"/>
                <c:pt idx="0">
                  <c:v>40749.847222222219</c:v>
                </c:pt>
                <c:pt idx="1">
                  <c:v>40749.850694444445</c:v>
                </c:pt>
                <c:pt idx="2">
                  <c:v>40749.854166666664</c:v>
                </c:pt>
                <c:pt idx="3">
                  <c:v>40749.857638888891</c:v>
                </c:pt>
                <c:pt idx="4">
                  <c:v>40749.861111111109</c:v>
                </c:pt>
                <c:pt idx="5">
                  <c:v>40749.864583333336</c:v>
                </c:pt>
                <c:pt idx="6">
                  <c:v>40749.868055555555</c:v>
                </c:pt>
                <c:pt idx="7">
                  <c:v>40749.871527777781</c:v>
                </c:pt>
                <c:pt idx="8">
                  <c:v>40749.875</c:v>
                </c:pt>
                <c:pt idx="9">
                  <c:v>40749.878472222219</c:v>
                </c:pt>
                <c:pt idx="10">
                  <c:v>40749.881944444445</c:v>
                </c:pt>
                <c:pt idx="11">
                  <c:v>40749.885416666664</c:v>
                </c:pt>
                <c:pt idx="12">
                  <c:v>40749.888888888891</c:v>
                </c:pt>
                <c:pt idx="13">
                  <c:v>40749.892361111109</c:v>
                </c:pt>
                <c:pt idx="14">
                  <c:v>40749.895833333336</c:v>
                </c:pt>
                <c:pt idx="15">
                  <c:v>40749.899305555555</c:v>
                </c:pt>
                <c:pt idx="16">
                  <c:v>40749.902777777781</c:v>
                </c:pt>
                <c:pt idx="17">
                  <c:v>40749.90625</c:v>
                </c:pt>
                <c:pt idx="18">
                  <c:v>40749.909722222219</c:v>
                </c:pt>
                <c:pt idx="19">
                  <c:v>40749.913194444445</c:v>
                </c:pt>
                <c:pt idx="20">
                  <c:v>40749.916666666664</c:v>
                </c:pt>
                <c:pt idx="21">
                  <c:v>40749.920138888891</c:v>
                </c:pt>
                <c:pt idx="22">
                  <c:v>40749.923611111109</c:v>
                </c:pt>
                <c:pt idx="23">
                  <c:v>40749.927083333336</c:v>
                </c:pt>
                <c:pt idx="24">
                  <c:v>40749.930555555555</c:v>
                </c:pt>
                <c:pt idx="25">
                  <c:v>40749.934027777781</c:v>
                </c:pt>
                <c:pt idx="26">
                  <c:v>40749.9375</c:v>
                </c:pt>
                <c:pt idx="27">
                  <c:v>40749.940972222219</c:v>
                </c:pt>
                <c:pt idx="28">
                  <c:v>40749.944444444445</c:v>
                </c:pt>
                <c:pt idx="29">
                  <c:v>40749.947916666664</c:v>
                </c:pt>
                <c:pt idx="30">
                  <c:v>40749.951388888891</c:v>
                </c:pt>
                <c:pt idx="31">
                  <c:v>40749.954861111109</c:v>
                </c:pt>
                <c:pt idx="32">
                  <c:v>40749.958333333336</c:v>
                </c:pt>
                <c:pt idx="33">
                  <c:v>40749.961805555555</c:v>
                </c:pt>
                <c:pt idx="34">
                  <c:v>40749.965277777781</c:v>
                </c:pt>
                <c:pt idx="35">
                  <c:v>40749.96875</c:v>
                </c:pt>
                <c:pt idx="36">
                  <c:v>40749.972222222219</c:v>
                </c:pt>
                <c:pt idx="37">
                  <c:v>40749.975694444445</c:v>
                </c:pt>
                <c:pt idx="38">
                  <c:v>40749.979166666664</c:v>
                </c:pt>
                <c:pt idx="39">
                  <c:v>40749.982638888891</c:v>
                </c:pt>
                <c:pt idx="40">
                  <c:v>40749.986111111109</c:v>
                </c:pt>
              </c:numCache>
            </c:numRef>
          </c:xVal>
          <c:yVal>
            <c:numRef>
              <c:f>'ISCO (orig.)'!$C$4956:$C$4996</c:f>
              <c:numCache>
                <c:formatCode>General</c:formatCode>
                <c:ptCount val="41"/>
                <c:pt idx="0">
                  <c:v>0</c:v>
                </c:pt>
                <c:pt idx="1">
                  <c:v>0.09</c:v>
                </c:pt>
                <c:pt idx="2">
                  <c:v>7.4999999999999997E-2</c:v>
                </c:pt>
                <c:pt idx="3">
                  <c:v>4.7E-2</c:v>
                </c:pt>
                <c:pt idx="4">
                  <c:v>6.7000000000000004E-2</c:v>
                </c:pt>
                <c:pt idx="5">
                  <c:v>9.0999999999999998E-2</c:v>
                </c:pt>
                <c:pt idx="6">
                  <c:v>0.105</c:v>
                </c:pt>
                <c:pt idx="7">
                  <c:v>0.106</c:v>
                </c:pt>
                <c:pt idx="8">
                  <c:v>0.14599999999999999</c:v>
                </c:pt>
                <c:pt idx="9">
                  <c:v>0.16300000000000001</c:v>
                </c:pt>
                <c:pt idx="10">
                  <c:v>0.14699999999999999</c:v>
                </c:pt>
                <c:pt idx="11">
                  <c:v>0.112</c:v>
                </c:pt>
                <c:pt idx="12">
                  <c:v>8.5000000000000006E-2</c:v>
                </c:pt>
                <c:pt idx="13">
                  <c:v>5.6000000000000001E-2</c:v>
                </c:pt>
                <c:pt idx="14">
                  <c:v>3.2000000000000001E-2</c:v>
                </c:pt>
                <c:pt idx="15">
                  <c:v>0.03</c:v>
                </c:pt>
                <c:pt idx="16">
                  <c:v>0.24299999999999999</c:v>
                </c:pt>
                <c:pt idx="17">
                  <c:v>0.38600000000000001</c:v>
                </c:pt>
                <c:pt idx="18">
                  <c:v>0.3</c:v>
                </c:pt>
                <c:pt idx="19">
                  <c:v>0.20799999999999999</c:v>
                </c:pt>
                <c:pt idx="20">
                  <c:v>0.14199999999999999</c:v>
                </c:pt>
                <c:pt idx="21">
                  <c:v>0.11</c:v>
                </c:pt>
                <c:pt idx="22">
                  <c:v>8.7999999999999995E-2</c:v>
                </c:pt>
                <c:pt idx="23">
                  <c:v>7.1999999999999995E-2</c:v>
                </c:pt>
                <c:pt idx="24">
                  <c:v>5.3999999999999999E-2</c:v>
                </c:pt>
                <c:pt idx="25">
                  <c:v>4.9000000000000002E-2</c:v>
                </c:pt>
                <c:pt idx="26">
                  <c:v>4.5999999999999999E-2</c:v>
                </c:pt>
                <c:pt idx="27">
                  <c:v>4.3999999999999997E-2</c:v>
                </c:pt>
                <c:pt idx="28">
                  <c:v>4.1000000000000002E-2</c:v>
                </c:pt>
                <c:pt idx="29">
                  <c:v>3.7999999999999999E-2</c:v>
                </c:pt>
                <c:pt idx="30">
                  <c:v>3.4000000000000002E-2</c:v>
                </c:pt>
                <c:pt idx="31">
                  <c:v>3.1E-2</c:v>
                </c:pt>
                <c:pt idx="32">
                  <c:v>2.8000000000000001E-2</c:v>
                </c:pt>
                <c:pt idx="33">
                  <c:v>2.5000000000000001E-2</c:v>
                </c:pt>
                <c:pt idx="34">
                  <c:v>2.1000000000000001E-2</c:v>
                </c:pt>
                <c:pt idx="35">
                  <c:v>1.7000000000000001E-2</c:v>
                </c:pt>
                <c:pt idx="36">
                  <c:v>1.2999999999999999E-2</c:v>
                </c:pt>
                <c:pt idx="37">
                  <c:v>0.01</c:v>
                </c:pt>
                <c:pt idx="38">
                  <c:v>5.0000000000000001E-3</c:v>
                </c:pt>
                <c:pt idx="39">
                  <c:v>1E-3</c:v>
                </c:pt>
                <c:pt idx="4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254336"/>
        <c:axId val="260260608"/>
      </c:scatterChart>
      <c:valAx>
        <c:axId val="26025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408958803579604"/>
              <c:y val="0.9327094701473114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60260608"/>
        <c:crosses val="autoZero"/>
        <c:crossBetween val="midCat"/>
      </c:valAx>
      <c:valAx>
        <c:axId val="260260608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0027078122542383E-2"/>
              <c:y val="0.3426192069625933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0254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3way</a:t>
            </a:r>
            <a:r>
              <a:rPr lang="en-US" baseline="0"/>
              <a:t>, 7/26/11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(orig.)'!$A$5214:$A$5230</c:f>
              <c:numCache>
                <c:formatCode>m/d/yyyy\ h:mm</c:formatCode>
                <c:ptCount val="17"/>
                <c:pt idx="0">
                  <c:v>40750.743055555555</c:v>
                </c:pt>
                <c:pt idx="1">
                  <c:v>40750.746527777781</c:v>
                </c:pt>
                <c:pt idx="2">
                  <c:v>40750.75</c:v>
                </c:pt>
                <c:pt idx="3">
                  <c:v>40750.753472222219</c:v>
                </c:pt>
                <c:pt idx="4">
                  <c:v>40750.756944444445</c:v>
                </c:pt>
                <c:pt idx="5">
                  <c:v>40750.760416666664</c:v>
                </c:pt>
                <c:pt idx="6">
                  <c:v>40750.763888888891</c:v>
                </c:pt>
                <c:pt idx="7">
                  <c:v>40750.767361111109</c:v>
                </c:pt>
                <c:pt idx="8">
                  <c:v>40750.770833333336</c:v>
                </c:pt>
                <c:pt idx="9">
                  <c:v>40750.774305555555</c:v>
                </c:pt>
                <c:pt idx="10">
                  <c:v>40750.777777777781</c:v>
                </c:pt>
                <c:pt idx="11">
                  <c:v>40750.78125</c:v>
                </c:pt>
                <c:pt idx="12">
                  <c:v>40750.784722222219</c:v>
                </c:pt>
                <c:pt idx="13">
                  <c:v>40750.788194444445</c:v>
                </c:pt>
                <c:pt idx="14">
                  <c:v>40750.791666666664</c:v>
                </c:pt>
                <c:pt idx="15">
                  <c:v>40750.795138888891</c:v>
                </c:pt>
                <c:pt idx="16">
                  <c:v>40750.798611111109</c:v>
                </c:pt>
              </c:numCache>
            </c:numRef>
          </c:xVal>
          <c:yVal>
            <c:numRef>
              <c:f>'ISCO (orig.)'!$B$5214:$B$5230</c:f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(orig.)'!$A$5214:$A$5230</c:f>
              <c:numCache>
                <c:formatCode>m/d/yyyy\ h:mm</c:formatCode>
                <c:ptCount val="17"/>
                <c:pt idx="0">
                  <c:v>40750.743055555555</c:v>
                </c:pt>
                <c:pt idx="1">
                  <c:v>40750.746527777781</c:v>
                </c:pt>
                <c:pt idx="2">
                  <c:v>40750.75</c:v>
                </c:pt>
                <c:pt idx="3">
                  <c:v>40750.753472222219</c:v>
                </c:pt>
                <c:pt idx="4">
                  <c:v>40750.756944444445</c:v>
                </c:pt>
                <c:pt idx="5">
                  <c:v>40750.760416666664</c:v>
                </c:pt>
                <c:pt idx="6">
                  <c:v>40750.763888888891</c:v>
                </c:pt>
                <c:pt idx="7">
                  <c:v>40750.767361111109</c:v>
                </c:pt>
                <c:pt idx="8">
                  <c:v>40750.770833333336</c:v>
                </c:pt>
                <c:pt idx="9">
                  <c:v>40750.774305555555</c:v>
                </c:pt>
                <c:pt idx="10">
                  <c:v>40750.777777777781</c:v>
                </c:pt>
                <c:pt idx="11">
                  <c:v>40750.78125</c:v>
                </c:pt>
                <c:pt idx="12">
                  <c:v>40750.784722222219</c:v>
                </c:pt>
                <c:pt idx="13">
                  <c:v>40750.788194444445</c:v>
                </c:pt>
                <c:pt idx="14">
                  <c:v>40750.791666666664</c:v>
                </c:pt>
                <c:pt idx="15">
                  <c:v>40750.795138888891</c:v>
                </c:pt>
                <c:pt idx="16">
                  <c:v>40750.798611111109</c:v>
                </c:pt>
              </c:numCache>
            </c:numRef>
          </c:xVal>
          <c:yVal>
            <c:numRef>
              <c:f>'ISCO (orig.)'!$C$5214:$C$5230</c:f>
              <c:numCache>
                <c:formatCode>General</c:formatCode>
                <c:ptCount val="17"/>
                <c:pt idx="0">
                  <c:v>0</c:v>
                </c:pt>
                <c:pt idx="1">
                  <c:v>0.24</c:v>
                </c:pt>
                <c:pt idx="2">
                  <c:v>0.155</c:v>
                </c:pt>
                <c:pt idx="3">
                  <c:v>0.109</c:v>
                </c:pt>
                <c:pt idx="4">
                  <c:v>7.3999999999999996E-2</c:v>
                </c:pt>
                <c:pt idx="5">
                  <c:v>5.2999999999999999E-2</c:v>
                </c:pt>
                <c:pt idx="6">
                  <c:v>4.5999999999999999E-2</c:v>
                </c:pt>
                <c:pt idx="7">
                  <c:v>4.2999999999999997E-2</c:v>
                </c:pt>
                <c:pt idx="8">
                  <c:v>3.9E-2</c:v>
                </c:pt>
                <c:pt idx="9">
                  <c:v>3.4000000000000002E-2</c:v>
                </c:pt>
                <c:pt idx="10">
                  <c:v>0.03</c:v>
                </c:pt>
                <c:pt idx="11">
                  <c:v>2.4E-2</c:v>
                </c:pt>
                <c:pt idx="12">
                  <c:v>1.9E-2</c:v>
                </c:pt>
                <c:pt idx="13">
                  <c:v>1.2999999999999999E-2</c:v>
                </c:pt>
                <c:pt idx="14">
                  <c:v>8.0000000000000002E-3</c:v>
                </c:pt>
                <c:pt idx="15">
                  <c:v>1E-3</c:v>
                </c:pt>
                <c:pt idx="16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290048"/>
        <c:axId val="260291968"/>
      </c:scatterChart>
      <c:valAx>
        <c:axId val="260290048"/>
        <c:scaling>
          <c:orientation val="minMax"/>
          <c:max val="40750.798609999998"/>
          <c:min val="40750.743059999993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242292213473316"/>
              <c:y val="0.90439814814814812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60291968"/>
        <c:crosses val="autoZero"/>
        <c:crossBetween val="midCat"/>
      </c:valAx>
      <c:valAx>
        <c:axId val="260291968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8360454943132109E-2"/>
              <c:y val="0.2685451297754447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0290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3way,</a:t>
            </a:r>
            <a:r>
              <a:rPr lang="en-US" baseline="0"/>
              <a:t> 7/29/11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(orig.)'!$A$6082:$A$6106</c:f>
              <c:numCache>
                <c:formatCode>m/d/yyyy\ h:mm</c:formatCode>
                <c:ptCount val="25"/>
                <c:pt idx="0">
                  <c:v>40753.756944444445</c:v>
                </c:pt>
                <c:pt idx="1">
                  <c:v>40753.760416666664</c:v>
                </c:pt>
                <c:pt idx="2">
                  <c:v>40753.763888888891</c:v>
                </c:pt>
                <c:pt idx="3">
                  <c:v>40753.767361111109</c:v>
                </c:pt>
                <c:pt idx="4">
                  <c:v>40753.770833333336</c:v>
                </c:pt>
                <c:pt idx="5">
                  <c:v>40753.774305555555</c:v>
                </c:pt>
                <c:pt idx="6">
                  <c:v>40753.777777777781</c:v>
                </c:pt>
                <c:pt idx="7">
                  <c:v>40753.78125</c:v>
                </c:pt>
                <c:pt idx="8">
                  <c:v>40753.784722222219</c:v>
                </c:pt>
                <c:pt idx="9">
                  <c:v>40753.788194444445</c:v>
                </c:pt>
                <c:pt idx="10">
                  <c:v>40753.791666666664</c:v>
                </c:pt>
                <c:pt idx="11">
                  <c:v>40753.795138888891</c:v>
                </c:pt>
                <c:pt idx="12">
                  <c:v>40753.798611111109</c:v>
                </c:pt>
                <c:pt idx="13">
                  <c:v>40753.802083333336</c:v>
                </c:pt>
                <c:pt idx="14">
                  <c:v>40753.805555555555</c:v>
                </c:pt>
                <c:pt idx="15">
                  <c:v>40753.809027777781</c:v>
                </c:pt>
                <c:pt idx="16">
                  <c:v>40753.8125</c:v>
                </c:pt>
                <c:pt idx="17">
                  <c:v>40753.815972222219</c:v>
                </c:pt>
                <c:pt idx="18">
                  <c:v>40753.819444444445</c:v>
                </c:pt>
                <c:pt idx="19">
                  <c:v>40753.822916666664</c:v>
                </c:pt>
                <c:pt idx="20">
                  <c:v>40753.826388888891</c:v>
                </c:pt>
                <c:pt idx="21">
                  <c:v>40753.829861111109</c:v>
                </c:pt>
                <c:pt idx="22">
                  <c:v>40753.833333333336</c:v>
                </c:pt>
                <c:pt idx="23">
                  <c:v>40753.836805555555</c:v>
                </c:pt>
                <c:pt idx="24">
                  <c:v>40753.840277777781</c:v>
                </c:pt>
              </c:numCache>
            </c:numRef>
          </c:xVal>
          <c:yVal>
            <c:numRef>
              <c:f>'ISCO (orig.)'!$B$6082:$B$6106</c:f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(orig.)'!$A$6082:$A$6106</c:f>
              <c:numCache>
                <c:formatCode>m/d/yyyy\ h:mm</c:formatCode>
                <c:ptCount val="25"/>
                <c:pt idx="0">
                  <c:v>40753.756944444445</c:v>
                </c:pt>
                <c:pt idx="1">
                  <c:v>40753.760416666664</c:v>
                </c:pt>
                <c:pt idx="2">
                  <c:v>40753.763888888891</c:v>
                </c:pt>
                <c:pt idx="3">
                  <c:v>40753.767361111109</c:v>
                </c:pt>
                <c:pt idx="4">
                  <c:v>40753.770833333336</c:v>
                </c:pt>
                <c:pt idx="5">
                  <c:v>40753.774305555555</c:v>
                </c:pt>
                <c:pt idx="6">
                  <c:v>40753.777777777781</c:v>
                </c:pt>
                <c:pt idx="7">
                  <c:v>40753.78125</c:v>
                </c:pt>
                <c:pt idx="8">
                  <c:v>40753.784722222219</c:v>
                </c:pt>
                <c:pt idx="9">
                  <c:v>40753.788194444445</c:v>
                </c:pt>
                <c:pt idx="10">
                  <c:v>40753.791666666664</c:v>
                </c:pt>
                <c:pt idx="11">
                  <c:v>40753.795138888891</c:v>
                </c:pt>
                <c:pt idx="12">
                  <c:v>40753.798611111109</c:v>
                </c:pt>
                <c:pt idx="13">
                  <c:v>40753.802083333336</c:v>
                </c:pt>
                <c:pt idx="14">
                  <c:v>40753.805555555555</c:v>
                </c:pt>
                <c:pt idx="15">
                  <c:v>40753.809027777781</c:v>
                </c:pt>
                <c:pt idx="16">
                  <c:v>40753.8125</c:v>
                </c:pt>
                <c:pt idx="17">
                  <c:v>40753.815972222219</c:v>
                </c:pt>
                <c:pt idx="18">
                  <c:v>40753.819444444445</c:v>
                </c:pt>
                <c:pt idx="19">
                  <c:v>40753.822916666664</c:v>
                </c:pt>
                <c:pt idx="20">
                  <c:v>40753.826388888891</c:v>
                </c:pt>
                <c:pt idx="21">
                  <c:v>40753.829861111109</c:v>
                </c:pt>
                <c:pt idx="22">
                  <c:v>40753.833333333336</c:v>
                </c:pt>
                <c:pt idx="23">
                  <c:v>40753.836805555555</c:v>
                </c:pt>
                <c:pt idx="24">
                  <c:v>40753.840277777781</c:v>
                </c:pt>
              </c:numCache>
            </c:numRef>
          </c:xVal>
          <c:yVal>
            <c:numRef>
              <c:f>'ISCO (orig.)'!$C$6082:$C$6106</c:f>
              <c:numCache>
                <c:formatCode>General</c:formatCode>
                <c:ptCount val="25"/>
                <c:pt idx="0">
                  <c:v>0</c:v>
                </c:pt>
                <c:pt idx="1">
                  <c:v>8.9999999999999993E-3</c:v>
                </c:pt>
                <c:pt idx="2">
                  <c:v>7.0999999999999994E-2</c:v>
                </c:pt>
                <c:pt idx="3">
                  <c:v>0.109</c:v>
                </c:pt>
                <c:pt idx="4">
                  <c:v>0.112</c:v>
                </c:pt>
                <c:pt idx="5">
                  <c:v>0.13200000000000001</c:v>
                </c:pt>
                <c:pt idx="6">
                  <c:v>0.129</c:v>
                </c:pt>
                <c:pt idx="7">
                  <c:v>0.13200000000000001</c:v>
                </c:pt>
                <c:pt idx="8">
                  <c:v>0.14199999999999999</c:v>
                </c:pt>
                <c:pt idx="9">
                  <c:v>0.153</c:v>
                </c:pt>
                <c:pt idx="10">
                  <c:v>0.14699999999999999</c:v>
                </c:pt>
                <c:pt idx="11">
                  <c:v>0.13100000000000001</c:v>
                </c:pt>
                <c:pt idx="12">
                  <c:v>0.104</c:v>
                </c:pt>
                <c:pt idx="13">
                  <c:v>8.3000000000000004E-2</c:v>
                </c:pt>
                <c:pt idx="14">
                  <c:v>6.2E-2</c:v>
                </c:pt>
                <c:pt idx="15">
                  <c:v>0.05</c:v>
                </c:pt>
                <c:pt idx="16">
                  <c:v>4.2999999999999997E-2</c:v>
                </c:pt>
                <c:pt idx="17">
                  <c:v>0.04</c:v>
                </c:pt>
                <c:pt idx="18">
                  <c:v>3.5999999999999997E-2</c:v>
                </c:pt>
                <c:pt idx="19">
                  <c:v>3.1E-2</c:v>
                </c:pt>
                <c:pt idx="20">
                  <c:v>2.5000000000000001E-2</c:v>
                </c:pt>
                <c:pt idx="21">
                  <c:v>1.7999999999999999E-2</c:v>
                </c:pt>
                <c:pt idx="22">
                  <c:v>0.01</c:v>
                </c:pt>
                <c:pt idx="23">
                  <c:v>2E-3</c:v>
                </c:pt>
                <c:pt idx="2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149632"/>
        <c:axId val="260151552"/>
      </c:scatterChart>
      <c:valAx>
        <c:axId val="260149632"/>
        <c:scaling>
          <c:orientation val="minMax"/>
          <c:max val="40753.840280000004"/>
          <c:min val="40753.756939999999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103403324584427"/>
              <c:y val="0.89050925925925928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60151552"/>
        <c:crosses val="autoZero"/>
        <c:crossBetween val="midCat"/>
      </c:valAx>
      <c:valAx>
        <c:axId val="260151552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0027121609798776E-2"/>
              <c:y val="0.2592858705161855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0149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3way,</a:t>
            </a:r>
            <a:r>
              <a:rPr lang="en-US" baseline="0"/>
              <a:t> 7/18 - 7/19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(orig.)'!$A$2896:$A$3102</c:f>
              <c:numCache>
                <c:formatCode>m/d/yyyy\ h:mm</c:formatCode>
                <c:ptCount val="207"/>
                <c:pt idx="0">
                  <c:v>40742.694444444445</c:v>
                </c:pt>
                <c:pt idx="1">
                  <c:v>40742.697916666664</c:v>
                </c:pt>
                <c:pt idx="2">
                  <c:v>40742.701388888891</c:v>
                </c:pt>
                <c:pt idx="3">
                  <c:v>40742.704861111109</c:v>
                </c:pt>
                <c:pt idx="4">
                  <c:v>40742.708333333336</c:v>
                </c:pt>
                <c:pt idx="5">
                  <c:v>40742.711805555555</c:v>
                </c:pt>
                <c:pt idx="6">
                  <c:v>40742.715277777781</c:v>
                </c:pt>
                <c:pt idx="7">
                  <c:v>40742.71875</c:v>
                </c:pt>
                <c:pt idx="8">
                  <c:v>40742.722222222219</c:v>
                </c:pt>
                <c:pt idx="9">
                  <c:v>40742.725694444445</c:v>
                </c:pt>
                <c:pt idx="10">
                  <c:v>40742.729166666664</c:v>
                </c:pt>
                <c:pt idx="11">
                  <c:v>40742.732638888891</c:v>
                </c:pt>
                <c:pt idx="12">
                  <c:v>40742.736111111109</c:v>
                </c:pt>
                <c:pt idx="13">
                  <c:v>40742.739583333336</c:v>
                </c:pt>
                <c:pt idx="14">
                  <c:v>40742.743055555555</c:v>
                </c:pt>
                <c:pt idx="15">
                  <c:v>40742.746527777781</c:v>
                </c:pt>
                <c:pt idx="16">
                  <c:v>40742.75</c:v>
                </c:pt>
                <c:pt idx="17">
                  <c:v>40742.753472222219</c:v>
                </c:pt>
                <c:pt idx="18">
                  <c:v>40742.756944444445</c:v>
                </c:pt>
                <c:pt idx="19">
                  <c:v>40742.760416666664</c:v>
                </c:pt>
                <c:pt idx="20">
                  <c:v>40742.763888888891</c:v>
                </c:pt>
                <c:pt idx="21">
                  <c:v>40742.767361111109</c:v>
                </c:pt>
                <c:pt idx="22">
                  <c:v>40742.770833333336</c:v>
                </c:pt>
                <c:pt idx="23">
                  <c:v>40742.774305555555</c:v>
                </c:pt>
                <c:pt idx="24">
                  <c:v>40742.777777777781</c:v>
                </c:pt>
                <c:pt idx="25">
                  <c:v>40742.78125</c:v>
                </c:pt>
                <c:pt idx="26">
                  <c:v>40742.784722222219</c:v>
                </c:pt>
                <c:pt idx="27">
                  <c:v>40742.788194444445</c:v>
                </c:pt>
                <c:pt idx="28">
                  <c:v>40742.791666666664</c:v>
                </c:pt>
                <c:pt idx="29">
                  <c:v>40742.795138888891</c:v>
                </c:pt>
                <c:pt idx="30">
                  <c:v>40742.798611111109</c:v>
                </c:pt>
                <c:pt idx="31">
                  <c:v>40742.802083333336</c:v>
                </c:pt>
                <c:pt idx="32">
                  <c:v>40742.805555555555</c:v>
                </c:pt>
                <c:pt idx="33">
                  <c:v>40742.809027777781</c:v>
                </c:pt>
                <c:pt idx="34">
                  <c:v>40742.8125</c:v>
                </c:pt>
                <c:pt idx="35">
                  <c:v>40742.815972222219</c:v>
                </c:pt>
                <c:pt idx="36">
                  <c:v>40742.819444444445</c:v>
                </c:pt>
                <c:pt idx="37">
                  <c:v>40742.822916666664</c:v>
                </c:pt>
                <c:pt idx="38">
                  <c:v>40742.826388888891</c:v>
                </c:pt>
                <c:pt idx="39">
                  <c:v>40742.829861111109</c:v>
                </c:pt>
                <c:pt idx="40">
                  <c:v>40742.833333333336</c:v>
                </c:pt>
                <c:pt idx="41">
                  <c:v>40742.836805555555</c:v>
                </c:pt>
                <c:pt idx="42">
                  <c:v>40742.840277777781</c:v>
                </c:pt>
                <c:pt idx="43">
                  <c:v>40742.84375</c:v>
                </c:pt>
                <c:pt idx="44">
                  <c:v>40742.847222222219</c:v>
                </c:pt>
                <c:pt idx="45">
                  <c:v>40742.850694444445</c:v>
                </c:pt>
                <c:pt idx="46">
                  <c:v>40742.854166666664</c:v>
                </c:pt>
                <c:pt idx="47">
                  <c:v>40742.857638888891</c:v>
                </c:pt>
                <c:pt idx="48">
                  <c:v>40742.861111111109</c:v>
                </c:pt>
                <c:pt idx="49">
                  <c:v>40742.864583333336</c:v>
                </c:pt>
                <c:pt idx="50">
                  <c:v>40742.868055555555</c:v>
                </c:pt>
                <c:pt idx="51">
                  <c:v>40742.871527777781</c:v>
                </c:pt>
                <c:pt idx="52">
                  <c:v>40742.875</c:v>
                </c:pt>
                <c:pt idx="53">
                  <c:v>40742.878472222219</c:v>
                </c:pt>
                <c:pt idx="54">
                  <c:v>40742.881944444445</c:v>
                </c:pt>
                <c:pt idx="55">
                  <c:v>40742.885416666664</c:v>
                </c:pt>
                <c:pt idx="56">
                  <c:v>40742.888888888891</c:v>
                </c:pt>
                <c:pt idx="57">
                  <c:v>40742.892361111109</c:v>
                </c:pt>
                <c:pt idx="58">
                  <c:v>40742.895833333336</c:v>
                </c:pt>
                <c:pt idx="59">
                  <c:v>40742.899305555555</c:v>
                </c:pt>
                <c:pt idx="60">
                  <c:v>40742.902777777781</c:v>
                </c:pt>
                <c:pt idx="61">
                  <c:v>40742.90625</c:v>
                </c:pt>
                <c:pt idx="62">
                  <c:v>40742.909722222219</c:v>
                </c:pt>
                <c:pt idx="63">
                  <c:v>40742.913194444445</c:v>
                </c:pt>
                <c:pt idx="64">
                  <c:v>40742.916666666664</c:v>
                </c:pt>
                <c:pt idx="65">
                  <c:v>40742.920138888891</c:v>
                </c:pt>
                <c:pt idx="66">
                  <c:v>40742.923611111109</c:v>
                </c:pt>
                <c:pt idx="67">
                  <c:v>40742.927083333336</c:v>
                </c:pt>
                <c:pt idx="68">
                  <c:v>40742.930555555555</c:v>
                </c:pt>
                <c:pt idx="69">
                  <c:v>40742.934027777781</c:v>
                </c:pt>
                <c:pt idx="70">
                  <c:v>40742.9375</c:v>
                </c:pt>
                <c:pt idx="71">
                  <c:v>40742.940972222219</c:v>
                </c:pt>
                <c:pt idx="72">
                  <c:v>40742.944444444445</c:v>
                </c:pt>
                <c:pt idx="73">
                  <c:v>40742.947916666664</c:v>
                </c:pt>
                <c:pt idx="74">
                  <c:v>40742.951388888891</c:v>
                </c:pt>
                <c:pt idx="75">
                  <c:v>40742.954861111109</c:v>
                </c:pt>
                <c:pt idx="76">
                  <c:v>40742.958333333336</c:v>
                </c:pt>
                <c:pt idx="77">
                  <c:v>40742.961805555555</c:v>
                </c:pt>
                <c:pt idx="78">
                  <c:v>40742.965277777781</c:v>
                </c:pt>
                <c:pt idx="79">
                  <c:v>40742.96875</c:v>
                </c:pt>
                <c:pt idx="80">
                  <c:v>40742.972222222219</c:v>
                </c:pt>
                <c:pt idx="81">
                  <c:v>40742.975694444445</c:v>
                </c:pt>
                <c:pt idx="82">
                  <c:v>40742.979166666664</c:v>
                </c:pt>
                <c:pt idx="83">
                  <c:v>40742.982638888891</c:v>
                </c:pt>
                <c:pt idx="84">
                  <c:v>40742.986111111109</c:v>
                </c:pt>
                <c:pt idx="85">
                  <c:v>40742.989583333336</c:v>
                </c:pt>
                <c:pt idx="86">
                  <c:v>40742.993055555555</c:v>
                </c:pt>
                <c:pt idx="87">
                  <c:v>40742.996527777781</c:v>
                </c:pt>
                <c:pt idx="88">
                  <c:v>40743</c:v>
                </c:pt>
                <c:pt idx="89">
                  <c:v>40743.003472222219</c:v>
                </c:pt>
                <c:pt idx="90">
                  <c:v>40743.006944444445</c:v>
                </c:pt>
                <c:pt idx="91">
                  <c:v>40743.010416666664</c:v>
                </c:pt>
                <c:pt idx="92">
                  <c:v>40743.013888888891</c:v>
                </c:pt>
                <c:pt idx="93">
                  <c:v>40743.017361111109</c:v>
                </c:pt>
                <c:pt idx="94">
                  <c:v>40743.020833333336</c:v>
                </c:pt>
                <c:pt idx="95">
                  <c:v>40743.024305555555</c:v>
                </c:pt>
                <c:pt idx="96">
                  <c:v>40743.027777777781</c:v>
                </c:pt>
                <c:pt idx="97">
                  <c:v>40743.03125</c:v>
                </c:pt>
                <c:pt idx="98">
                  <c:v>40743.034722222219</c:v>
                </c:pt>
                <c:pt idx="99">
                  <c:v>40743.038194444445</c:v>
                </c:pt>
                <c:pt idx="100">
                  <c:v>40743.041666666664</c:v>
                </c:pt>
                <c:pt idx="101">
                  <c:v>40743.045138888891</c:v>
                </c:pt>
                <c:pt idx="102">
                  <c:v>40743.048611111109</c:v>
                </c:pt>
                <c:pt idx="103">
                  <c:v>40743.052083333336</c:v>
                </c:pt>
                <c:pt idx="104">
                  <c:v>40743.055555555555</c:v>
                </c:pt>
                <c:pt idx="105">
                  <c:v>40743.059027777781</c:v>
                </c:pt>
                <c:pt idx="106">
                  <c:v>40743.0625</c:v>
                </c:pt>
                <c:pt idx="107">
                  <c:v>40743.065972222219</c:v>
                </c:pt>
                <c:pt idx="108">
                  <c:v>40743.069444444445</c:v>
                </c:pt>
                <c:pt idx="109">
                  <c:v>40743.072916666664</c:v>
                </c:pt>
                <c:pt idx="110">
                  <c:v>40743.076388888891</c:v>
                </c:pt>
                <c:pt idx="111">
                  <c:v>40743.079861111109</c:v>
                </c:pt>
                <c:pt idx="112">
                  <c:v>40743.083333333336</c:v>
                </c:pt>
                <c:pt idx="113">
                  <c:v>40743.086805555555</c:v>
                </c:pt>
                <c:pt idx="114">
                  <c:v>40743.090277777781</c:v>
                </c:pt>
                <c:pt idx="115">
                  <c:v>40743.09375</c:v>
                </c:pt>
                <c:pt idx="116">
                  <c:v>40743.097222222219</c:v>
                </c:pt>
                <c:pt idx="117">
                  <c:v>40743.100694444445</c:v>
                </c:pt>
                <c:pt idx="118">
                  <c:v>40743.104166666664</c:v>
                </c:pt>
                <c:pt idx="119">
                  <c:v>40743.107638888891</c:v>
                </c:pt>
                <c:pt idx="120">
                  <c:v>40743.111111111109</c:v>
                </c:pt>
                <c:pt idx="121">
                  <c:v>40743.114583333336</c:v>
                </c:pt>
                <c:pt idx="122">
                  <c:v>40743.118055555555</c:v>
                </c:pt>
                <c:pt idx="123">
                  <c:v>40743.121527777781</c:v>
                </c:pt>
                <c:pt idx="124">
                  <c:v>40743.125</c:v>
                </c:pt>
                <c:pt idx="125">
                  <c:v>40743.128472222219</c:v>
                </c:pt>
                <c:pt idx="126">
                  <c:v>40743.131944444445</c:v>
                </c:pt>
                <c:pt idx="127">
                  <c:v>40743.135416666664</c:v>
                </c:pt>
                <c:pt idx="128">
                  <c:v>40743.138888888891</c:v>
                </c:pt>
                <c:pt idx="129">
                  <c:v>40743.142361111109</c:v>
                </c:pt>
                <c:pt idx="130">
                  <c:v>40743.145833333336</c:v>
                </c:pt>
                <c:pt idx="131">
                  <c:v>40743.149305555555</c:v>
                </c:pt>
                <c:pt idx="132">
                  <c:v>40743.152777777781</c:v>
                </c:pt>
                <c:pt idx="133">
                  <c:v>40743.15625</c:v>
                </c:pt>
                <c:pt idx="134">
                  <c:v>40743.159722222219</c:v>
                </c:pt>
                <c:pt idx="135">
                  <c:v>40743.163194444445</c:v>
                </c:pt>
                <c:pt idx="136">
                  <c:v>40743.166666666664</c:v>
                </c:pt>
                <c:pt idx="137">
                  <c:v>40743.170138888891</c:v>
                </c:pt>
                <c:pt idx="138">
                  <c:v>40743.173611111109</c:v>
                </c:pt>
                <c:pt idx="139">
                  <c:v>40743.177083333336</c:v>
                </c:pt>
                <c:pt idx="140">
                  <c:v>40743.180555555555</c:v>
                </c:pt>
                <c:pt idx="141">
                  <c:v>40743.184027777781</c:v>
                </c:pt>
                <c:pt idx="142">
                  <c:v>40743.1875</c:v>
                </c:pt>
                <c:pt idx="143">
                  <c:v>40743.190972222219</c:v>
                </c:pt>
                <c:pt idx="144">
                  <c:v>40743.194444444445</c:v>
                </c:pt>
                <c:pt idx="145">
                  <c:v>40743.197916666664</c:v>
                </c:pt>
                <c:pt idx="146">
                  <c:v>40743.201388888891</c:v>
                </c:pt>
                <c:pt idx="147">
                  <c:v>40743.204861111109</c:v>
                </c:pt>
                <c:pt idx="148">
                  <c:v>40743.208333333336</c:v>
                </c:pt>
                <c:pt idx="149">
                  <c:v>40743.211805555555</c:v>
                </c:pt>
                <c:pt idx="150">
                  <c:v>40743.215277777781</c:v>
                </c:pt>
                <c:pt idx="151">
                  <c:v>40743.21875</c:v>
                </c:pt>
                <c:pt idx="152">
                  <c:v>40743.222222222219</c:v>
                </c:pt>
                <c:pt idx="153">
                  <c:v>40743.225694444445</c:v>
                </c:pt>
                <c:pt idx="154">
                  <c:v>40743.229166666664</c:v>
                </c:pt>
                <c:pt idx="155">
                  <c:v>40743.232638888891</c:v>
                </c:pt>
                <c:pt idx="156">
                  <c:v>40743.236111111109</c:v>
                </c:pt>
                <c:pt idx="157">
                  <c:v>40743.239583333336</c:v>
                </c:pt>
                <c:pt idx="158">
                  <c:v>40743.243055555555</c:v>
                </c:pt>
                <c:pt idx="159">
                  <c:v>40743.246527777781</c:v>
                </c:pt>
                <c:pt idx="160">
                  <c:v>40743.25</c:v>
                </c:pt>
                <c:pt idx="161">
                  <c:v>40743.253472222219</c:v>
                </c:pt>
                <c:pt idx="162">
                  <c:v>40743.256944444445</c:v>
                </c:pt>
                <c:pt idx="163">
                  <c:v>40743.260416666664</c:v>
                </c:pt>
                <c:pt idx="164">
                  <c:v>40743.263888888891</c:v>
                </c:pt>
                <c:pt idx="165">
                  <c:v>40743.267361111109</c:v>
                </c:pt>
                <c:pt idx="166">
                  <c:v>40743.270833333336</c:v>
                </c:pt>
                <c:pt idx="167">
                  <c:v>40743.274305555555</c:v>
                </c:pt>
                <c:pt idx="168">
                  <c:v>40743.277777777781</c:v>
                </c:pt>
                <c:pt idx="169">
                  <c:v>40743.28125</c:v>
                </c:pt>
                <c:pt idx="170">
                  <c:v>40743.284722222219</c:v>
                </c:pt>
                <c:pt idx="171">
                  <c:v>40743.288194444445</c:v>
                </c:pt>
                <c:pt idx="172">
                  <c:v>40743.291666666664</c:v>
                </c:pt>
                <c:pt idx="173">
                  <c:v>40743.295138888891</c:v>
                </c:pt>
                <c:pt idx="174">
                  <c:v>40743.298611111109</c:v>
                </c:pt>
                <c:pt idx="175">
                  <c:v>40743.302083333336</c:v>
                </c:pt>
                <c:pt idx="176">
                  <c:v>40743.305555555555</c:v>
                </c:pt>
                <c:pt idx="177">
                  <c:v>40743.309027777781</c:v>
                </c:pt>
                <c:pt idx="178">
                  <c:v>40743.3125</c:v>
                </c:pt>
                <c:pt idx="179">
                  <c:v>40743.315972222219</c:v>
                </c:pt>
                <c:pt idx="180">
                  <c:v>40743.319444444445</c:v>
                </c:pt>
                <c:pt idx="181">
                  <c:v>40743.322916666664</c:v>
                </c:pt>
                <c:pt idx="182">
                  <c:v>40743.326388888891</c:v>
                </c:pt>
                <c:pt idx="183">
                  <c:v>40743.329861111109</c:v>
                </c:pt>
                <c:pt idx="184">
                  <c:v>40743.333333333336</c:v>
                </c:pt>
                <c:pt idx="185">
                  <c:v>40743.336805555555</c:v>
                </c:pt>
                <c:pt idx="186">
                  <c:v>40743.340277777781</c:v>
                </c:pt>
                <c:pt idx="187">
                  <c:v>40743.34375</c:v>
                </c:pt>
                <c:pt idx="188">
                  <c:v>40743.347222222219</c:v>
                </c:pt>
                <c:pt idx="189">
                  <c:v>40743.350694444445</c:v>
                </c:pt>
                <c:pt idx="190">
                  <c:v>40743.354166666664</c:v>
                </c:pt>
                <c:pt idx="191">
                  <c:v>40743.357638888891</c:v>
                </c:pt>
                <c:pt idx="192">
                  <c:v>40743.361111111109</c:v>
                </c:pt>
                <c:pt idx="193">
                  <c:v>40743.364583333336</c:v>
                </c:pt>
                <c:pt idx="194">
                  <c:v>40743.368055555555</c:v>
                </c:pt>
                <c:pt idx="195">
                  <c:v>40743.371527777781</c:v>
                </c:pt>
                <c:pt idx="196">
                  <c:v>40743.375</c:v>
                </c:pt>
                <c:pt idx="197">
                  <c:v>40743.378472222219</c:v>
                </c:pt>
                <c:pt idx="198">
                  <c:v>40743.381944444445</c:v>
                </c:pt>
                <c:pt idx="199">
                  <c:v>40743.385416666664</c:v>
                </c:pt>
                <c:pt idx="200">
                  <c:v>40743.388888888891</c:v>
                </c:pt>
                <c:pt idx="201">
                  <c:v>40743.392361111109</c:v>
                </c:pt>
                <c:pt idx="202">
                  <c:v>40743.395833333336</c:v>
                </c:pt>
                <c:pt idx="203">
                  <c:v>40743.399305555555</c:v>
                </c:pt>
                <c:pt idx="204">
                  <c:v>40743.402777777781</c:v>
                </c:pt>
                <c:pt idx="205">
                  <c:v>40743.40625</c:v>
                </c:pt>
                <c:pt idx="206">
                  <c:v>40743.409722222219</c:v>
                </c:pt>
              </c:numCache>
            </c:numRef>
          </c:xVal>
          <c:yVal>
            <c:numRef>
              <c:f>'ISCO (orig.)'!$B$2896:$B$3102</c:f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(orig.)'!$A$2896:$A$3102</c:f>
              <c:numCache>
                <c:formatCode>m/d/yyyy\ h:mm</c:formatCode>
                <c:ptCount val="207"/>
                <c:pt idx="0">
                  <c:v>40742.694444444445</c:v>
                </c:pt>
                <c:pt idx="1">
                  <c:v>40742.697916666664</c:v>
                </c:pt>
                <c:pt idx="2">
                  <c:v>40742.701388888891</c:v>
                </c:pt>
                <c:pt idx="3">
                  <c:v>40742.704861111109</c:v>
                </c:pt>
                <c:pt idx="4">
                  <c:v>40742.708333333336</c:v>
                </c:pt>
                <c:pt idx="5">
                  <c:v>40742.711805555555</c:v>
                </c:pt>
                <c:pt idx="6">
                  <c:v>40742.715277777781</c:v>
                </c:pt>
                <c:pt idx="7">
                  <c:v>40742.71875</c:v>
                </c:pt>
                <c:pt idx="8">
                  <c:v>40742.722222222219</c:v>
                </c:pt>
                <c:pt idx="9">
                  <c:v>40742.725694444445</c:v>
                </c:pt>
                <c:pt idx="10">
                  <c:v>40742.729166666664</c:v>
                </c:pt>
                <c:pt idx="11">
                  <c:v>40742.732638888891</c:v>
                </c:pt>
                <c:pt idx="12">
                  <c:v>40742.736111111109</c:v>
                </c:pt>
                <c:pt idx="13">
                  <c:v>40742.739583333336</c:v>
                </c:pt>
                <c:pt idx="14">
                  <c:v>40742.743055555555</c:v>
                </c:pt>
                <c:pt idx="15">
                  <c:v>40742.746527777781</c:v>
                </c:pt>
                <c:pt idx="16">
                  <c:v>40742.75</c:v>
                </c:pt>
                <c:pt idx="17">
                  <c:v>40742.753472222219</c:v>
                </c:pt>
                <c:pt idx="18">
                  <c:v>40742.756944444445</c:v>
                </c:pt>
                <c:pt idx="19">
                  <c:v>40742.760416666664</c:v>
                </c:pt>
                <c:pt idx="20">
                  <c:v>40742.763888888891</c:v>
                </c:pt>
                <c:pt idx="21">
                  <c:v>40742.767361111109</c:v>
                </c:pt>
                <c:pt idx="22">
                  <c:v>40742.770833333336</c:v>
                </c:pt>
                <c:pt idx="23">
                  <c:v>40742.774305555555</c:v>
                </c:pt>
                <c:pt idx="24">
                  <c:v>40742.777777777781</c:v>
                </c:pt>
                <c:pt idx="25">
                  <c:v>40742.78125</c:v>
                </c:pt>
                <c:pt idx="26">
                  <c:v>40742.784722222219</c:v>
                </c:pt>
                <c:pt idx="27">
                  <c:v>40742.788194444445</c:v>
                </c:pt>
                <c:pt idx="28">
                  <c:v>40742.791666666664</c:v>
                </c:pt>
                <c:pt idx="29">
                  <c:v>40742.795138888891</c:v>
                </c:pt>
                <c:pt idx="30">
                  <c:v>40742.798611111109</c:v>
                </c:pt>
                <c:pt idx="31">
                  <c:v>40742.802083333336</c:v>
                </c:pt>
                <c:pt idx="32">
                  <c:v>40742.805555555555</c:v>
                </c:pt>
                <c:pt idx="33">
                  <c:v>40742.809027777781</c:v>
                </c:pt>
                <c:pt idx="34">
                  <c:v>40742.8125</c:v>
                </c:pt>
                <c:pt idx="35">
                  <c:v>40742.815972222219</c:v>
                </c:pt>
                <c:pt idx="36">
                  <c:v>40742.819444444445</c:v>
                </c:pt>
                <c:pt idx="37">
                  <c:v>40742.822916666664</c:v>
                </c:pt>
                <c:pt idx="38">
                  <c:v>40742.826388888891</c:v>
                </c:pt>
                <c:pt idx="39">
                  <c:v>40742.829861111109</c:v>
                </c:pt>
                <c:pt idx="40">
                  <c:v>40742.833333333336</c:v>
                </c:pt>
                <c:pt idx="41">
                  <c:v>40742.836805555555</c:v>
                </c:pt>
                <c:pt idx="42">
                  <c:v>40742.840277777781</c:v>
                </c:pt>
                <c:pt idx="43">
                  <c:v>40742.84375</c:v>
                </c:pt>
                <c:pt idx="44">
                  <c:v>40742.847222222219</c:v>
                </c:pt>
                <c:pt idx="45">
                  <c:v>40742.850694444445</c:v>
                </c:pt>
                <c:pt idx="46">
                  <c:v>40742.854166666664</c:v>
                </c:pt>
                <c:pt idx="47">
                  <c:v>40742.857638888891</c:v>
                </c:pt>
                <c:pt idx="48">
                  <c:v>40742.861111111109</c:v>
                </c:pt>
                <c:pt idx="49">
                  <c:v>40742.864583333336</c:v>
                </c:pt>
                <c:pt idx="50">
                  <c:v>40742.868055555555</c:v>
                </c:pt>
                <c:pt idx="51">
                  <c:v>40742.871527777781</c:v>
                </c:pt>
                <c:pt idx="52">
                  <c:v>40742.875</c:v>
                </c:pt>
                <c:pt idx="53">
                  <c:v>40742.878472222219</c:v>
                </c:pt>
                <c:pt idx="54">
                  <c:v>40742.881944444445</c:v>
                </c:pt>
                <c:pt idx="55">
                  <c:v>40742.885416666664</c:v>
                </c:pt>
                <c:pt idx="56">
                  <c:v>40742.888888888891</c:v>
                </c:pt>
                <c:pt idx="57">
                  <c:v>40742.892361111109</c:v>
                </c:pt>
                <c:pt idx="58">
                  <c:v>40742.895833333336</c:v>
                </c:pt>
                <c:pt idx="59">
                  <c:v>40742.899305555555</c:v>
                </c:pt>
                <c:pt idx="60">
                  <c:v>40742.902777777781</c:v>
                </c:pt>
                <c:pt idx="61">
                  <c:v>40742.90625</c:v>
                </c:pt>
                <c:pt idx="62">
                  <c:v>40742.909722222219</c:v>
                </c:pt>
                <c:pt idx="63">
                  <c:v>40742.913194444445</c:v>
                </c:pt>
                <c:pt idx="64">
                  <c:v>40742.916666666664</c:v>
                </c:pt>
                <c:pt idx="65">
                  <c:v>40742.920138888891</c:v>
                </c:pt>
                <c:pt idx="66">
                  <c:v>40742.923611111109</c:v>
                </c:pt>
                <c:pt idx="67">
                  <c:v>40742.927083333336</c:v>
                </c:pt>
                <c:pt idx="68">
                  <c:v>40742.930555555555</c:v>
                </c:pt>
                <c:pt idx="69">
                  <c:v>40742.934027777781</c:v>
                </c:pt>
                <c:pt idx="70">
                  <c:v>40742.9375</c:v>
                </c:pt>
                <c:pt idx="71">
                  <c:v>40742.940972222219</c:v>
                </c:pt>
                <c:pt idx="72">
                  <c:v>40742.944444444445</c:v>
                </c:pt>
                <c:pt idx="73">
                  <c:v>40742.947916666664</c:v>
                </c:pt>
                <c:pt idx="74">
                  <c:v>40742.951388888891</c:v>
                </c:pt>
                <c:pt idx="75">
                  <c:v>40742.954861111109</c:v>
                </c:pt>
                <c:pt idx="76">
                  <c:v>40742.958333333336</c:v>
                </c:pt>
                <c:pt idx="77">
                  <c:v>40742.961805555555</c:v>
                </c:pt>
                <c:pt idx="78">
                  <c:v>40742.965277777781</c:v>
                </c:pt>
                <c:pt idx="79">
                  <c:v>40742.96875</c:v>
                </c:pt>
                <c:pt idx="80">
                  <c:v>40742.972222222219</c:v>
                </c:pt>
                <c:pt idx="81">
                  <c:v>40742.975694444445</c:v>
                </c:pt>
                <c:pt idx="82">
                  <c:v>40742.979166666664</c:v>
                </c:pt>
                <c:pt idx="83">
                  <c:v>40742.982638888891</c:v>
                </c:pt>
                <c:pt idx="84">
                  <c:v>40742.986111111109</c:v>
                </c:pt>
                <c:pt idx="85">
                  <c:v>40742.989583333336</c:v>
                </c:pt>
                <c:pt idx="86">
                  <c:v>40742.993055555555</c:v>
                </c:pt>
                <c:pt idx="87">
                  <c:v>40742.996527777781</c:v>
                </c:pt>
                <c:pt idx="88">
                  <c:v>40743</c:v>
                </c:pt>
                <c:pt idx="89">
                  <c:v>40743.003472222219</c:v>
                </c:pt>
                <c:pt idx="90">
                  <c:v>40743.006944444445</c:v>
                </c:pt>
                <c:pt idx="91">
                  <c:v>40743.010416666664</c:v>
                </c:pt>
                <c:pt idx="92">
                  <c:v>40743.013888888891</c:v>
                </c:pt>
                <c:pt idx="93">
                  <c:v>40743.017361111109</c:v>
                </c:pt>
                <c:pt idx="94">
                  <c:v>40743.020833333336</c:v>
                </c:pt>
                <c:pt idx="95">
                  <c:v>40743.024305555555</c:v>
                </c:pt>
                <c:pt idx="96">
                  <c:v>40743.027777777781</c:v>
                </c:pt>
                <c:pt idx="97">
                  <c:v>40743.03125</c:v>
                </c:pt>
                <c:pt idx="98">
                  <c:v>40743.034722222219</c:v>
                </c:pt>
                <c:pt idx="99">
                  <c:v>40743.038194444445</c:v>
                </c:pt>
                <c:pt idx="100">
                  <c:v>40743.041666666664</c:v>
                </c:pt>
                <c:pt idx="101">
                  <c:v>40743.045138888891</c:v>
                </c:pt>
                <c:pt idx="102">
                  <c:v>40743.048611111109</c:v>
                </c:pt>
                <c:pt idx="103">
                  <c:v>40743.052083333336</c:v>
                </c:pt>
                <c:pt idx="104">
                  <c:v>40743.055555555555</c:v>
                </c:pt>
                <c:pt idx="105">
                  <c:v>40743.059027777781</c:v>
                </c:pt>
                <c:pt idx="106">
                  <c:v>40743.0625</c:v>
                </c:pt>
                <c:pt idx="107">
                  <c:v>40743.065972222219</c:v>
                </c:pt>
                <c:pt idx="108">
                  <c:v>40743.069444444445</c:v>
                </c:pt>
                <c:pt idx="109">
                  <c:v>40743.072916666664</c:v>
                </c:pt>
                <c:pt idx="110">
                  <c:v>40743.076388888891</c:v>
                </c:pt>
                <c:pt idx="111">
                  <c:v>40743.079861111109</c:v>
                </c:pt>
                <c:pt idx="112">
                  <c:v>40743.083333333336</c:v>
                </c:pt>
                <c:pt idx="113">
                  <c:v>40743.086805555555</c:v>
                </c:pt>
                <c:pt idx="114">
                  <c:v>40743.090277777781</c:v>
                </c:pt>
                <c:pt idx="115">
                  <c:v>40743.09375</c:v>
                </c:pt>
                <c:pt idx="116">
                  <c:v>40743.097222222219</c:v>
                </c:pt>
                <c:pt idx="117">
                  <c:v>40743.100694444445</c:v>
                </c:pt>
                <c:pt idx="118">
                  <c:v>40743.104166666664</c:v>
                </c:pt>
                <c:pt idx="119">
                  <c:v>40743.107638888891</c:v>
                </c:pt>
                <c:pt idx="120">
                  <c:v>40743.111111111109</c:v>
                </c:pt>
                <c:pt idx="121">
                  <c:v>40743.114583333336</c:v>
                </c:pt>
                <c:pt idx="122">
                  <c:v>40743.118055555555</c:v>
                </c:pt>
                <c:pt idx="123">
                  <c:v>40743.121527777781</c:v>
                </c:pt>
                <c:pt idx="124">
                  <c:v>40743.125</c:v>
                </c:pt>
                <c:pt idx="125">
                  <c:v>40743.128472222219</c:v>
                </c:pt>
                <c:pt idx="126">
                  <c:v>40743.131944444445</c:v>
                </c:pt>
                <c:pt idx="127">
                  <c:v>40743.135416666664</c:v>
                </c:pt>
                <c:pt idx="128">
                  <c:v>40743.138888888891</c:v>
                </c:pt>
                <c:pt idx="129">
                  <c:v>40743.142361111109</c:v>
                </c:pt>
                <c:pt idx="130">
                  <c:v>40743.145833333336</c:v>
                </c:pt>
                <c:pt idx="131">
                  <c:v>40743.149305555555</c:v>
                </c:pt>
                <c:pt idx="132">
                  <c:v>40743.152777777781</c:v>
                </c:pt>
                <c:pt idx="133">
                  <c:v>40743.15625</c:v>
                </c:pt>
                <c:pt idx="134">
                  <c:v>40743.159722222219</c:v>
                </c:pt>
                <c:pt idx="135">
                  <c:v>40743.163194444445</c:v>
                </c:pt>
                <c:pt idx="136">
                  <c:v>40743.166666666664</c:v>
                </c:pt>
                <c:pt idx="137">
                  <c:v>40743.170138888891</c:v>
                </c:pt>
                <c:pt idx="138">
                  <c:v>40743.173611111109</c:v>
                </c:pt>
                <c:pt idx="139">
                  <c:v>40743.177083333336</c:v>
                </c:pt>
                <c:pt idx="140">
                  <c:v>40743.180555555555</c:v>
                </c:pt>
                <c:pt idx="141">
                  <c:v>40743.184027777781</c:v>
                </c:pt>
                <c:pt idx="142">
                  <c:v>40743.1875</c:v>
                </c:pt>
                <c:pt idx="143">
                  <c:v>40743.190972222219</c:v>
                </c:pt>
                <c:pt idx="144">
                  <c:v>40743.194444444445</c:v>
                </c:pt>
                <c:pt idx="145">
                  <c:v>40743.197916666664</c:v>
                </c:pt>
                <c:pt idx="146">
                  <c:v>40743.201388888891</c:v>
                </c:pt>
                <c:pt idx="147">
                  <c:v>40743.204861111109</c:v>
                </c:pt>
                <c:pt idx="148">
                  <c:v>40743.208333333336</c:v>
                </c:pt>
                <c:pt idx="149">
                  <c:v>40743.211805555555</c:v>
                </c:pt>
                <c:pt idx="150">
                  <c:v>40743.215277777781</c:v>
                </c:pt>
                <c:pt idx="151">
                  <c:v>40743.21875</c:v>
                </c:pt>
                <c:pt idx="152">
                  <c:v>40743.222222222219</c:v>
                </c:pt>
                <c:pt idx="153">
                  <c:v>40743.225694444445</c:v>
                </c:pt>
                <c:pt idx="154">
                  <c:v>40743.229166666664</c:v>
                </c:pt>
                <c:pt idx="155">
                  <c:v>40743.232638888891</c:v>
                </c:pt>
                <c:pt idx="156">
                  <c:v>40743.236111111109</c:v>
                </c:pt>
                <c:pt idx="157">
                  <c:v>40743.239583333336</c:v>
                </c:pt>
                <c:pt idx="158">
                  <c:v>40743.243055555555</c:v>
                </c:pt>
                <c:pt idx="159">
                  <c:v>40743.246527777781</c:v>
                </c:pt>
                <c:pt idx="160">
                  <c:v>40743.25</c:v>
                </c:pt>
                <c:pt idx="161">
                  <c:v>40743.253472222219</c:v>
                </c:pt>
                <c:pt idx="162">
                  <c:v>40743.256944444445</c:v>
                </c:pt>
                <c:pt idx="163">
                  <c:v>40743.260416666664</c:v>
                </c:pt>
                <c:pt idx="164">
                  <c:v>40743.263888888891</c:v>
                </c:pt>
                <c:pt idx="165">
                  <c:v>40743.267361111109</c:v>
                </c:pt>
                <c:pt idx="166">
                  <c:v>40743.270833333336</c:v>
                </c:pt>
                <c:pt idx="167">
                  <c:v>40743.274305555555</c:v>
                </c:pt>
                <c:pt idx="168">
                  <c:v>40743.277777777781</c:v>
                </c:pt>
                <c:pt idx="169">
                  <c:v>40743.28125</c:v>
                </c:pt>
                <c:pt idx="170">
                  <c:v>40743.284722222219</c:v>
                </c:pt>
                <c:pt idx="171">
                  <c:v>40743.288194444445</c:v>
                </c:pt>
                <c:pt idx="172">
                  <c:v>40743.291666666664</c:v>
                </c:pt>
                <c:pt idx="173">
                  <c:v>40743.295138888891</c:v>
                </c:pt>
                <c:pt idx="174">
                  <c:v>40743.298611111109</c:v>
                </c:pt>
                <c:pt idx="175">
                  <c:v>40743.302083333336</c:v>
                </c:pt>
                <c:pt idx="176">
                  <c:v>40743.305555555555</c:v>
                </c:pt>
                <c:pt idx="177">
                  <c:v>40743.309027777781</c:v>
                </c:pt>
                <c:pt idx="178">
                  <c:v>40743.3125</c:v>
                </c:pt>
                <c:pt idx="179">
                  <c:v>40743.315972222219</c:v>
                </c:pt>
                <c:pt idx="180">
                  <c:v>40743.319444444445</c:v>
                </c:pt>
                <c:pt idx="181">
                  <c:v>40743.322916666664</c:v>
                </c:pt>
                <c:pt idx="182">
                  <c:v>40743.326388888891</c:v>
                </c:pt>
                <c:pt idx="183">
                  <c:v>40743.329861111109</c:v>
                </c:pt>
                <c:pt idx="184">
                  <c:v>40743.333333333336</c:v>
                </c:pt>
                <c:pt idx="185">
                  <c:v>40743.336805555555</c:v>
                </c:pt>
                <c:pt idx="186">
                  <c:v>40743.340277777781</c:v>
                </c:pt>
                <c:pt idx="187">
                  <c:v>40743.34375</c:v>
                </c:pt>
                <c:pt idx="188">
                  <c:v>40743.347222222219</c:v>
                </c:pt>
                <c:pt idx="189">
                  <c:v>40743.350694444445</c:v>
                </c:pt>
                <c:pt idx="190">
                  <c:v>40743.354166666664</c:v>
                </c:pt>
                <c:pt idx="191">
                  <c:v>40743.357638888891</c:v>
                </c:pt>
                <c:pt idx="192">
                  <c:v>40743.361111111109</c:v>
                </c:pt>
                <c:pt idx="193">
                  <c:v>40743.364583333336</c:v>
                </c:pt>
                <c:pt idx="194">
                  <c:v>40743.368055555555</c:v>
                </c:pt>
                <c:pt idx="195">
                  <c:v>40743.371527777781</c:v>
                </c:pt>
                <c:pt idx="196">
                  <c:v>40743.375</c:v>
                </c:pt>
                <c:pt idx="197">
                  <c:v>40743.378472222219</c:v>
                </c:pt>
                <c:pt idx="198">
                  <c:v>40743.381944444445</c:v>
                </c:pt>
                <c:pt idx="199">
                  <c:v>40743.385416666664</c:v>
                </c:pt>
                <c:pt idx="200">
                  <c:v>40743.388888888891</c:v>
                </c:pt>
                <c:pt idx="201">
                  <c:v>40743.392361111109</c:v>
                </c:pt>
                <c:pt idx="202">
                  <c:v>40743.395833333336</c:v>
                </c:pt>
                <c:pt idx="203">
                  <c:v>40743.399305555555</c:v>
                </c:pt>
                <c:pt idx="204">
                  <c:v>40743.402777777781</c:v>
                </c:pt>
                <c:pt idx="205">
                  <c:v>40743.40625</c:v>
                </c:pt>
                <c:pt idx="206">
                  <c:v>40743.409722222219</c:v>
                </c:pt>
              </c:numCache>
            </c:numRef>
          </c:xVal>
          <c:yVal>
            <c:numRef>
              <c:f>'ISCO (orig.)'!$C$2896:$C$3102</c:f>
              <c:numCache>
                <c:formatCode>General</c:formatCode>
                <c:ptCount val="207"/>
                <c:pt idx="0">
                  <c:v>0</c:v>
                </c:pt>
                <c:pt idx="1">
                  <c:v>1E-3</c:v>
                </c:pt>
                <c:pt idx="2">
                  <c:v>1E-3</c:v>
                </c:pt>
                <c:pt idx="3">
                  <c:v>3.0000000000000001E-3</c:v>
                </c:pt>
                <c:pt idx="4">
                  <c:v>3.0000000000000001E-3</c:v>
                </c:pt>
                <c:pt idx="5">
                  <c:v>3.0000000000000001E-3</c:v>
                </c:pt>
                <c:pt idx="6">
                  <c:v>3.0000000000000001E-3</c:v>
                </c:pt>
                <c:pt idx="7">
                  <c:v>3.0000000000000001E-3</c:v>
                </c:pt>
                <c:pt idx="8">
                  <c:v>4.0000000000000001E-3</c:v>
                </c:pt>
                <c:pt idx="9">
                  <c:v>4.0000000000000001E-3</c:v>
                </c:pt>
                <c:pt idx="10">
                  <c:v>3.0000000000000001E-3</c:v>
                </c:pt>
                <c:pt idx="11">
                  <c:v>3.0000000000000001E-3</c:v>
                </c:pt>
                <c:pt idx="12">
                  <c:v>3.0000000000000001E-3</c:v>
                </c:pt>
                <c:pt idx="13">
                  <c:v>4.0000000000000001E-3</c:v>
                </c:pt>
                <c:pt idx="14">
                  <c:v>4.0000000000000001E-3</c:v>
                </c:pt>
                <c:pt idx="15">
                  <c:v>4.0000000000000001E-3</c:v>
                </c:pt>
                <c:pt idx="16">
                  <c:v>4.0000000000000001E-3</c:v>
                </c:pt>
                <c:pt idx="17">
                  <c:v>4.0000000000000001E-3</c:v>
                </c:pt>
                <c:pt idx="18">
                  <c:v>4.0000000000000001E-3</c:v>
                </c:pt>
                <c:pt idx="19">
                  <c:v>4.0000000000000001E-3</c:v>
                </c:pt>
                <c:pt idx="20">
                  <c:v>5.0000000000000001E-3</c:v>
                </c:pt>
                <c:pt idx="21">
                  <c:v>6.0000000000000001E-3</c:v>
                </c:pt>
                <c:pt idx="22">
                  <c:v>6.0000000000000001E-3</c:v>
                </c:pt>
                <c:pt idx="23">
                  <c:v>6.0000000000000001E-3</c:v>
                </c:pt>
                <c:pt idx="24">
                  <c:v>6.0000000000000001E-3</c:v>
                </c:pt>
                <c:pt idx="25">
                  <c:v>7.0000000000000001E-3</c:v>
                </c:pt>
                <c:pt idx="26">
                  <c:v>6.0000000000000001E-3</c:v>
                </c:pt>
                <c:pt idx="27">
                  <c:v>6.0000000000000001E-3</c:v>
                </c:pt>
                <c:pt idx="28">
                  <c:v>6.0000000000000001E-3</c:v>
                </c:pt>
                <c:pt idx="29">
                  <c:v>6.0000000000000001E-3</c:v>
                </c:pt>
                <c:pt idx="30">
                  <c:v>6.0000000000000001E-3</c:v>
                </c:pt>
                <c:pt idx="31">
                  <c:v>6.0000000000000001E-3</c:v>
                </c:pt>
                <c:pt idx="32">
                  <c:v>6.0000000000000001E-3</c:v>
                </c:pt>
                <c:pt idx="33">
                  <c:v>6.0000000000000001E-3</c:v>
                </c:pt>
                <c:pt idx="34">
                  <c:v>6.0000000000000001E-3</c:v>
                </c:pt>
                <c:pt idx="35">
                  <c:v>7.0000000000000001E-3</c:v>
                </c:pt>
                <c:pt idx="36">
                  <c:v>8.0000000000000002E-3</c:v>
                </c:pt>
                <c:pt idx="37">
                  <c:v>8.0000000000000002E-3</c:v>
                </c:pt>
                <c:pt idx="38">
                  <c:v>8.0000000000000002E-3</c:v>
                </c:pt>
                <c:pt idx="39">
                  <c:v>8.0000000000000002E-3</c:v>
                </c:pt>
                <c:pt idx="40">
                  <c:v>8.0000000000000002E-3</c:v>
                </c:pt>
                <c:pt idx="41">
                  <c:v>8.0000000000000002E-3</c:v>
                </c:pt>
                <c:pt idx="42">
                  <c:v>8.0000000000000002E-3</c:v>
                </c:pt>
                <c:pt idx="43">
                  <c:v>8.9999999999999993E-3</c:v>
                </c:pt>
                <c:pt idx="44">
                  <c:v>0.01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1.0999999999999999E-2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1.0999999999999999E-2</c:v>
                </c:pt>
                <c:pt idx="62">
                  <c:v>1.0999999999999999E-2</c:v>
                </c:pt>
                <c:pt idx="63">
                  <c:v>1.0999999999999999E-2</c:v>
                </c:pt>
                <c:pt idx="64">
                  <c:v>1.0999999999999999E-2</c:v>
                </c:pt>
                <c:pt idx="65">
                  <c:v>1.0999999999999999E-2</c:v>
                </c:pt>
                <c:pt idx="66">
                  <c:v>1.0999999999999999E-2</c:v>
                </c:pt>
                <c:pt idx="67">
                  <c:v>1.0999999999999999E-2</c:v>
                </c:pt>
                <c:pt idx="68">
                  <c:v>1.0999999999999999E-2</c:v>
                </c:pt>
                <c:pt idx="69">
                  <c:v>1.0999999999999999E-2</c:v>
                </c:pt>
                <c:pt idx="70">
                  <c:v>1.0999999999999999E-2</c:v>
                </c:pt>
                <c:pt idx="71">
                  <c:v>1.0999999999999999E-2</c:v>
                </c:pt>
                <c:pt idx="72">
                  <c:v>1.0999999999999999E-2</c:v>
                </c:pt>
                <c:pt idx="73">
                  <c:v>1.0999999999999999E-2</c:v>
                </c:pt>
                <c:pt idx="74">
                  <c:v>0.01</c:v>
                </c:pt>
                <c:pt idx="75">
                  <c:v>0.01</c:v>
                </c:pt>
                <c:pt idx="76">
                  <c:v>1.0999999999999999E-2</c:v>
                </c:pt>
                <c:pt idx="77">
                  <c:v>1.0999999999999999E-2</c:v>
                </c:pt>
                <c:pt idx="78">
                  <c:v>1.0999999999999999E-2</c:v>
                </c:pt>
                <c:pt idx="79">
                  <c:v>0.01</c:v>
                </c:pt>
                <c:pt idx="80">
                  <c:v>1.0999999999999999E-2</c:v>
                </c:pt>
                <c:pt idx="81">
                  <c:v>0.01</c:v>
                </c:pt>
                <c:pt idx="82">
                  <c:v>1.0999999999999999E-2</c:v>
                </c:pt>
                <c:pt idx="83">
                  <c:v>1.0999999999999999E-2</c:v>
                </c:pt>
                <c:pt idx="84">
                  <c:v>1.0999999999999999E-2</c:v>
                </c:pt>
                <c:pt idx="85">
                  <c:v>1.0999999999999999E-2</c:v>
                </c:pt>
                <c:pt idx="86">
                  <c:v>1.2E-2</c:v>
                </c:pt>
                <c:pt idx="87">
                  <c:v>1.0999999999999999E-2</c:v>
                </c:pt>
                <c:pt idx="88">
                  <c:v>1.0999999999999999E-2</c:v>
                </c:pt>
                <c:pt idx="89">
                  <c:v>1.0999999999999999E-2</c:v>
                </c:pt>
                <c:pt idx="90">
                  <c:v>0.01</c:v>
                </c:pt>
                <c:pt idx="91">
                  <c:v>1.0999999999999999E-2</c:v>
                </c:pt>
                <c:pt idx="92">
                  <c:v>1.0999999999999999E-2</c:v>
                </c:pt>
                <c:pt idx="93">
                  <c:v>1.0999999999999999E-2</c:v>
                </c:pt>
                <c:pt idx="94">
                  <c:v>1.0999999999999999E-2</c:v>
                </c:pt>
                <c:pt idx="95">
                  <c:v>1.0999999999999999E-2</c:v>
                </c:pt>
                <c:pt idx="96">
                  <c:v>1.0999999999999999E-2</c:v>
                </c:pt>
                <c:pt idx="97">
                  <c:v>1.0999999999999999E-2</c:v>
                </c:pt>
                <c:pt idx="98">
                  <c:v>1.0999999999999999E-2</c:v>
                </c:pt>
                <c:pt idx="99">
                  <c:v>1.0999999999999999E-2</c:v>
                </c:pt>
                <c:pt idx="100">
                  <c:v>1.0999999999999999E-2</c:v>
                </c:pt>
                <c:pt idx="101">
                  <c:v>1.0999999999999999E-2</c:v>
                </c:pt>
                <c:pt idx="102">
                  <c:v>1.0999999999999999E-2</c:v>
                </c:pt>
                <c:pt idx="103">
                  <c:v>1.0999999999999999E-2</c:v>
                </c:pt>
                <c:pt idx="104">
                  <c:v>1.0999999999999999E-2</c:v>
                </c:pt>
                <c:pt idx="105">
                  <c:v>1.2E-2</c:v>
                </c:pt>
                <c:pt idx="106">
                  <c:v>1.0999999999999999E-2</c:v>
                </c:pt>
                <c:pt idx="107">
                  <c:v>1.0999999999999999E-2</c:v>
                </c:pt>
                <c:pt idx="108">
                  <c:v>1.0999999999999999E-2</c:v>
                </c:pt>
                <c:pt idx="109">
                  <c:v>1.0999999999999999E-2</c:v>
                </c:pt>
                <c:pt idx="110">
                  <c:v>1.0999999999999999E-2</c:v>
                </c:pt>
                <c:pt idx="111">
                  <c:v>0.01</c:v>
                </c:pt>
                <c:pt idx="112">
                  <c:v>1.0999999999999999E-2</c:v>
                </c:pt>
                <c:pt idx="113">
                  <c:v>0.01</c:v>
                </c:pt>
                <c:pt idx="114">
                  <c:v>1.0999999999999999E-2</c:v>
                </c:pt>
                <c:pt idx="115">
                  <c:v>0.01</c:v>
                </c:pt>
                <c:pt idx="116">
                  <c:v>1.0999999999999999E-2</c:v>
                </c:pt>
                <c:pt idx="117">
                  <c:v>1.0999999999999999E-2</c:v>
                </c:pt>
                <c:pt idx="118">
                  <c:v>1.0999999999999999E-2</c:v>
                </c:pt>
                <c:pt idx="119">
                  <c:v>1.0999999999999999E-2</c:v>
                </c:pt>
                <c:pt idx="120">
                  <c:v>1.0999999999999999E-2</c:v>
                </c:pt>
                <c:pt idx="121">
                  <c:v>1.0999999999999999E-2</c:v>
                </c:pt>
                <c:pt idx="122">
                  <c:v>1.0999999999999999E-2</c:v>
                </c:pt>
                <c:pt idx="123">
                  <c:v>1.0999999999999999E-2</c:v>
                </c:pt>
                <c:pt idx="124">
                  <c:v>1.0999999999999999E-2</c:v>
                </c:pt>
                <c:pt idx="125">
                  <c:v>1.0999999999999999E-2</c:v>
                </c:pt>
                <c:pt idx="126">
                  <c:v>1.0999999999999999E-2</c:v>
                </c:pt>
                <c:pt idx="127">
                  <c:v>1.0999999999999999E-2</c:v>
                </c:pt>
                <c:pt idx="128">
                  <c:v>1.0999999999999999E-2</c:v>
                </c:pt>
                <c:pt idx="129">
                  <c:v>1.0999999999999999E-2</c:v>
                </c:pt>
                <c:pt idx="130">
                  <c:v>1.0999999999999999E-2</c:v>
                </c:pt>
                <c:pt idx="131">
                  <c:v>1.0999999999999999E-2</c:v>
                </c:pt>
                <c:pt idx="132">
                  <c:v>1.0999999999999999E-2</c:v>
                </c:pt>
                <c:pt idx="133">
                  <c:v>1.0999999999999999E-2</c:v>
                </c:pt>
                <c:pt idx="134">
                  <c:v>1.0999999999999999E-2</c:v>
                </c:pt>
                <c:pt idx="135">
                  <c:v>1.0999999999999999E-2</c:v>
                </c:pt>
                <c:pt idx="136">
                  <c:v>1.0999999999999999E-2</c:v>
                </c:pt>
                <c:pt idx="137">
                  <c:v>1.0999999999999999E-2</c:v>
                </c:pt>
                <c:pt idx="138">
                  <c:v>1.0999999999999999E-2</c:v>
                </c:pt>
                <c:pt idx="139">
                  <c:v>1.0999999999999999E-2</c:v>
                </c:pt>
                <c:pt idx="140">
                  <c:v>1.0999999999999999E-2</c:v>
                </c:pt>
                <c:pt idx="141">
                  <c:v>1.0999999999999999E-2</c:v>
                </c:pt>
                <c:pt idx="142">
                  <c:v>1.0999999999999999E-2</c:v>
                </c:pt>
                <c:pt idx="143">
                  <c:v>1.0999999999999999E-2</c:v>
                </c:pt>
                <c:pt idx="144">
                  <c:v>1.0999999999999999E-2</c:v>
                </c:pt>
                <c:pt idx="145">
                  <c:v>1.0999999999999999E-2</c:v>
                </c:pt>
                <c:pt idx="146">
                  <c:v>1.0999999999999999E-2</c:v>
                </c:pt>
                <c:pt idx="147">
                  <c:v>1.0999999999999999E-2</c:v>
                </c:pt>
                <c:pt idx="148">
                  <c:v>1.0999999999999999E-2</c:v>
                </c:pt>
                <c:pt idx="149">
                  <c:v>1.0999999999999999E-2</c:v>
                </c:pt>
                <c:pt idx="150">
                  <c:v>1.0999999999999999E-2</c:v>
                </c:pt>
                <c:pt idx="151">
                  <c:v>1.0999999999999999E-2</c:v>
                </c:pt>
                <c:pt idx="152">
                  <c:v>1.0999999999999999E-2</c:v>
                </c:pt>
                <c:pt idx="153">
                  <c:v>1.0999999999999999E-2</c:v>
                </c:pt>
                <c:pt idx="154">
                  <c:v>1.0999999999999999E-2</c:v>
                </c:pt>
                <c:pt idx="155">
                  <c:v>1.0999999999999999E-2</c:v>
                </c:pt>
                <c:pt idx="156">
                  <c:v>1.0999999999999999E-2</c:v>
                </c:pt>
                <c:pt idx="157">
                  <c:v>1.0999999999999999E-2</c:v>
                </c:pt>
                <c:pt idx="158">
                  <c:v>1.0999999999999999E-2</c:v>
                </c:pt>
                <c:pt idx="159">
                  <c:v>1.0999999999999999E-2</c:v>
                </c:pt>
                <c:pt idx="160">
                  <c:v>1.0999999999999999E-2</c:v>
                </c:pt>
                <c:pt idx="161">
                  <c:v>1.0999999999999999E-2</c:v>
                </c:pt>
                <c:pt idx="162">
                  <c:v>1.0999999999999999E-2</c:v>
                </c:pt>
                <c:pt idx="163">
                  <c:v>1.0999999999999999E-2</c:v>
                </c:pt>
                <c:pt idx="164">
                  <c:v>0.01</c:v>
                </c:pt>
                <c:pt idx="165">
                  <c:v>1.0999999999999999E-2</c:v>
                </c:pt>
                <c:pt idx="166">
                  <c:v>0.01</c:v>
                </c:pt>
                <c:pt idx="167">
                  <c:v>1.0999999999999999E-2</c:v>
                </c:pt>
                <c:pt idx="168">
                  <c:v>0.01</c:v>
                </c:pt>
                <c:pt idx="169">
                  <c:v>1.0999999999999999E-2</c:v>
                </c:pt>
                <c:pt idx="170">
                  <c:v>0.01</c:v>
                </c:pt>
                <c:pt idx="171">
                  <c:v>1.0999999999999999E-2</c:v>
                </c:pt>
                <c:pt idx="172">
                  <c:v>0.01</c:v>
                </c:pt>
                <c:pt idx="173">
                  <c:v>1.0999999999999999E-2</c:v>
                </c:pt>
                <c:pt idx="174">
                  <c:v>0.01</c:v>
                </c:pt>
                <c:pt idx="175">
                  <c:v>1.0999999999999999E-2</c:v>
                </c:pt>
                <c:pt idx="176">
                  <c:v>0.01</c:v>
                </c:pt>
                <c:pt idx="177">
                  <c:v>1.0999999999999999E-2</c:v>
                </c:pt>
                <c:pt idx="178">
                  <c:v>0.01</c:v>
                </c:pt>
                <c:pt idx="179">
                  <c:v>1.0999999999999999E-2</c:v>
                </c:pt>
                <c:pt idx="180">
                  <c:v>0.01</c:v>
                </c:pt>
                <c:pt idx="181">
                  <c:v>1.0999999999999999E-2</c:v>
                </c:pt>
                <c:pt idx="182">
                  <c:v>0.01</c:v>
                </c:pt>
                <c:pt idx="183">
                  <c:v>1.0999999999999999E-2</c:v>
                </c:pt>
                <c:pt idx="184">
                  <c:v>0.01</c:v>
                </c:pt>
                <c:pt idx="185">
                  <c:v>1.0999999999999999E-2</c:v>
                </c:pt>
                <c:pt idx="186">
                  <c:v>0.01</c:v>
                </c:pt>
                <c:pt idx="187">
                  <c:v>1.0999999999999999E-2</c:v>
                </c:pt>
                <c:pt idx="188">
                  <c:v>8.0000000000000002E-3</c:v>
                </c:pt>
                <c:pt idx="189">
                  <c:v>1.0999999999999999E-2</c:v>
                </c:pt>
                <c:pt idx="190">
                  <c:v>8.0000000000000002E-3</c:v>
                </c:pt>
                <c:pt idx="191">
                  <c:v>8.0000000000000002E-3</c:v>
                </c:pt>
                <c:pt idx="192">
                  <c:v>7.0000000000000001E-3</c:v>
                </c:pt>
                <c:pt idx="193">
                  <c:v>6.0000000000000001E-3</c:v>
                </c:pt>
                <c:pt idx="194">
                  <c:v>6.0000000000000001E-3</c:v>
                </c:pt>
                <c:pt idx="195">
                  <c:v>6.0000000000000001E-3</c:v>
                </c:pt>
                <c:pt idx="196">
                  <c:v>6.0000000000000001E-3</c:v>
                </c:pt>
                <c:pt idx="197">
                  <c:v>6.0000000000000001E-3</c:v>
                </c:pt>
                <c:pt idx="198">
                  <c:v>4.0000000000000001E-3</c:v>
                </c:pt>
                <c:pt idx="199">
                  <c:v>4.0000000000000001E-3</c:v>
                </c:pt>
                <c:pt idx="200">
                  <c:v>4.0000000000000001E-3</c:v>
                </c:pt>
                <c:pt idx="201">
                  <c:v>3.0000000000000001E-3</c:v>
                </c:pt>
                <c:pt idx="202">
                  <c:v>3.0000000000000001E-3</c:v>
                </c:pt>
                <c:pt idx="203">
                  <c:v>2E-3</c:v>
                </c:pt>
                <c:pt idx="204">
                  <c:v>1E-3</c:v>
                </c:pt>
                <c:pt idx="205">
                  <c:v>1E-3</c:v>
                </c:pt>
                <c:pt idx="206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313856"/>
        <c:axId val="260315776"/>
      </c:scatterChart>
      <c:valAx>
        <c:axId val="26031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1867366579177601"/>
              <c:y val="0.8858796296296296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60315776"/>
        <c:crosses val="autoZero"/>
        <c:crossBetween val="midCat"/>
      </c:valAx>
      <c:valAx>
        <c:axId val="260315776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0027121609798776E-2"/>
              <c:y val="0.2685451297754447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0313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Title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(orig.)'!$A$7197:$A$8558</c:f>
              <c:numCache>
                <c:formatCode>m/d/yyyy\ h:mm</c:formatCode>
                <c:ptCount val="1362"/>
                <c:pt idx="0">
                  <c:v>40773.645833333336</c:v>
                </c:pt>
                <c:pt idx="1">
                  <c:v>40773.652777777781</c:v>
                </c:pt>
                <c:pt idx="2">
                  <c:v>40773.659722222219</c:v>
                </c:pt>
                <c:pt idx="3">
                  <c:v>40773.666666666664</c:v>
                </c:pt>
                <c:pt idx="4">
                  <c:v>40773.673611111109</c:v>
                </c:pt>
                <c:pt idx="5">
                  <c:v>40773.680555555555</c:v>
                </c:pt>
                <c:pt idx="6">
                  <c:v>40773.6875</c:v>
                </c:pt>
                <c:pt idx="7">
                  <c:v>40773.694444444445</c:v>
                </c:pt>
                <c:pt idx="8">
                  <c:v>40773.701388888891</c:v>
                </c:pt>
                <c:pt idx="9">
                  <c:v>40773.708333333336</c:v>
                </c:pt>
                <c:pt idx="10">
                  <c:v>40773.715277777781</c:v>
                </c:pt>
                <c:pt idx="11">
                  <c:v>40773.722222222219</c:v>
                </c:pt>
                <c:pt idx="12">
                  <c:v>40773.729166666664</c:v>
                </c:pt>
                <c:pt idx="13">
                  <c:v>40773.736111111109</c:v>
                </c:pt>
                <c:pt idx="14">
                  <c:v>40773.743055555555</c:v>
                </c:pt>
                <c:pt idx="15">
                  <c:v>40773.75</c:v>
                </c:pt>
                <c:pt idx="16">
                  <c:v>40773.756944444445</c:v>
                </c:pt>
                <c:pt idx="17">
                  <c:v>40773.763888888891</c:v>
                </c:pt>
                <c:pt idx="18">
                  <c:v>40773.770833333336</c:v>
                </c:pt>
                <c:pt idx="19">
                  <c:v>40773.777777777781</c:v>
                </c:pt>
                <c:pt idx="20">
                  <c:v>40773.784722222219</c:v>
                </c:pt>
                <c:pt idx="21">
                  <c:v>40773.791666666664</c:v>
                </c:pt>
                <c:pt idx="22">
                  <c:v>40773.798611111109</c:v>
                </c:pt>
                <c:pt idx="23">
                  <c:v>40773.805555555555</c:v>
                </c:pt>
                <c:pt idx="24">
                  <c:v>40773.8125</c:v>
                </c:pt>
                <c:pt idx="25">
                  <c:v>40773.819444444445</c:v>
                </c:pt>
                <c:pt idx="26">
                  <c:v>40773.826388888891</c:v>
                </c:pt>
                <c:pt idx="27">
                  <c:v>40773.833333333336</c:v>
                </c:pt>
                <c:pt idx="28">
                  <c:v>40773.840277777781</c:v>
                </c:pt>
                <c:pt idx="29">
                  <c:v>40773.847222222219</c:v>
                </c:pt>
                <c:pt idx="30">
                  <c:v>40773.854166666664</c:v>
                </c:pt>
                <c:pt idx="31">
                  <c:v>40773.861111111109</c:v>
                </c:pt>
                <c:pt idx="32">
                  <c:v>40773.868055555555</c:v>
                </c:pt>
                <c:pt idx="33">
                  <c:v>40773.875</c:v>
                </c:pt>
                <c:pt idx="34">
                  <c:v>40773.881944444445</c:v>
                </c:pt>
                <c:pt idx="35">
                  <c:v>40773.888888888891</c:v>
                </c:pt>
                <c:pt idx="36">
                  <c:v>40773.895833333336</c:v>
                </c:pt>
                <c:pt idx="37">
                  <c:v>40773.902777777781</c:v>
                </c:pt>
                <c:pt idx="38">
                  <c:v>40773.909722222219</c:v>
                </c:pt>
                <c:pt idx="39">
                  <c:v>40773.916666666664</c:v>
                </c:pt>
                <c:pt idx="40">
                  <c:v>40773.923611111109</c:v>
                </c:pt>
                <c:pt idx="41">
                  <c:v>40773.930555555555</c:v>
                </c:pt>
                <c:pt idx="42">
                  <c:v>40773.9375</c:v>
                </c:pt>
                <c:pt idx="43">
                  <c:v>40773.944444444445</c:v>
                </c:pt>
                <c:pt idx="44">
                  <c:v>40773.951388888891</c:v>
                </c:pt>
                <c:pt idx="45">
                  <c:v>40773.958333333336</c:v>
                </c:pt>
                <c:pt idx="46">
                  <c:v>40773.965277777781</c:v>
                </c:pt>
                <c:pt idx="47">
                  <c:v>40773.972222222219</c:v>
                </c:pt>
                <c:pt idx="48">
                  <c:v>40773.979166666664</c:v>
                </c:pt>
                <c:pt idx="49">
                  <c:v>40773.986111111109</c:v>
                </c:pt>
                <c:pt idx="50">
                  <c:v>40773.993055555555</c:v>
                </c:pt>
                <c:pt idx="51">
                  <c:v>40774</c:v>
                </c:pt>
                <c:pt idx="52">
                  <c:v>40774.006944444445</c:v>
                </c:pt>
                <c:pt idx="53">
                  <c:v>40774.013888888891</c:v>
                </c:pt>
                <c:pt idx="54">
                  <c:v>40774.020833333336</c:v>
                </c:pt>
                <c:pt idx="55">
                  <c:v>40774.027777777781</c:v>
                </c:pt>
                <c:pt idx="56">
                  <c:v>40774.034722222219</c:v>
                </c:pt>
                <c:pt idx="57">
                  <c:v>40774.041666666664</c:v>
                </c:pt>
                <c:pt idx="58">
                  <c:v>40774.048611111109</c:v>
                </c:pt>
                <c:pt idx="59">
                  <c:v>40774.055555555555</c:v>
                </c:pt>
                <c:pt idx="60">
                  <c:v>40774.0625</c:v>
                </c:pt>
                <c:pt idx="61">
                  <c:v>40774.069444444445</c:v>
                </c:pt>
                <c:pt idx="62">
                  <c:v>40774.076388888891</c:v>
                </c:pt>
                <c:pt idx="63">
                  <c:v>40774.083333333336</c:v>
                </c:pt>
                <c:pt idx="64">
                  <c:v>40774.090277777781</c:v>
                </c:pt>
                <c:pt idx="65">
                  <c:v>40774.097222222219</c:v>
                </c:pt>
                <c:pt idx="66">
                  <c:v>40774.104166666664</c:v>
                </c:pt>
                <c:pt idx="67">
                  <c:v>40774.111111111109</c:v>
                </c:pt>
                <c:pt idx="68">
                  <c:v>40774.118055555555</c:v>
                </c:pt>
                <c:pt idx="69">
                  <c:v>40774.125</c:v>
                </c:pt>
                <c:pt idx="70">
                  <c:v>40774.131944444445</c:v>
                </c:pt>
                <c:pt idx="71">
                  <c:v>40774.138888888891</c:v>
                </c:pt>
                <c:pt idx="72">
                  <c:v>40774.145833333336</c:v>
                </c:pt>
                <c:pt idx="73">
                  <c:v>40774.152777777781</c:v>
                </c:pt>
                <c:pt idx="74">
                  <c:v>40774.159722222219</c:v>
                </c:pt>
                <c:pt idx="75">
                  <c:v>40774.166666666664</c:v>
                </c:pt>
                <c:pt idx="76">
                  <c:v>40774.173611111109</c:v>
                </c:pt>
                <c:pt idx="77">
                  <c:v>40774.180555555555</c:v>
                </c:pt>
                <c:pt idx="78">
                  <c:v>40774.1875</c:v>
                </c:pt>
                <c:pt idx="79">
                  <c:v>40774.194444444445</c:v>
                </c:pt>
                <c:pt idx="80">
                  <c:v>40774.201388888891</c:v>
                </c:pt>
                <c:pt idx="81">
                  <c:v>40774.208333333336</c:v>
                </c:pt>
                <c:pt idx="82">
                  <c:v>40774.215277777781</c:v>
                </c:pt>
                <c:pt idx="83">
                  <c:v>40774.222222222219</c:v>
                </c:pt>
                <c:pt idx="84">
                  <c:v>40774.229166666664</c:v>
                </c:pt>
                <c:pt idx="85">
                  <c:v>40774.236111111109</c:v>
                </c:pt>
                <c:pt idx="86">
                  <c:v>40774.243055555555</c:v>
                </c:pt>
                <c:pt idx="87">
                  <c:v>40774.25</c:v>
                </c:pt>
                <c:pt idx="88">
                  <c:v>40774.256944444445</c:v>
                </c:pt>
                <c:pt idx="89">
                  <c:v>40774.263888888891</c:v>
                </c:pt>
                <c:pt idx="90">
                  <c:v>40774.270833333336</c:v>
                </c:pt>
                <c:pt idx="91">
                  <c:v>40774.277777777781</c:v>
                </c:pt>
                <c:pt idx="92">
                  <c:v>40774.284722222219</c:v>
                </c:pt>
                <c:pt idx="93">
                  <c:v>40774.291666666664</c:v>
                </c:pt>
                <c:pt idx="94">
                  <c:v>40774.298611111109</c:v>
                </c:pt>
                <c:pt idx="95">
                  <c:v>40774.305555555555</c:v>
                </c:pt>
                <c:pt idx="96">
                  <c:v>40774.3125</c:v>
                </c:pt>
                <c:pt idx="97">
                  <c:v>40774.319444444445</c:v>
                </c:pt>
                <c:pt idx="98">
                  <c:v>40774.326388888891</c:v>
                </c:pt>
                <c:pt idx="99">
                  <c:v>40774.333333333336</c:v>
                </c:pt>
                <c:pt idx="100">
                  <c:v>40774.340277777781</c:v>
                </c:pt>
                <c:pt idx="101">
                  <c:v>40774.347222222219</c:v>
                </c:pt>
                <c:pt idx="102">
                  <c:v>40774.354166666664</c:v>
                </c:pt>
                <c:pt idx="103">
                  <c:v>40774.361111111109</c:v>
                </c:pt>
                <c:pt idx="104">
                  <c:v>40774.368055555555</c:v>
                </c:pt>
                <c:pt idx="105">
                  <c:v>40774.375</c:v>
                </c:pt>
                <c:pt idx="106">
                  <c:v>40774.381944444445</c:v>
                </c:pt>
                <c:pt idx="107">
                  <c:v>40774.388888888891</c:v>
                </c:pt>
                <c:pt idx="108">
                  <c:v>40774.395833333336</c:v>
                </c:pt>
                <c:pt idx="109">
                  <c:v>40774.402777777781</c:v>
                </c:pt>
                <c:pt idx="110">
                  <c:v>40774.409722222219</c:v>
                </c:pt>
                <c:pt idx="111">
                  <c:v>40774.416666666664</c:v>
                </c:pt>
                <c:pt idx="112">
                  <c:v>40774.423611111109</c:v>
                </c:pt>
                <c:pt idx="113">
                  <c:v>40774.430555555555</c:v>
                </c:pt>
                <c:pt idx="114">
                  <c:v>40774.4375</c:v>
                </c:pt>
                <c:pt idx="115">
                  <c:v>40774.444444444445</c:v>
                </c:pt>
                <c:pt idx="116">
                  <c:v>40774.451388888891</c:v>
                </c:pt>
                <c:pt idx="117">
                  <c:v>40774.458333333336</c:v>
                </c:pt>
                <c:pt idx="118">
                  <c:v>40774.465277777781</c:v>
                </c:pt>
                <c:pt idx="119">
                  <c:v>40774.472222222219</c:v>
                </c:pt>
                <c:pt idx="120">
                  <c:v>40774.479166666664</c:v>
                </c:pt>
                <c:pt idx="121">
                  <c:v>40774.486111111109</c:v>
                </c:pt>
                <c:pt idx="122">
                  <c:v>40774.493055555555</c:v>
                </c:pt>
                <c:pt idx="123">
                  <c:v>40774.5</c:v>
                </c:pt>
                <c:pt idx="124">
                  <c:v>40774.506944444445</c:v>
                </c:pt>
                <c:pt idx="125">
                  <c:v>40774.513888888891</c:v>
                </c:pt>
                <c:pt idx="126">
                  <c:v>40774.520833333336</c:v>
                </c:pt>
                <c:pt idx="127">
                  <c:v>40774.527777777781</c:v>
                </c:pt>
                <c:pt idx="128">
                  <c:v>40774.534722222219</c:v>
                </c:pt>
                <c:pt idx="129">
                  <c:v>40774.541666666664</c:v>
                </c:pt>
                <c:pt idx="130">
                  <c:v>40774.548611111109</c:v>
                </c:pt>
                <c:pt idx="131">
                  <c:v>40774.555555555555</c:v>
                </c:pt>
                <c:pt idx="132">
                  <c:v>40774.5625</c:v>
                </c:pt>
                <c:pt idx="133">
                  <c:v>40774.569444444445</c:v>
                </c:pt>
                <c:pt idx="134">
                  <c:v>40774.576388888891</c:v>
                </c:pt>
                <c:pt idx="135">
                  <c:v>40774.583333333336</c:v>
                </c:pt>
                <c:pt idx="136">
                  <c:v>40774.590277777781</c:v>
                </c:pt>
                <c:pt idx="137">
                  <c:v>40774.597222222219</c:v>
                </c:pt>
                <c:pt idx="138">
                  <c:v>40774.604166666664</c:v>
                </c:pt>
                <c:pt idx="139">
                  <c:v>40774.611111111109</c:v>
                </c:pt>
                <c:pt idx="140">
                  <c:v>40774.618055555555</c:v>
                </c:pt>
                <c:pt idx="141">
                  <c:v>40774.625</c:v>
                </c:pt>
                <c:pt idx="142">
                  <c:v>40774.631944444445</c:v>
                </c:pt>
                <c:pt idx="143">
                  <c:v>40774.638888888891</c:v>
                </c:pt>
                <c:pt idx="144">
                  <c:v>40774.645833333336</c:v>
                </c:pt>
                <c:pt idx="145">
                  <c:v>40774.652777777781</c:v>
                </c:pt>
                <c:pt idx="146">
                  <c:v>40774.659722222219</c:v>
                </c:pt>
                <c:pt idx="147">
                  <c:v>40774.666666666664</c:v>
                </c:pt>
                <c:pt idx="148">
                  <c:v>40774.673611111109</c:v>
                </c:pt>
                <c:pt idx="149">
                  <c:v>40774.680555555555</c:v>
                </c:pt>
                <c:pt idx="150">
                  <c:v>40774.6875</c:v>
                </c:pt>
                <c:pt idx="151">
                  <c:v>40774.694444444445</c:v>
                </c:pt>
                <c:pt idx="152">
                  <c:v>40774.701388888891</c:v>
                </c:pt>
                <c:pt idx="153">
                  <c:v>40774.708333333336</c:v>
                </c:pt>
                <c:pt idx="154">
                  <c:v>40774.715277777781</c:v>
                </c:pt>
                <c:pt idx="155">
                  <c:v>40774.722222222219</c:v>
                </c:pt>
                <c:pt idx="156">
                  <c:v>40774.729166666664</c:v>
                </c:pt>
                <c:pt idx="157">
                  <c:v>40774.736111111109</c:v>
                </c:pt>
                <c:pt idx="158">
                  <c:v>40774.743055555555</c:v>
                </c:pt>
                <c:pt idx="159">
                  <c:v>40774.75</c:v>
                </c:pt>
                <c:pt idx="160">
                  <c:v>40774.756944444445</c:v>
                </c:pt>
                <c:pt idx="161">
                  <c:v>40774.763888888891</c:v>
                </c:pt>
                <c:pt idx="162">
                  <c:v>40774.770833333336</c:v>
                </c:pt>
                <c:pt idx="163">
                  <c:v>40774.777777777781</c:v>
                </c:pt>
                <c:pt idx="164">
                  <c:v>40774.784722222219</c:v>
                </c:pt>
                <c:pt idx="165">
                  <c:v>40774.791666666664</c:v>
                </c:pt>
                <c:pt idx="166">
                  <c:v>40774.798611111109</c:v>
                </c:pt>
                <c:pt idx="167">
                  <c:v>40774.805555555555</c:v>
                </c:pt>
                <c:pt idx="168">
                  <c:v>40774.8125</c:v>
                </c:pt>
                <c:pt idx="169">
                  <c:v>40774.819444444445</c:v>
                </c:pt>
                <c:pt idx="170">
                  <c:v>40774.826388888891</c:v>
                </c:pt>
                <c:pt idx="171">
                  <c:v>40774.833333333336</c:v>
                </c:pt>
                <c:pt idx="172">
                  <c:v>40774.840277777781</c:v>
                </c:pt>
                <c:pt idx="173">
                  <c:v>40774.847222222219</c:v>
                </c:pt>
                <c:pt idx="174">
                  <c:v>40774.854166666664</c:v>
                </c:pt>
                <c:pt idx="175">
                  <c:v>40774.861111111109</c:v>
                </c:pt>
                <c:pt idx="176">
                  <c:v>40774.868055555555</c:v>
                </c:pt>
                <c:pt idx="177">
                  <c:v>40774.875</c:v>
                </c:pt>
                <c:pt idx="178">
                  <c:v>40774.881944444445</c:v>
                </c:pt>
                <c:pt idx="179">
                  <c:v>40774.888888888891</c:v>
                </c:pt>
                <c:pt idx="180">
                  <c:v>40774.895833333336</c:v>
                </c:pt>
                <c:pt idx="181">
                  <c:v>40774.902777777781</c:v>
                </c:pt>
                <c:pt idx="182">
                  <c:v>40774.909722222219</c:v>
                </c:pt>
                <c:pt idx="183">
                  <c:v>40774.916666666664</c:v>
                </c:pt>
                <c:pt idx="184">
                  <c:v>40774.923611111109</c:v>
                </c:pt>
                <c:pt idx="185">
                  <c:v>40774.930555555555</c:v>
                </c:pt>
                <c:pt idx="186">
                  <c:v>40774.9375</c:v>
                </c:pt>
                <c:pt idx="187">
                  <c:v>40774.944444444445</c:v>
                </c:pt>
                <c:pt idx="188">
                  <c:v>40774.951388888891</c:v>
                </c:pt>
                <c:pt idx="189">
                  <c:v>40774.958333333336</c:v>
                </c:pt>
                <c:pt idx="190">
                  <c:v>40774.965277777781</c:v>
                </c:pt>
                <c:pt idx="191">
                  <c:v>40774.972222222219</c:v>
                </c:pt>
                <c:pt idx="192">
                  <c:v>40774.979166666664</c:v>
                </c:pt>
                <c:pt idx="193">
                  <c:v>40774.986111111109</c:v>
                </c:pt>
                <c:pt idx="194">
                  <c:v>40774.993055555555</c:v>
                </c:pt>
                <c:pt idx="195">
                  <c:v>40775</c:v>
                </c:pt>
                <c:pt idx="196">
                  <c:v>40775.006944444445</c:v>
                </c:pt>
                <c:pt idx="197">
                  <c:v>40775.013888888891</c:v>
                </c:pt>
                <c:pt idx="198">
                  <c:v>40775.020833333336</c:v>
                </c:pt>
                <c:pt idx="199">
                  <c:v>40775.027777777781</c:v>
                </c:pt>
                <c:pt idx="200">
                  <c:v>40775.034722222219</c:v>
                </c:pt>
                <c:pt idx="201">
                  <c:v>40775.041666666664</c:v>
                </c:pt>
                <c:pt idx="202">
                  <c:v>40775.048611111109</c:v>
                </c:pt>
                <c:pt idx="203">
                  <c:v>40775.055555555555</c:v>
                </c:pt>
                <c:pt idx="204">
                  <c:v>40775.0625</c:v>
                </c:pt>
                <c:pt idx="205">
                  <c:v>40775.069444444445</c:v>
                </c:pt>
                <c:pt idx="206">
                  <c:v>40775.076388888891</c:v>
                </c:pt>
                <c:pt idx="207">
                  <c:v>40775.083333333336</c:v>
                </c:pt>
                <c:pt idx="208">
                  <c:v>40775.090277777781</c:v>
                </c:pt>
                <c:pt idx="209">
                  <c:v>40775.097222222219</c:v>
                </c:pt>
                <c:pt idx="210">
                  <c:v>40775.104166666664</c:v>
                </c:pt>
                <c:pt idx="211">
                  <c:v>40775.111111111109</c:v>
                </c:pt>
                <c:pt idx="212">
                  <c:v>40775.118055555555</c:v>
                </c:pt>
                <c:pt idx="213">
                  <c:v>40775.125</c:v>
                </c:pt>
                <c:pt idx="214">
                  <c:v>40775.131944444445</c:v>
                </c:pt>
                <c:pt idx="215">
                  <c:v>40775.138888888891</c:v>
                </c:pt>
                <c:pt idx="216">
                  <c:v>40775.145833333336</c:v>
                </c:pt>
                <c:pt idx="217">
                  <c:v>40775.152777777781</c:v>
                </c:pt>
                <c:pt idx="218">
                  <c:v>40775.159722222219</c:v>
                </c:pt>
                <c:pt idx="219">
                  <c:v>40775.166666666664</c:v>
                </c:pt>
                <c:pt idx="220">
                  <c:v>40775.173611111109</c:v>
                </c:pt>
                <c:pt idx="221">
                  <c:v>40775.180555555555</c:v>
                </c:pt>
                <c:pt idx="222">
                  <c:v>40775.1875</c:v>
                </c:pt>
                <c:pt idx="223">
                  <c:v>40775.194444444445</c:v>
                </c:pt>
                <c:pt idx="224">
                  <c:v>40775.201388888891</c:v>
                </c:pt>
                <c:pt idx="225">
                  <c:v>40775.208333333336</c:v>
                </c:pt>
                <c:pt idx="226">
                  <c:v>40775.215277777781</c:v>
                </c:pt>
                <c:pt idx="227">
                  <c:v>40775.222222222219</c:v>
                </c:pt>
                <c:pt idx="228">
                  <c:v>40775.229166666664</c:v>
                </c:pt>
                <c:pt idx="229">
                  <c:v>40775.236111111109</c:v>
                </c:pt>
                <c:pt idx="230">
                  <c:v>40775.243055555555</c:v>
                </c:pt>
                <c:pt idx="231">
                  <c:v>40775.25</c:v>
                </c:pt>
                <c:pt idx="232">
                  <c:v>40775.256944444445</c:v>
                </c:pt>
                <c:pt idx="233">
                  <c:v>40775.263888888891</c:v>
                </c:pt>
                <c:pt idx="234">
                  <c:v>40775.270833333336</c:v>
                </c:pt>
                <c:pt idx="235">
                  <c:v>40775.277777777781</c:v>
                </c:pt>
                <c:pt idx="236">
                  <c:v>40775.284722222219</c:v>
                </c:pt>
                <c:pt idx="237">
                  <c:v>40775.291666666664</c:v>
                </c:pt>
                <c:pt idx="238">
                  <c:v>40775.298611111109</c:v>
                </c:pt>
                <c:pt idx="239">
                  <c:v>40775.305555555555</c:v>
                </c:pt>
                <c:pt idx="240">
                  <c:v>40775.3125</c:v>
                </c:pt>
                <c:pt idx="241">
                  <c:v>40775.319444444445</c:v>
                </c:pt>
                <c:pt idx="242">
                  <c:v>40775.326388888891</c:v>
                </c:pt>
                <c:pt idx="243">
                  <c:v>40775.333333333336</c:v>
                </c:pt>
                <c:pt idx="244">
                  <c:v>40775.340277777781</c:v>
                </c:pt>
                <c:pt idx="245">
                  <c:v>40775.347222222219</c:v>
                </c:pt>
                <c:pt idx="246">
                  <c:v>40775.354166666664</c:v>
                </c:pt>
                <c:pt idx="247">
                  <c:v>40775.361111111109</c:v>
                </c:pt>
                <c:pt idx="248">
                  <c:v>40775.368055555555</c:v>
                </c:pt>
                <c:pt idx="249">
                  <c:v>40775.375</c:v>
                </c:pt>
                <c:pt idx="250">
                  <c:v>40775.381944444445</c:v>
                </c:pt>
                <c:pt idx="251">
                  <c:v>40775.388888888891</c:v>
                </c:pt>
                <c:pt idx="252">
                  <c:v>40775.395833333336</c:v>
                </c:pt>
                <c:pt idx="253">
                  <c:v>40775.402777777781</c:v>
                </c:pt>
                <c:pt idx="254">
                  <c:v>40775.409722222219</c:v>
                </c:pt>
                <c:pt idx="255">
                  <c:v>40775.416666666664</c:v>
                </c:pt>
                <c:pt idx="256">
                  <c:v>40775.423611111109</c:v>
                </c:pt>
                <c:pt idx="257">
                  <c:v>40775.430555555555</c:v>
                </c:pt>
                <c:pt idx="258">
                  <c:v>40775.4375</c:v>
                </c:pt>
                <c:pt idx="259">
                  <c:v>40775.444444444445</c:v>
                </c:pt>
                <c:pt idx="260">
                  <c:v>40775.451388888891</c:v>
                </c:pt>
                <c:pt idx="261">
                  <c:v>40775.458333333336</c:v>
                </c:pt>
                <c:pt idx="262">
                  <c:v>40775.465277777781</c:v>
                </c:pt>
                <c:pt idx="263">
                  <c:v>40775.472222222219</c:v>
                </c:pt>
                <c:pt idx="264">
                  <c:v>40775.479166666664</c:v>
                </c:pt>
                <c:pt idx="265">
                  <c:v>40775.486111111109</c:v>
                </c:pt>
                <c:pt idx="266">
                  <c:v>40775.493055555555</c:v>
                </c:pt>
                <c:pt idx="267">
                  <c:v>40775.5</c:v>
                </c:pt>
                <c:pt idx="268">
                  <c:v>40775.506944444445</c:v>
                </c:pt>
                <c:pt idx="269">
                  <c:v>40775.513888888891</c:v>
                </c:pt>
                <c:pt idx="270">
                  <c:v>40775.520833333336</c:v>
                </c:pt>
                <c:pt idx="271">
                  <c:v>40775.527777777781</c:v>
                </c:pt>
                <c:pt idx="272">
                  <c:v>40775.534722222219</c:v>
                </c:pt>
                <c:pt idx="273">
                  <c:v>40775.541666666664</c:v>
                </c:pt>
                <c:pt idx="274">
                  <c:v>40775.548611111109</c:v>
                </c:pt>
                <c:pt idx="275">
                  <c:v>40775.555555555555</c:v>
                </c:pt>
                <c:pt idx="276">
                  <c:v>40775.5625</c:v>
                </c:pt>
                <c:pt idx="277">
                  <c:v>40775.569444444445</c:v>
                </c:pt>
                <c:pt idx="278">
                  <c:v>40775.576388888891</c:v>
                </c:pt>
                <c:pt idx="279">
                  <c:v>40775.583333333336</c:v>
                </c:pt>
                <c:pt idx="280">
                  <c:v>40775.590277777781</c:v>
                </c:pt>
                <c:pt idx="281">
                  <c:v>40775.597222222219</c:v>
                </c:pt>
                <c:pt idx="282">
                  <c:v>40775.604166666664</c:v>
                </c:pt>
                <c:pt idx="283">
                  <c:v>40775.611111111109</c:v>
                </c:pt>
                <c:pt idx="284">
                  <c:v>40775.618055555555</c:v>
                </c:pt>
                <c:pt idx="285">
                  <c:v>40775.625</c:v>
                </c:pt>
                <c:pt idx="286">
                  <c:v>40775.631944444445</c:v>
                </c:pt>
                <c:pt idx="287">
                  <c:v>40775.638888888891</c:v>
                </c:pt>
                <c:pt idx="288">
                  <c:v>40775.645833333336</c:v>
                </c:pt>
                <c:pt idx="289">
                  <c:v>40775.652777777781</c:v>
                </c:pt>
                <c:pt idx="290">
                  <c:v>40775.659722222219</c:v>
                </c:pt>
                <c:pt idx="291">
                  <c:v>40775.666666666664</c:v>
                </c:pt>
                <c:pt idx="292">
                  <c:v>40775.673611111109</c:v>
                </c:pt>
                <c:pt idx="293">
                  <c:v>40775.680555555555</c:v>
                </c:pt>
                <c:pt idx="294">
                  <c:v>40775.6875</c:v>
                </c:pt>
                <c:pt idx="295">
                  <c:v>40775.694444444445</c:v>
                </c:pt>
                <c:pt idx="296">
                  <c:v>40775.701388888891</c:v>
                </c:pt>
                <c:pt idx="297">
                  <c:v>40775.708333333336</c:v>
                </c:pt>
                <c:pt idx="298">
                  <c:v>40775.715277777781</c:v>
                </c:pt>
                <c:pt idx="299">
                  <c:v>40775.722222222219</c:v>
                </c:pt>
                <c:pt idx="300">
                  <c:v>40775.729166666664</c:v>
                </c:pt>
                <c:pt idx="301">
                  <c:v>40775.736111111109</c:v>
                </c:pt>
                <c:pt idx="302">
                  <c:v>40775.743055555555</c:v>
                </c:pt>
                <c:pt idx="303">
                  <c:v>40775.75</c:v>
                </c:pt>
                <c:pt idx="304">
                  <c:v>40775.756944444445</c:v>
                </c:pt>
                <c:pt idx="305">
                  <c:v>40775.763888888891</c:v>
                </c:pt>
                <c:pt idx="306">
                  <c:v>40775.770833333336</c:v>
                </c:pt>
                <c:pt idx="307">
                  <c:v>40775.777777777781</c:v>
                </c:pt>
                <c:pt idx="308">
                  <c:v>40775.784722222219</c:v>
                </c:pt>
                <c:pt idx="309">
                  <c:v>40775.791666666664</c:v>
                </c:pt>
                <c:pt idx="310">
                  <c:v>40775.798611111109</c:v>
                </c:pt>
                <c:pt idx="311">
                  <c:v>40775.805555555555</c:v>
                </c:pt>
                <c:pt idx="312">
                  <c:v>40775.8125</c:v>
                </c:pt>
                <c:pt idx="313">
                  <c:v>40775.819444444445</c:v>
                </c:pt>
                <c:pt idx="314">
                  <c:v>40775.826388888891</c:v>
                </c:pt>
                <c:pt idx="315">
                  <c:v>40775.833333333336</c:v>
                </c:pt>
                <c:pt idx="316">
                  <c:v>40775.840277777781</c:v>
                </c:pt>
                <c:pt idx="317">
                  <c:v>40775.847222222219</c:v>
                </c:pt>
                <c:pt idx="318">
                  <c:v>40775.854166666664</c:v>
                </c:pt>
                <c:pt idx="319">
                  <c:v>40775.861111111109</c:v>
                </c:pt>
                <c:pt idx="320">
                  <c:v>40775.868055555555</c:v>
                </c:pt>
                <c:pt idx="321">
                  <c:v>40775.875</c:v>
                </c:pt>
                <c:pt idx="322">
                  <c:v>40775.881944444445</c:v>
                </c:pt>
                <c:pt idx="323">
                  <c:v>40775.888888888891</c:v>
                </c:pt>
                <c:pt idx="324">
                  <c:v>40775.895833333336</c:v>
                </c:pt>
                <c:pt idx="325">
                  <c:v>40775.902777777781</c:v>
                </c:pt>
                <c:pt idx="326">
                  <c:v>40775.909722222219</c:v>
                </c:pt>
                <c:pt idx="327">
                  <c:v>40775.916666666664</c:v>
                </c:pt>
                <c:pt idx="328">
                  <c:v>40775.923611111109</c:v>
                </c:pt>
                <c:pt idx="329">
                  <c:v>40775.930555555555</c:v>
                </c:pt>
                <c:pt idx="330">
                  <c:v>40775.9375</c:v>
                </c:pt>
                <c:pt idx="331">
                  <c:v>40775.944444444445</c:v>
                </c:pt>
                <c:pt idx="332">
                  <c:v>40775.951388888891</c:v>
                </c:pt>
                <c:pt idx="333">
                  <c:v>40775.958333333336</c:v>
                </c:pt>
                <c:pt idx="334">
                  <c:v>40775.965277777781</c:v>
                </c:pt>
                <c:pt idx="335">
                  <c:v>40775.972222222219</c:v>
                </c:pt>
                <c:pt idx="336">
                  <c:v>40775.979166666664</c:v>
                </c:pt>
                <c:pt idx="337">
                  <c:v>40775.986111111109</c:v>
                </c:pt>
                <c:pt idx="338">
                  <c:v>40775.993055555555</c:v>
                </c:pt>
                <c:pt idx="339">
                  <c:v>40776</c:v>
                </c:pt>
                <c:pt idx="340">
                  <c:v>40776.006944444445</c:v>
                </c:pt>
                <c:pt idx="341">
                  <c:v>40776.013888888891</c:v>
                </c:pt>
                <c:pt idx="342">
                  <c:v>40776.020833333336</c:v>
                </c:pt>
                <c:pt idx="343">
                  <c:v>40776.027777777781</c:v>
                </c:pt>
                <c:pt idx="344">
                  <c:v>40776.034722222219</c:v>
                </c:pt>
                <c:pt idx="345">
                  <c:v>40776.041666666664</c:v>
                </c:pt>
                <c:pt idx="346">
                  <c:v>40776.048611111109</c:v>
                </c:pt>
                <c:pt idx="347">
                  <c:v>40776.055555555555</c:v>
                </c:pt>
                <c:pt idx="348">
                  <c:v>40776.0625</c:v>
                </c:pt>
                <c:pt idx="349">
                  <c:v>40776.069444444445</c:v>
                </c:pt>
                <c:pt idx="350">
                  <c:v>40776.076388888891</c:v>
                </c:pt>
                <c:pt idx="351">
                  <c:v>40776.083333333336</c:v>
                </c:pt>
                <c:pt idx="352">
                  <c:v>40776.090277777781</c:v>
                </c:pt>
                <c:pt idx="353">
                  <c:v>40776.097222222219</c:v>
                </c:pt>
                <c:pt idx="354">
                  <c:v>40776.104166666664</c:v>
                </c:pt>
                <c:pt idx="355">
                  <c:v>40776.111111111109</c:v>
                </c:pt>
                <c:pt idx="356">
                  <c:v>40776.118055555555</c:v>
                </c:pt>
                <c:pt idx="357">
                  <c:v>40776.125</c:v>
                </c:pt>
                <c:pt idx="358">
                  <c:v>40776.131944444445</c:v>
                </c:pt>
                <c:pt idx="359">
                  <c:v>40776.138888888891</c:v>
                </c:pt>
                <c:pt idx="360">
                  <c:v>40776.145833333336</c:v>
                </c:pt>
                <c:pt idx="361">
                  <c:v>40776.152777777781</c:v>
                </c:pt>
                <c:pt idx="362">
                  <c:v>40776.159722222219</c:v>
                </c:pt>
                <c:pt idx="363">
                  <c:v>40776.166666666664</c:v>
                </c:pt>
                <c:pt idx="364">
                  <c:v>40776.173611111109</c:v>
                </c:pt>
                <c:pt idx="365">
                  <c:v>40776.180555555555</c:v>
                </c:pt>
                <c:pt idx="366">
                  <c:v>40776.1875</c:v>
                </c:pt>
                <c:pt idx="367">
                  <c:v>40776.194444444445</c:v>
                </c:pt>
                <c:pt idx="368">
                  <c:v>40776.201388888891</c:v>
                </c:pt>
                <c:pt idx="369">
                  <c:v>40776.208333333336</c:v>
                </c:pt>
                <c:pt idx="370">
                  <c:v>40776.215277777781</c:v>
                </c:pt>
                <c:pt idx="371">
                  <c:v>40776.222222222219</c:v>
                </c:pt>
                <c:pt idx="372">
                  <c:v>40776.229166666664</c:v>
                </c:pt>
                <c:pt idx="373">
                  <c:v>40776.236111111109</c:v>
                </c:pt>
                <c:pt idx="374">
                  <c:v>40776.243055555555</c:v>
                </c:pt>
                <c:pt idx="375">
                  <c:v>40776.25</c:v>
                </c:pt>
                <c:pt idx="376">
                  <c:v>40776.256944444445</c:v>
                </c:pt>
                <c:pt idx="377">
                  <c:v>40776.263888888891</c:v>
                </c:pt>
                <c:pt idx="378">
                  <c:v>40776.270833333336</c:v>
                </c:pt>
                <c:pt idx="379">
                  <c:v>40776.277777777781</c:v>
                </c:pt>
                <c:pt idx="380">
                  <c:v>40776.284722222219</c:v>
                </c:pt>
                <c:pt idx="381">
                  <c:v>40776.291666666664</c:v>
                </c:pt>
                <c:pt idx="382">
                  <c:v>40776.298611111109</c:v>
                </c:pt>
                <c:pt idx="383">
                  <c:v>40776.305555555555</c:v>
                </c:pt>
                <c:pt idx="384">
                  <c:v>40776.3125</c:v>
                </c:pt>
                <c:pt idx="385">
                  <c:v>40776.319444444445</c:v>
                </c:pt>
                <c:pt idx="386">
                  <c:v>40776.326388888891</c:v>
                </c:pt>
                <c:pt idx="387">
                  <c:v>40776.333333333336</c:v>
                </c:pt>
                <c:pt idx="388">
                  <c:v>40776.340277777781</c:v>
                </c:pt>
                <c:pt idx="389">
                  <c:v>40776.347222222219</c:v>
                </c:pt>
                <c:pt idx="390">
                  <c:v>40776.354166666664</c:v>
                </c:pt>
                <c:pt idx="391">
                  <c:v>40776.361111111109</c:v>
                </c:pt>
                <c:pt idx="392">
                  <c:v>40776.368055555555</c:v>
                </c:pt>
                <c:pt idx="393">
                  <c:v>40776.375</c:v>
                </c:pt>
                <c:pt idx="394">
                  <c:v>40776.381944444445</c:v>
                </c:pt>
                <c:pt idx="395">
                  <c:v>40776.388888888891</c:v>
                </c:pt>
                <c:pt idx="396">
                  <c:v>40776.395833333336</c:v>
                </c:pt>
                <c:pt idx="397">
                  <c:v>40776.402777777781</c:v>
                </c:pt>
                <c:pt idx="398">
                  <c:v>40776.409722222219</c:v>
                </c:pt>
                <c:pt idx="399">
                  <c:v>40776.416666666664</c:v>
                </c:pt>
                <c:pt idx="400">
                  <c:v>40776.423611111109</c:v>
                </c:pt>
                <c:pt idx="401">
                  <c:v>40776.430555555555</c:v>
                </c:pt>
                <c:pt idx="402">
                  <c:v>40776.4375</c:v>
                </c:pt>
                <c:pt idx="403">
                  <c:v>40776.444444444445</c:v>
                </c:pt>
                <c:pt idx="404">
                  <c:v>40776.451388888891</c:v>
                </c:pt>
                <c:pt idx="405">
                  <c:v>40776.458333333336</c:v>
                </c:pt>
                <c:pt idx="406">
                  <c:v>40776.465277777781</c:v>
                </c:pt>
                <c:pt idx="407">
                  <c:v>40776.472222222219</c:v>
                </c:pt>
                <c:pt idx="408">
                  <c:v>40776.479166666664</c:v>
                </c:pt>
                <c:pt idx="409">
                  <c:v>40776.486111111109</c:v>
                </c:pt>
                <c:pt idx="410">
                  <c:v>40776.493055555555</c:v>
                </c:pt>
                <c:pt idx="411">
                  <c:v>40776.5</c:v>
                </c:pt>
                <c:pt idx="412">
                  <c:v>40776.506944444445</c:v>
                </c:pt>
                <c:pt idx="413">
                  <c:v>40776.513888888891</c:v>
                </c:pt>
                <c:pt idx="414">
                  <c:v>40776.520833333336</c:v>
                </c:pt>
                <c:pt idx="415">
                  <c:v>40776.527777777781</c:v>
                </c:pt>
                <c:pt idx="416">
                  <c:v>40776.534722222219</c:v>
                </c:pt>
                <c:pt idx="417">
                  <c:v>40776.541666666664</c:v>
                </c:pt>
                <c:pt idx="418">
                  <c:v>40776.548611111109</c:v>
                </c:pt>
                <c:pt idx="419">
                  <c:v>40776.555555555555</c:v>
                </c:pt>
                <c:pt idx="420">
                  <c:v>40776.5625</c:v>
                </c:pt>
                <c:pt idx="421">
                  <c:v>40776.569444444445</c:v>
                </c:pt>
                <c:pt idx="422">
                  <c:v>40776.576388888891</c:v>
                </c:pt>
                <c:pt idx="423">
                  <c:v>40776.583333333336</c:v>
                </c:pt>
                <c:pt idx="424">
                  <c:v>40776.590277777781</c:v>
                </c:pt>
                <c:pt idx="425">
                  <c:v>40776.597222222219</c:v>
                </c:pt>
                <c:pt idx="426">
                  <c:v>40776.604166666664</c:v>
                </c:pt>
                <c:pt idx="427">
                  <c:v>40776.611111111109</c:v>
                </c:pt>
                <c:pt idx="428">
                  <c:v>40776.618055555555</c:v>
                </c:pt>
                <c:pt idx="429">
                  <c:v>40776.625</c:v>
                </c:pt>
                <c:pt idx="430">
                  <c:v>40776.631944444445</c:v>
                </c:pt>
                <c:pt idx="431">
                  <c:v>40776.638888888891</c:v>
                </c:pt>
                <c:pt idx="432">
                  <c:v>40776.645833333336</c:v>
                </c:pt>
                <c:pt idx="433">
                  <c:v>40776.652777777781</c:v>
                </c:pt>
                <c:pt idx="434">
                  <c:v>40776.659722222219</c:v>
                </c:pt>
                <c:pt idx="435">
                  <c:v>40776.666666666664</c:v>
                </c:pt>
                <c:pt idx="436">
                  <c:v>40776.673611111109</c:v>
                </c:pt>
                <c:pt idx="437">
                  <c:v>40776.680555555555</c:v>
                </c:pt>
                <c:pt idx="438">
                  <c:v>40776.6875</c:v>
                </c:pt>
                <c:pt idx="439">
                  <c:v>40776.694444444445</c:v>
                </c:pt>
                <c:pt idx="440">
                  <c:v>40776.701388888891</c:v>
                </c:pt>
                <c:pt idx="441">
                  <c:v>40776.708333333336</c:v>
                </c:pt>
                <c:pt idx="442">
                  <c:v>40776.715277777781</c:v>
                </c:pt>
                <c:pt idx="443">
                  <c:v>40776.722222222219</c:v>
                </c:pt>
                <c:pt idx="444">
                  <c:v>40776.729166666664</c:v>
                </c:pt>
                <c:pt idx="445">
                  <c:v>40776.736111111109</c:v>
                </c:pt>
                <c:pt idx="446">
                  <c:v>40776.743055555555</c:v>
                </c:pt>
                <c:pt idx="447">
                  <c:v>40776.75</c:v>
                </c:pt>
                <c:pt idx="448">
                  <c:v>40776.756944444445</c:v>
                </c:pt>
                <c:pt idx="449">
                  <c:v>40776.763888888891</c:v>
                </c:pt>
                <c:pt idx="450">
                  <c:v>40776.770833333336</c:v>
                </c:pt>
                <c:pt idx="451">
                  <c:v>40776.777777777781</c:v>
                </c:pt>
                <c:pt idx="452">
                  <c:v>40776.784722222219</c:v>
                </c:pt>
                <c:pt idx="453">
                  <c:v>40776.791666666664</c:v>
                </c:pt>
                <c:pt idx="454">
                  <c:v>40776.798611111109</c:v>
                </c:pt>
                <c:pt idx="455">
                  <c:v>40776.805555555555</c:v>
                </c:pt>
                <c:pt idx="456">
                  <c:v>40776.8125</c:v>
                </c:pt>
                <c:pt idx="457">
                  <c:v>40776.819444444445</c:v>
                </c:pt>
                <c:pt idx="458">
                  <c:v>40776.826388888891</c:v>
                </c:pt>
                <c:pt idx="459">
                  <c:v>40776.833333333336</c:v>
                </c:pt>
                <c:pt idx="460">
                  <c:v>40776.840277777781</c:v>
                </c:pt>
                <c:pt idx="461">
                  <c:v>40776.847222222219</c:v>
                </c:pt>
                <c:pt idx="462">
                  <c:v>40776.854166666664</c:v>
                </c:pt>
                <c:pt idx="463">
                  <c:v>40776.861111111109</c:v>
                </c:pt>
                <c:pt idx="464">
                  <c:v>40776.868055555555</c:v>
                </c:pt>
                <c:pt idx="465">
                  <c:v>40776.875</c:v>
                </c:pt>
                <c:pt idx="466">
                  <c:v>40776.881944444445</c:v>
                </c:pt>
                <c:pt idx="467">
                  <c:v>40776.888888888891</c:v>
                </c:pt>
                <c:pt idx="468">
                  <c:v>40776.895833333336</c:v>
                </c:pt>
                <c:pt idx="469">
                  <c:v>40776.902777777781</c:v>
                </c:pt>
                <c:pt idx="470">
                  <c:v>40776.909722222219</c:v>
                </c:pt>
                <c:pt idx="471">
                  <c:v>40776.916666666664</c:v>
                </c:pt>
                <c:pt idx="472">
                  <c:v>40776.923611111109</c:v>
                </c:pt>
                <c:pt idx="473">
                  <c:v>40776.930555555555</c:v>
                </c:pt>
                <c:pt idx="474">
                  <c:v>40776.9375</c:v>
                </c:pt>
                <c:pt idx="475">
                  <c:v>40776.944444444445</c:v>
                </c:pt>
                <c:pt idx="476">
                  <c:v>40776.951388888891</c:v>
                </c:pt>
                <c:pt idx="477">
                  <c:v>40776.958333333336</c:v>
                </c:pt>
                <c:pt idx="478">
                  <c:v>40776.965277777781</c:v>
                </c:pt>
                <c:pt idx="479">
                  <c:v>40776.972222222219</c:v>
                </c:pt>
                <c:pt idx="480">
                  <c:v>40776.979166666664</c:v>
                </c:pt>
                <c:pt idx="481">
                  <c:v>40776.986111111109</c:v>
                </c:pt>
                <c:pt idx="482">
                  <c:v>40776.993055555555</c:v>
                </c:pt>
                <c:pt idx="483">
                  <c:v>40777</c:v>
                </c:pt>
                <c:pt idx="484">
                  <c:v>40777.006944444445</c:v>
                </c:pt>
                <c:pt idx="485">
                  <c:v>40777.013888888891</c:v>
                </c:pt>
                <c:pt idx="486">
                  <c:v>40777.020833333336</c:v>
                </c:pt>
                <c:pt idx="487">
                  <c:v>40777.027777777781</c:v>
                </c:pt>
                <c:pt idx="488">
                  <c:v>40777.034722222219</c:v>
                </c:pt>
                <c:pt idx="489">
                  <c:v>40777.041666666664</c:v>
                </c:pt>
                <c:pt idx="490">
                  <c:v>40777.048611111109</c:v>
                </c:pt>
                <c:pt idx="491">
                  <c:v>40777.055555555555</c:v>
                </c:pt>
                <c:pt idx="492">
                  <c:v>40777.0625</c:v>
                </c:pt>
                <c:pt idx="493">
                  <c:v>40777.069444444445</c:v>
                </c:pt>
                <c:pt idx="494">
                  <c:v>40777.076388888891</c:v>
                </c:pt>
                <c:pt idx="495">
                  <c:v>40777.083333333336</c:v>
                </c:pt>
                <c:pt idx="496">
                  <c:v>40777.090277777781</c:v>
                </c:pt>
                <c:pt idx="497">
                  <c:v>40777.097222222219</c:v>
                </c:pt>
                <c:pt idx="498">
                  <c:v>40777.104166666664</c:v>
                </c:pt>
                <c:pt idx="499">
                  <c:v>40777.111111111109</c:v>
                </c:pt>
                <c:pt idx="500">
                  <c:v>40777.118055555555</c:v>
                </c:pt>
                <c:pt idx="501">
                  <c:v>40777.125</c:v>
                </c:pt>
                <c:pt idx="502">
                  <c:v>40777.131944444445</c:v>
                </c:pt>
                <c:pt idx="503">
                  <c:v>40777.138888888891</c:v>
                </c:pt>
                <c:pt idx="504">
                  <c:v>40777.145833333336</c:v>
                </c:pt>
                <c:pt idx="505">
                  <c:v>40777.152777777781</c:v>
                </c:pt>
                <c:pt idx="506">
                  <c:v>40777.159722222219</c:v>
                </c:pt>
                <c:pt idx="507">
                  <c:v>40777.166666666664</c:v>
                </c:pt>
                <c:pt idx="508">
                  <c:v>40777.173611111109</c:v>
                </c:pt>
                <c:pt idx="509">
                  <c:v>40777.180555555555</c:v>
                </c:pt>
                <c:pt idx="510">
                  <c:v>40777.1875</c:v>
                </c:pt>
                <c:pt idx="511">
                  <c:v>40777.194444444445</c:v>
                </c:pt>
                <c:pt idx="512">
                  <c:v>40777.201388888891</c:v>
                </c:pt>
                <c:pt idx="513">
                  <c:v>40777.208333333336</c:v>
                </c:pt>
                <c:pt idx="514">
                  <c:v>40777.215277777781</c:v>
                </c:pt>
                <c:pt idx="515">
                  <c:v>40777.222222222219</c:v>
                </c:pt>
                <c:pt idx="516">
                  <c:v>40777.229166666664</c:v>
                </c:pt>
                <c:pt idx="517">
                  <c:v>40777.236111111109</c:v>
                </c:pt>
                <c:pt idx="518">
                  <c:v>40777.243055555555</c:v>
                </c:pt>
                <c:pt idx="519">
                  <c:v>40777.25</c:v>
                </c:pt>
                <c:pt idx="520">
                  <c:v>40777.256944444445</c:v>
                </c:pt>
                <c:pt idx="521">
                  <c:v>40777.263888888891</c:v>
                </c:pt>
                <c:pt idx="522">
                  <c:v>40777.270833333336</c:v>
                </c:pt>
                <c:pt idx="523">
                  <c:v>40777.277777777781</c:v>
                </c:pt>
                <c:pt idx="524">
                  <c:v>40777.284722222219</c:v>
                </c:pt>
                <c:pt idx="525">
                  <c:v>40777.291666666664</c:v>
                </c:pt>
                <c:pt idx="526">
                  <c:v>40777.298611111109</c:v>
                </c:pt>
                <c:pt idx="527">
                  <c:v>40777.305555555555</c:v>
                </c:pt>
                <c:pt idx="528">
                  <c:v>40777.3125</c:v>
                </c:pt>
                <c:pt idx="529">
                  <c:v>40777.319444444445</c:v>
                </c:pt>
                <c:pt idx="530">
                  <c:v>40777.326388888891</c:v>
                </c:pt>
                <c:pt idx="531">
                  <c:v>40777.333333333336</c:v>
                </c:pt>
                <c:pt idx="532">
                  <c:v>40777.340277777781</c:v>
                </c:pt>
                <c:pt idx="533">
                  <c:v>40777.347222222219</c:v>
                </c:pt>
                <c:pt idx="534">
                  <c:v>40777.354166666664</c:v>
                </c:pt>
                <c:pt idx="535">
                  <c:v>40777.361111111109</c:v>
                </c:pt>
                <c:pt idx="536">
                  <c:v>40777.368055555555</c:v>
                </c:pt>
                <c:pt idx="537">
                  <c:v>40777.375</c:v>
                </c:pt>
                <c:pt idx="538">
                  <c:v>40777.381944444445</c:v>
                </c:pt>
                <c:pt idx="539">
                  <c:v>40777.388888888891</c:v>
                </c:pt>
                <c:pt idx="540">
                  <c:v>40777.395833333336</c:v>
                </c:pt>
                <c:pt idx="541">
                  <c:v>40777.402777777781</c:v>
                </c:pt>
                <c:pt idx="542">
                  <c:v>40777.409722222219</c:v>
                </c:pt>
                <c:pt idx="543">
                  <c:v>40777.416666666664</c:v>
                </c:pt>
                <c:pt idx="544">
                  <c:v>40777.423611111109</c:v>
                </c:pt>
                <c:pt idx="545">
                  <c:v>40777.430555555555</c:v>
                </c:pt>
                <c:pt idx="546">
                  <c:v>40777.4375</c:v>
                </c:pt>
                <c:pt idx="547">
                  <c:v>40777.444444444445</c:v>
                </c:pt>
                <c:pt idx="548">
                  <c:v>40777.451388888891</c:v>
                </c:pt>
                <c:pt idx="549">
                  <c:v>40777.458333333336</c:v>
                </c:pt>
                <c:pt idx="550">
                  <c:v>40777.465277777781</c:v>
                </c:pt>
                <c:pt idx="551">
                  <c:v>40777.472222222219</c:v>
                </c:pt>
                <c:pt idx="552">
                  <c:v>40777.479166666664</c:v>
                </c:pt>
                <c:pt idx="553">
                  <c:v>40777.486111111109</c:v>
                </c:pt>
                <c:pt idx="554">
                  <c:v>40777.493055555555</c:v>
                </c:pt>
                <c:pt idx="555">
                  <c:v>40777.5</c:v>
                </c:pt>
                <c:pt idx="556">
                  <c:v>40777.506944444445</c:v>
                </c:pt>
                <c:pt idx="557">
                  <c:v>40777.513888888891</c:v>
                </c:pt>
                <c:pt idx="558">
                  <c:v>40777.520833333336</c:v>
                </c:pt>
                <c:pt idx="559">
                  <c:v>40777.527777777781</c:v>
                </c:pt>
                <c:pt idx="560">
                  <c:v>40777.534722222219</c:v>
                </c:pt>
                <c:pt idx="561">
                  <c:v>40777.541666666664</c:v>
                </c:pt>
                <c:pt idx="562">
                  <c:v>40777.548611111109</c:v>
                </c:pt>
                <c:pt idx="563">
                  <c:v>40777.555555555555</c:v>
                </c:pt>
                <c:pt idx="564">
                  <c:v>40777.5625</c:v>
                </c:pt>
                <c:pt idx="565">
                  <c:v>40777.569444444445</c:v>
                </c:pt>
                <c:pt idx="566">
                  <c:v>40777.576388888891</c:v>
                </c:pt>
                <c:pt idx="567">
                  <c:v>40777.583333333336</c:v>
                </c:pt>
                <c:pt idx="568">
                  <c:v>40777.590277777781</c:v>
                </c:pt>
                <c:pt idx="569">
                  <c:v>40777.597222222219</c:v>
                </c:pt>
                <c:pt idx="570">
                  <c:v>40777.604166666664</c:v>
                </c:pt>
                <c:pt idx="571">
                  <c:v>40777.611111111109</c:v>
                </c:pt>
                <c:pt idx="572">
                  <c:v>40777.618055555555</c:v>
                </c:pt>
                <c:pt idx="573">
                  <c:v>40777.625</c:v>
                </c:pt>
                <c:pt idx="574">
                  <c:v>40777.631944444445</c:v>
                </c:pt>
                <c:pt idx="575">
                  <c:v>40777.638888888891</c:v>
                </c:pt>
                <c:pt idx="576">
                  <c:v>40777.645833333336</c:v>
                </c:pt>
                <c:pt idx="577">
                  <c:v>40777.652777777781</c:v>
                </c:pt>
                <c:pt idx="578">
                  <c:v>40777.659722222219</c:v>
                </c:pt>
                <c:pt idx="579">
                  <c:v>40777.666666666664</c:v>
                </c:pt>
                <c:pt idx="580">
                  <c:v>40777.673611111109</c:v>
                </c:pt>
                <c:pt idx="581">
                  <c:v>40777.680555555555</c:v>
                </c:pt>
                <c:pt idx="582">
                  <c:v>40777.6875</c:v>
                </c:pt>
                <c:pt idx="583">
                  <c:v>40777.694444444445</c:v>
                </c:pt>
                <c:pt idx="584">
                  <c:v>40777.701388888891</c:v>
                </c:pt>
                <c:pt idx="585">
                  <c:v>40777.708333333336</c:v>
                </c:pt>
                <c:pt idx="586">
                  <c:v>40777.715277777781</c:v>
                </c:pt>
                <c:pt idx="587">
                  <c:v>40777.722222222219</c:v>
                </c:pt>
                <c:pt idx="588">
                  <c:v>40777.729166666664</c:v>
                </c:pt>
                <c:pt idx="589">
                  <c:v>40777.736111111109</c:v>
                </c:pt>
                <c:pt idx="590">
                  <c:v>40777.743055555555</c:v>
                </c:pt>
                <c:pt idx="591">
                  <c:v>40777.75</c:v>
                </c:pt>
                <c:pt idx="592">
                  <c:v>40777.756944444445</c:v>
                </c:pt>
                <c:pt idx="593">
                  <c:v>40777.763888888891</c:v>
                </c:pt>
                <c:pt idx="594">
                  <c:v>40777.770833333336</c:v>
                </c:pt>
                <c:pt idx="595">
                  <c:v>40777.777777777781</c:v>
                </c:pt>
                <c:pt idx="596">
                  <c:v>40777.784722222219</c:v>
                </c:pt>
                <c:pt idx="597">
                  <c:v>40777.791666666664</c:v>
                </c:pt>
                <c:pt idx="598">
                  <c:v>40777.798611111109</c:v>
                </c:pt>
                <c:pt idx="599">
                  <c:v>40777.805555555555</c:v>
                </c:pt>
                <c:pt idx="600">
                  <c:v>40777.8125</c:v>
                </c:pt>
                <c:pt idx="601">
                  <c:v>40777.819444444445</c:v>
                </c:pt>
                <c:pt idx="602">
                  <c:v>40777.826388888891</c:v>
                </c:pt>
                <c:pt idx="603">
                  <c:v>40777.833333333336</c:v>
                </c:pt>
                <c:pt idx="604">
                  <c:v>40777.840277777781</c:v>
                </c:pt>
                <c:pt idx="605">
                  <c:v>40777.847222222219</c:v>
                </c:pt>
                <c:pt idx="606">
                  <c:v>40777.854166666664</c:v>
                </c:pt>
                <c:pt idx="607">
                  <c:v>40777.861111111109</c:v>
                </c:pt>
                <c:pt idx="608">
                  <c:v>40777.868055555555</c:v>
                </c:pt>
                <c:pt idx="609">
                  <c:v>40777.875</c:v>
                </c:pt>
                <c:pt idx="610">
                  <c:v>40777.881944444445</c:v>
                </c:pt>
                <c:pt idx="611">
                  <c:v>40777.888888888891</c:v>
                </c:pt>
                <c:pt idx="612">
                  <c:v>40777.895833333336</c:v>
                </c:pt>
                <c:pt idx="613">
                  <c:v>40777.902777777781</c:v>
                </c:pt>
                <c:pt idx="614">
                  <c:v>40777.909722222219</c:v>
                </c:pt>
                <c:pt idx="615">
                  <c:v>40777.916666666664</c:v>
                </c:pt>
                <c:pt idx="616">
                  <c:v>40777.923611111109</c:v>
                </c:pt>
                <c:pt idx="617">
                  <c:v>40777.930555555555</c:v>
                </c:pt>
                <c:pt idx="618">
                  <c:v>40777.9375</c:v>
                </c:pt>
                <c:pt idx="619">
                  <c:v>40777.944444444445</c:v>
                </c:pt>
                <c:pt idx="620">
                  <c:v>40777.951388888891</c:v>
                </c:pt>
                <c:pt idx="621">
                  <c:v>40777.958333333336</c:v>
                </c:pt>
                <c:pt idx="622">
                  <c:v>40777.965277777781</c:v>
                </c:pt>
                <c:pt idx="623">
                  <c:v>40777.972222222219</c:v>
                </c:pt>
                <c:pt idx="624">
                  <c:v>40777.979166666664</c:v>
                </c:pt>
                <c:pt idx="625">
                  <c:v>40777.986111111109</c:v>
                </c:pt>
                <c:pt idx="626">
                  <c:v>40777.993055555555</c:v>
                </c:pt>
                <c:pt idx="627">
                  <c:v>40778</c:v>
                </c:pt>
                <c:pt idx="628">
                  <c:v>40778.006944444445</c:v>
                </c:pt>
                <c:pt idx="629">
                  <c:v>40778.013888888891</c:v>
                </c:pt>
                <c:pt idx="630">
                  <c:v>40778.020833333336</c:v>
                </c:pt>
                <c:pt idx="631">
                  <c:v>40778.027777777781</c:v>
                </c:pt>
                <c:pt idx="632">
                  <c:v>40778.034722222219</c:v>
                </c:pt>
                <c:pt idx="633">
                  <c:v>40778.041666666664</c:v>
                </c:pt>
                <c:pt idx="634">
                  <c:v>40778.048611111109</c:v>
                </c:pt>
                <c:pt idx="635">
                  <c:v>40778.055555555555</c:v>
                </c:pt>
                <c:pt idx="636">
                  <c:v>40778.0625</c:v>
                </c:pt>
                <c:pt idx="637">
                  <c:v>40778.069444444445</c:v>
                </c:pt>
                <c:pt idx="638">
                  <c:v>40778.076388888891</c:v>
                </c:pt>
                <c:pt idx="639">
                  <c:v>40778.083333333336</c:v>
                </c:pt>
                <c:pt idx="640">
                  <c:v>40778.090277777781</c:v>
                </c:pt>
                <c:pt idx="641">
                  <c:v>40778.097222222219</c:v>
                </c:pt>
                <c:pt idx="642">
                  <c:v>40778.104166666664</c:v>
                </c:pt>
                <c:pt idx="643">
                  <c:v>40778.111111111109</c:v>
                </c:pt>
                <c:pt idx="644">
                  <c:v>40778.118055555555</c:v>
                </c:pt>
                <c:pt idx="645">
                  <c:v>40778.125</c:v>
                </c:pt>
                <c:pt idx="646">
                  <c:v>40778.131944444445</c:v>
                </c:pt>
                <c:pt idx="647">
                  <c:v>40778.138888888891</c:v>
                </c:pt>
                <c:pt idx="648">
                  <c:v>40778.145833333336</c:v>
                </c:pt>
                <c:pt idx="649">
                  <c:v>40778.152777777781</c:v>
                </c:pt>
                <c:pt idx="650">
                  <c:v>40778.159722222219</c:v>
                </c:pt>
                <c:pt idx="651">
                  <c:v>40778.166666666664</c:v>
                </c:pt>
                <c:pt idx="652">
                  <c:v>40778.173611111109</c:v>
                </c:pt>
                <c:pt idx="653">
                  <c:v>40778.180555555555</c:v>
                </c:pt>
                <c:pt idx="654">
                  <c:v>40778.1875</c:v>
                </c:pt>
                <c:pt idx="655">
                  <c:v>40778.194444444445</c:v>
                </c:pt>
                <c:pt idx="656">
                  <c:v>40778.201388888891</c:v>
                </c:pt>
                <c:pt idx="657">
                  <c:v>40778.208333333336</c:v>
                </c:pt>
                <c:pt idx="658">
                  <c:v>40778.215277777781</c:v>
                </c:pt>
                <c:pt idx="659">
                  <c:v>40778.222222222219</c:v>
                </c:pt>
                <c:pt idx="660">
                  <c:v>40778.229166666664</c:v>
                </c:pt>
                <c:pt idx="661">
                  <c:v>40778.236111111109</c:v>
                </c:pt>
                <c:pt idx="662">
                  <c:v>40778.243055555555</c:v>
                </c:pt>
                <c:pt idx="663">
                  <c:v>40778.25</c:v>
                </c:pt>
                <c:pt idx="664">
                  <c:v>40778.256944444445</c:v>
                </c:pt>
                <c:pt idx="665">
                  <c:v>40778.263888888891</c:v>
                </c:pt>
                <c:pt idx="666">
                  <c:v>40778.270833333336</c:v>
                </c:pt>
                <c:pt idx="667">
                  <c:v>40778.277777777781</c:v>
                </c:pt>
                <c:pt idx="668">
                  <c:v>40778.284722222219</c:v>
                </c:pt>
                <c:pt idx="669">
                  <c:v>40778.291666666664</c:v>
                </c:pt>
                <c:pt idx="670">
                  <c:v>40778.298611111109</c:v>
                </c:pt>
                <c:pt idx="671">
                  <c:v>40778.305555555555</c:v>
                </c:pt>
                <c:pt idx="672">
                  <c:v>40778.3125</c:v>
                </c:pt>
                <c:pt idx="673">
                  <c:v>40778.319444444445</c:v>
                </c:pt>
                <c:pt idx="674">
                  <c:v>40778.326388888891</c:v>
                </c:pt>
                <c:pt idx="675">
                  <c:v>40778.333333333336</c:v>
                </c:pt>
                <c:pt idx="676">
                  <c:v>40778.340277777781</c:v>
                </c:pt>
                <c:pt idx="677">
                  <c:v>40778.347222222219</c:v>
                </c:pt>
                <c:pt idx="678">
                  <c:v>40778.354166666664</c:v>
                </c:pt>
                <c:pt idx="679">
                  <c:v>40778.361111111109</c:v>
                </c:pt>
                <c:pt idx="680">
                  <c:v>40778.368055555555</c:v>
                </c:pt>
                <c:pt idx="681">
                  <c:v>40778.375</c:v>
                </c:pt>
                <c:pt idx="682">
                  <c:v>40778.381944444445</c:v>
                </c:pt>
                <c:pt idx="683">
                  <c:v>40778.388888888891</c:v>
                </c:pt>
                <c:pt idx="684">
                  <c:v>40778.395833333336</c:v>
                </c:pt>
                <c:pt idx="685">
                  <c:v>40778.402777777781</c:v>
                </c:pt>
                <c:pt idx="686">
                  <c:v>40778.409722222219</c:v>
                </c:pt>
                <c:pt idx="687">
                  <c:v>40778.416666666664</c:v>
                </c:pt>
                <c:pt idx="688">
                  <c:v>40778.423611111109</c:v>
                </c:pt>
                <c:pt idx="689">
                  <c:v>40778.430555555555</c:v>
                </c:pt>
                <c:pt idx="690">
                  <c:v>40778.4375</c:v>
                </c:pt>
                <c:pt idx="691">
                  <c:v>40778.444444444445</c:v>
                </c:pt>
                <c:pt idx="692">
                  <c:v>40778.451388888891</c:v>
                </c:pt>
                <c:pt idx="693">
                  <c:v>40778.458333333336</c:v>
                </c:pt>
                <c:pt idx="694">
                  <c:v>40778.465277777781</c:v>
                </c:pt>
                <c:pt idx="695">
                  <c:v>40778.472222222219</c:v>
                </c:pt>
                <c:pt idx="696">
                  <c:v>40778.479166666664</c:v>
                </c:pt>
                <c:pt idx="697">
                  <c:v>40778.486111111109</c:v>
                </c:pt>
                <c:pt idx="698">
                  <c:v>40778.493055555555</c:v>
                </c:pt>
                <c:pt idx="699">
                  <c:v>40778.5</c:v>
                </c:pt>
                <c:pt idx="700">
                  <c:v>40778.506944444445</c:v>
                </c:pt>
                <c:pt idx="701">
                  <c:v>40778.513888888891</c:v>
                </c:pt>
                <c:pt idx="702">
                  <c:v>40778.520833333336</c:v>
                </c:pt>
                <c:pt idx="703">
                  <c:v>40778.527777777781</c:v>
                </c:pt>
                <c:pt idx="704">
                  <c:v>40778.534722222219</c:v>
                </c:pt>
                <c:pt idx="705">
                  <c:v>40778.541666666664</c:v>
                </c:pt>
                <c:pt idx="706">
                  <c:v>40778.548611111109</c:v>
                </c:pt>
                <c:pt idx="707">
                  <c:v>40778.555555555555</c:v>
                </c:pt>
                <c:pt idx="708">
                  <c:v>40778.5625</c:v>
                </c:pt>
                <c:pt idx="709">
                  <c:v>40778.569444444445</c:v>
                </c:pt>
                <c:pt idx="710">
                  <c:v>40778.576388888891</c:v>
                </c:pt>
                <c:pt idx="711">
                  <c:v>40778.583333333336</c:v>
                </c:pt>
                <c:pt idx="712">
                  <c:v>40778.590277777781</c:v>
                </c:pt>
                <c:pt idx="713">
                  <c:v>40778.597222222219</c:v>
                </c:pt>
                <c:pt idx="714">
                  <c:v>40778.604166666664</c:v>
                </c:pt>
                <c:pt idx="715">
                  <c:v>40778.611111111109</c:v>
                </c:pt>
                <c:pt idx="716">
                  <c:v>40778.618055555555</c:v>
                </c:pt>
                <c:pt idx="717">
                  <c:v>40778.625</c:v>
                </c:pt>
                <c:pt idx="718">
                  <c:v>40778.631944444445</c:v>
                </c:pt>
                <c:pt idx="719">
                  <c:v>40778.638888888891</c:v>
                </c:pt>
                <c:pt idx="720">
                  <c:v>40778.645833333336</c:v>
                </c:pt>
                <c:pt idx="721">
                  <c:v>40778.652777777781</c:v>
                </c:pt>
                <c:pt idx="722">
                  <c:v>40778.659722222219</c:v>
                </c:pt>
                <c:pt idx="723">
                  <c:v>40778.666666666664</c:v>
                </c:pt>
                <c:pt idx="724">
                  <c:v>40778.673611111109</c:v>
                </c:pt>
                <c:pt idx="725">
                  <c:v>40778.680555555555</c:v>
                </c:pt>
                <c:pt idx="726">
                  <c:v>40778.6875</c:v>
                </c:pt>
                <c:pt idx="727">
                  <c:v>40778.694444444445</c:v>
                </c:pt>
                <c:pt idx="728">
                  <c:v>40778.701388888891</c:v>
                </c:pt>
                <c:pt idx="729">
                  <c:v>40778.708333333336</c:v>
                </c:pt>
                <c:pt idx="730">
                  <c:v>40778.715277777781</c:v>
                </c:pt>
                <c:pt idx="731">
                  <c:v>40778.722222222219</c:v>
                </c:pt>
                <c:pt idx="732">
                  <c:v>40778.729166666664</c:v>
                </c:pt>
                <c:pt idx="733">
                  <c:v>40778.736111111109</c:v>
                </c:pt>
                <c:pt idx="734">
                  <c:v>40778.743055555555</c:v>
                </c:pt>
                <c:pt idx="735">
                  <c:v>40778.75</c:v>
                </c:pt>
                <c:pt idx="736">
                  <c:v>40778.756944444445</c:v>
                </c:pt>
                <c:pt idx="737">
                  <c:v>40778.763888888891</c:v>
                </c:pt>
                <c:pt idx="738">
                  <c:v>40778.770833333336</c:v>
                </c:pt>
                <c:pt idx="739">
                  <c:v>40778.777777777781</c:v>
                </c:pt>
                <c:pt idx="740">
                  <c:v>40778.784722222219</c:v>
                </c:pt>
                <c:pt idx="741">
                  <c:v>40778.791666666664</c:v>
                </c:pt>
                <c:pt idx="742">
                  <c:v>40778.798611111109</c:v>
                </c:pt>
                <c:pt idx="743">
                  <c:v>40778.805555555555</c:v>
                </c:pt>
                <c:pt idx="744">
                  <c:v>40778.8125</c:v>
                </c:pt>
                <c:pt idx="745">
                  <c:v>40778.819444444445</c:v>
                </c:pt>
                <c:pt idx="746">
                  <c:v>40778.826388888891</c:v>
                </c:pt>
                <c:pt idx="747">
                  <c:v>40778.833333333336</c:v>
                </c:pt>
                <c:pt idx="748">
                  <c:v>40778.840277777781</c:v>
                </c:pt>
                <c:pt idx="749">
                  <c:v>40778.847222222219</c:v>
                </c:pt>
                <c:pt idx="750">
                  <c:v>40778.854166666664</c:v>
                </c:pt>
                <c:pt idx="751">
                  <c:v>40778.861111111109</c:v>
                </c:pt>
                <c:pt idx="752">
                  <c:v>40778.868055555555</c:v>
                </c:pt>
                <c:pt idx="753">
                  <c:v>40778.875</c:v>
                </c:pt>
                <c:pt idx="754">
                  <c:v>40778.881944444445</c:v>
                </c:pt>
                <c:pt idx="755">
                  <c:v>40778.888888888891</c:v>
                </c:pt>
                <c:pt idx="756">
                  <c:v>40778.895833333336</c:v>
                </c:pt>
                <c:pt idx="757">
                  <c:v>40778.902777777781</c:v>
                </c:pt>
                <c:pt idx="758">
                  <c:v>40778.909722222219</c:v>
                </c:pt>
                <c:pt idx="759">
                  <c:v>40778.916666666664</c:v>
                </c:pt>
                <c:pt idx="760">
                  <c:v>40778.923611111109</c:v>
                </c:pt>
                <c:pt idx="761">
                  <c:v>40778.930555555555</c:v>
                </c:pt>
                <c:pt idx="762">
                  <c:v>40778.9375</c:v>
                </c:pt>
                <c:pt idx="763">
                  <c:v>40778.944444444445</c:v>
                </c:pt>
                <c:pt idx="764">
                  <c:v>40778.951388888891</c:v>
                </c:pt>
                <c:pt idx="765">
                  <c:v>40778.958333333336</c:v>
                </c:pt>
                <c:pt idx="766">
                  <c:v>40778.965277777781</c:v>
                </c:pt>
                <c:pt idx="767">
                  <c:v>40778.972222222219</c:v>
                </c:pt>
                <c:pt idx="768">
                  <c:v>40778.979166666664</c:v>
                </c:pt>
                <c:pt idx="769">
                  <c:v>40778.986111111109</c:v>
                </c:pt>
                <c:pt idx="770">
                  <c:v>40778.993055555555</c:v>
                </c:pt>
                <c:pt idx="771">
                  <c:v>40779</c:v>
                </c:pt>
                <c:pt idx="772">
                  <c:v>40779.006944444445</c:v>
                </c:pt>
                <c:pt idx="773">
                  <c:v>40779.013888888891</c:v>
                </c:pt>
                <c:pt idx="774">
                  <c:v>40779.020833333336</c:v>
                </c:pt>
                <c:pt idx="775">
                  <c:v>40779.027777777781</c:v>
                </c:pt>
                <c:pt idx="776">
                  <c:v>40779.034722222219</c:v>
                </c:pt>
                <c:pt idx="777">
                  <c:v>40779.041666666664</c:v>
                </c:pt>
                <c:pt idx="778">
                  <c:v>40779.048611111109</c:v>
                </c:pt>
                <c:pt idx="779">
                  <c:v>40779.055555555555</c:v>
                </c:pt>
                <c:pt idx="780">
                  <c:v>40779.0625</c:v>
                </c:pt>
                <c:pt idx="781">
                  <c:v>40779.069444444445</c:v>
                </c:pt>
                <c:pt idx="782">
                  <c:v>40779.076388888891</c:v>
                </c:pt>
                <c:pt idx="783">
                  <c:v>40779.083333333336</c:v>
                </c:pt>
                <c:pt idx="784">
                  <c:v>40779.090277777781</c:v>
                </c:pt>
                <c:pt idx="785">
                  <c:v>40779.097222222219</c:v>
                </c:pt>
                <c:pt idx="786">
                  <c:v>40779.104166666664</c:v>
                </c:pt>
                <c:pt idx="787">
                  <c:v>40779.111111111109</c:v>
                </c:pt>
                <c:pt idx="788">
                  <c:v>40779.118055555555</c:v>
                </c:pt>
                <c:pt idx="789">
                  <c:v>40779.125</c:v>
                </c:pt>
                <c:pt idx="790">
                  <c:v>40779.131944444445</c:v>
                </c:pt>
                <c:pt idx="791">
                  <c:v>40779.138888888891</c:v>
                </c:pt>
                <c:pt idx="792">
                  <c:v>40779.145833333336</c:v>
                </c:pt>
                <c:pt idx="793">
                  <c:v>40779.152777777781</c:v>
                </c:pt>
                <c:pt idx="794">
                  <c:v>40779.159722222219</c:v>
                </c:pt>
                <c:pt idx="795">
                  <c:v>40779.166666666664</c:v>
                </c:pt>
                <c:pt idx="796">
                  <c:v>40779.173611111109</c:v>
                </c:pt>
                <c:pt idx="797">
                  <c:v>40779.180555555555</c:v>
                </c:pt>
                <c:pt idx="798">
                  <c:v>40779.1875</c:v>
                </c:pt>
                <c:pt idx="799">
                  <c:v>40779.194444444445</c:v>
                </c:pt>
                <c:pt idx="800">
                  <c:v>40779.201388888891</c:v>
                </c:pt>
                <c:pt idx="801">
                  <c:v>40779.208333333336</c:v>
                </c:pt>
                <c:pt idx="802">
                  <c:v>40779.215277777781</c:v>
                </c:pt>
                <c:pt idx="803">
                  <c:v>40779.222222222219</c:v>
                </c:pt>
                <c:pt idx="804">
                  <c:v>40779.229166666664</c:v>
                </c:pt>
                <c:pt idx="805">
                  <c:v>40779.236111111109</c:v>
                </c:pt>
                <c:pt idx="806">
                  <c:v>40779.243055555555</c:v>
                </c:pt>
                <c:pt idx="807">
                  <c:v>40779.25</c:v>
                </c:pt>
                <c:pt idx="808">
                  <c:v>40779.256944444445</c:v>
                </c:pt>
                <c:pt idx="809">
                  <c:v>40779.263888888891</c:v>
                </c:pt>
                <c:pt idx="810">
                  <c:v>40779.270833333336</c:v>
                </c:pt>
                <c:pt idx="811">
                  <c:v>40779.277777777781</c:v>
                </c:pt>
                <c:pt idx="812">
                  <c:v>40779.284722222219</c:v>
                </c:pt>
                <c:pt idx="813">
                  <c:v>40779.291666666664</c:v>
                </c:pt>
                <c:pt idx="814">
                  <c:v>40779.298611111109</c:v>
                </c:pt>
                <c:pt idx="815">
                  <c:v>40779.305555555555</c:v>
                </c:pt>
                <c:pt idx="816">
                  <c:v>40779.3125</c:v>
                </c:pt>
                <c:pt idx="817">
                  <c:v>40779.319444444445</c:v>
                </c:pt>
                <c:pt idx="818">
                  <c:v>40779.326388888891</c:v>
                </c:pt>
                <c:pt idx="819">
                  <c:v>40779.333333333336</c:v>
                </c:pt>
                <c:pt idx="820">
                  <c:v>40779.340277777781</c:v>
                </c:pt>
                <c:pt idx="821">
                  <c:v>40779.347222222219</c:v>
                </c:pt>
                <c:pt idx="822">
                  <c:v>40779.354166666664</c:v>
                </c:pt>
                <c:pt idx="823">
                  <c:v>40779.361111111109</c:v>
                </c:pt>
                <c:pt idx="824">
                  <c:v>40779.368055555555</c:v>
                </c:pt>
                <c:pt idx="825">
                  <c:v>40779.375</c:v>
                </c:pt>
                <c:pt idx="826">
                  <c:v>40779.381944444445</c:v>
                </c:pt>
                <c:pt idx="827">
                  <c:v>40779.388888888891</c:v>
                </c:pt>
                <c:pt idx="828">
                  <c:v>40779.395833333336</c:v>
                </c:pt>
                <c:pt idx="829">
                  <c:v>40779.402777777781</c:v>
                </c:pt>
                <c:pt idx="830">
                  <c:v>40779.409722222219</c:v>
                </c:pt>
                <c:pt idx="831">
                  <c:v>40779.416666666664</c:v>
                </c:pt>
                <c:pt idx="832">
                  <c:v>40779.423611111109</c:v>
                </c:pt>
                <c:pt idx="833">
                  <c:v>40779.430555555555</c:v>
                </c:pt>
                <c:pt idx="834">
                  <c:v>40779.4375</c:v>
                </c:pt>
                <c:pt idx="835">
                  <c:v>40779.444444444445</c:v>
                </c:pt>
                <c:pt idx="836">
                  <c:v>40779.451388888891</c:v>
                </c:pt>
                <c:pt idx="837">
                  <c:v>40779.458333333336</c:v>
                </c:pt>
                <c:pt idx="838">
                  <c:v>40779.465277777781</c:v>
                </c:pt>
                <c:pt idx="839">
                  <c:v>40779.472222222219</c:v>
                </c:pt>
                <c:pt idx="840">
                  <c:v>40779.479166666664</c:v>
                </c:pt>
                <c:pt idx="841">
                  <c:v>40779.486111111109</c:v>
                </c:pt>
                <c:pt idx="842">
                  <c:v>40779.493055555555</c:v>
                </c:pt>
                <c:pt idx="843">
                  <c:v>40779.5</c:v>
                </c:pt>
                <c:pt idx="844">
                  <c:v>40779.506944444445</c:v>
                </c:pt>
                <c:pt idx="845">
                  <c:v>40779.513888888891</c:v>
                </c:pt>
                <c:pt idx="846">
                  <c:v>40779.520833333336</c:v>
                </c:pt>
                <c:pt idx="847">
                  <c:v>40779.527777777781</c:v>
                </c:pt>
                <c:pt idx="848">
                  <c:v>40779.534722222219</c:v>
                </c:pt>
                <c:pt idx="849">
                  <c:v>40779.541666666664</c:v>
                </c:pt>
                <c:pt idx="850">
                  <c:v>40779.548611111109</c:v>
                </c:pt>
                <c:pt idx="851">
                  <c:v>40779.555555555555</c:v>
                </c:pt>
                <c:pt idx="852">
                  <c:v>40779.5625</c:v>
                </c:pt>
                <c:pt idx="853">
                  <c:v>40779.569444444445</c:v>
                </c:pt>
                <c:pt idx="854">
                  <c:v>40779.576388888891</c:v>
                </c:pt>
                <c:pt idx="855">
                  <c:v>40779.583333333336</c:v>
                </c:pt>
                <c:pt idx="856">
                  <c:v>40779.590277777781</c:v>
                </c:pt>
                <c:pt idx="857">
                  <c:v>40779.597222222219</c:v>
                </c:pt>
                <c:pt idx="858">
                  <c:v>40779.604166666664</c:v>
                </c:pt>
                <c:pt idx="859">
                  <c:v>40779.611111111109</c:v>
                </c:pt>
                <c:pt idx="860">
                  <c:v>40779.618055555555</c:v>
                </c:pt>
                <c:pt idx="861">
                  <c:v>40779.625</c:v>
                </c:pt>
                <c:pt idx="862">
                  <c:v>40779.631944444445</c:v>
                </c:pt>
                <c:pt idx="863">
                  <c:v>40779.638888888891</c:v>
                </c:pt>
                <c:pt idx="864">
                  <c:v>40779.645833333336</c:v>
                </c:pt>
                <c:pt idx="865">
                  <c:v>40779.652777777781</c:v>
                </c:pt>
                <c:pt idx="866">
                  <c:v>40779.659722222219</c:v>
                </c:pt>
                <c:pt idx="867">
                  <c:v>40779.666666666664</c:v>
                </c:pt>
                <c:pt idx="868">
                  <c:v>40779.673611111109</c:v>
                </c:pt>
                <c:pt idx="869">
                  <c:v>40779.680555555555</c:v>
                </c:pt>
                <c:pt idx="870">
                  <c:v>40779.6875</c:v>
                </c:pt>
                <c:pt idx="871">
                  <c:v>40779.694444444445</c:v>
                </c:pt>
                <c:pt idx="872">
                  <c:v>40779.701388888891</c:v>
                </c:pt>
                <c:pt idx="873">
                  <c:v>40779.708333333336</c:v>
                </c:pt>
                <c:pt idx="874">
                  <c:v>40779.715277777781</c:v>
                </c:pt>
                <c:pt idx="875">
                  <c:v>40779.722222222219</c:v>
                </c:pt>
                <c:pt idx="876">
                  <c:v>40779.729166666664</c:v>
                </c:pt>
                <c:pt idx="877">
                  <c:v>40779.736111111109</c:v>
                </c:pt>
                <c:pt idx="878">
                  <c:v>40779.743055555555</c:v>
                </c:pt>
                <c:pt idx="879">
                  <c:v>40779.75</c:v>
                </c:pt>
                <c:pt idx="880">
                  <c:v>40779.756944444445</c:v>
                </c:pt>
                <c:pt idx="881">
                  <c:v>40779.763888888891</c:v>
                </c:pt>
                <c:pt idx="882">
                  <c:v>40779.770833333336</c:v>
                </c:pt>
                <c:pt idx="883">
                  <c:v>40779.777777777781</c:v>
                </c:pt>
                <c:pt idx="884">
                  <c:v>40779.784722222219</c:v>
                </c:pt>
                <c:pt idx="885">
                  <c:v>40779.791666666664</c:v>
                </c:pt>
                <c:pt idx="886">
                  <c:v>40779.798611111109</c:v>
                </c:pt>
                <c:pt idx="887">
                  <c:v>40779.805555555555</c:v>
                </c:pt>
                <c:pt idx="888">
                  <c:v>40779.8125</c:v>
                </c:pt>
                <c:pt idx="889">
                  <c:v>40779.819444444445</c:v>
                </c:pt>
                <c:pt idx="890">
                  <c:v>40779.826388888891</c:v>
                </c:pt>
                <c:pt idx="891">
                  <c:v>40779.833333333336</c:v>
                </c:pt>
                <c:pt idx="892">
                  <c:v>40779.840277777781</c:v>
                </c:pt>
                <c:pt idx="893">
                  <c:v>40779.847222222219</c:v>
                </c:pt>
                <c:pt idx="894">
                  <c:v>40779.854166666664</c:v>
                </c:pt>
                <c:pt idx="895">
                  <c:v>40779.861111111109</c:v>
                </c:pt>
                <c:pt idx="896">
                  <c:v>40779.868055555555</c:v>
                </c:pt>
                <c:pt idx="897">
                  <c:v>40779.875</c:v>
                </c:pt>
                <c:pt idx="898">
                  <c:v>40779.881944444445</c:v>
                </c:pt>
                <c:pt idx="899">
                  <c:v>40779.888888888891</c:v>
                </c:pt>
                <c:pt idx="900">
                  <c:v>40779.895833333336</c:v>
                </c:pt>
                <c:pt idx="901">
                  <c:v>40779.902777777781</c:v>
                </c:pt>
                <c:pt idx="902">
                  <c:v>40779.909722222219</c:v>
                </c:pt>
                <c:pt idx="903">
                  <c:v>40779.916666666664</c:v>
                </c:pt>
                <c:pt idx="904">
                  <c:v>40779.923611111109</c:v>
                </c:pt>
                <c:pt idx="905">
                  <c:v>40779.930555555555</c:v>
                </c:pt>
                <c:pt idx="906">
                  <c:v>40779.9375</c:v>
                </c:pt>
                <c:pt idx="907">
                  <c:v>40779.944444444445</c:v>
                </c:pt>
                <c:pt idx="908">
                  <c:v>40779.951388888891</c:v>
                </c:pt>
                <c:pt idx="909">
                  <c:v>40779.958333333336</c:v>
                </c:pt>
                <c:pt idx="910">
                  <c:v>40779.965277777781</c:v>
                </c:pt>
                <c:pt idx="911">
                  <c:v>40779.972222222219</c:v>
                </c:pt>
                <c:pt idx="912">
                  <c:v>40779.979166666664</c:v>
                </c:pt>
                <c:pt idx="913">
                  <c:v>40779.986111111109</c:v>
                </c:pt>
                <c:pt idx="914">
                  <c:v>40779.993055555555</c:v>
                </c:pt>
                <c:pt idx="915">
                  <c:v>40780</c:v>
                </c:pt>
                <c:pt idx="916">
                  <c:v>40780.006944444445</c:v>
                </c:pt>
                <c:pt idx="917">
                  <c:v>40780.013888888891</c:v>
                </c:pt>
                <c:pt idx="918">
                  <c:v>40780.020833333336</c:v>
                </c:pt>
                <c:pt idx="919">
                  <c:v>40780.027777777781</c:v>
                </c:pt>
                <c:pt idx="920">
                  <c:v>40780.034722222219</c:v>
                </c:pt>
                <c:pt idx="921">
                  <c:v>40780.041666666664</c:v>
                </c:pt>
                <c:pt idx="922">
                  <c:v>40780.048611111109</c:v>
                </c:pt>
                <c:pt idx="923">
                  <c:v>40780.055555555555</c:v>
                </c:pt>
                <c:pt idx="924">
                  <c:v>40780.0625</c:v>
                </c:pt>
                <c:pt idx="925">
                  <c:v>40780.069444444445</c:v>
                </c:pt>
                <c:pt idx="926">
                  <c:v>40780.076388888891</c:v>
                </c:pt>
                <c:pt idx="927">
                  <c:v>40780.083333333336</c:v>
                </c:pt>
                <c:pt idx="928">
                  <c:v>40780.090277777781</c:v>
                </c:pt>
                <c:pt idx="929">
                  <c:v>40780.097222222219</c:v>
                </c:pt>
                <c:pt idx="930">
                  <c:v>40780.104166666664</c:v>
                </c:pt>
                <c:pt idx="931">
                  <c:v>40780.111111111109</c:v>
                </c:pt>
                <c:pt idx="932">
                  <c:v>40780.118055555555</c:v>
                </c:pt>
                <c:pt idx="933">
                  <c:v>40780.125</c:v>
                </c:pt>
                <c:pt idx="934">
                  <c:v>40780.131944444445</c:v>
                </c:pt>
                <c:pt idx="935">
                  <c:v>40780.138888888891</c:v>
                </c:pt>
                <c:pt idx="936">
                  <c:v>40780.145833333336</c:v>
                </c:pt>
                <c:pt idx="937">
                  <c:v>40780.152777777781</c:v>
                </c:pt>
                <c:pt idx="938">
                  <c:v>40780.159722222219</c:v>
                </c:pt>
                <c:pt idx="939">
                  <c:v>40780.166666666664</c:v>
                </c:pt>
                <c:pt idx="940">
                  <c:v>40780.173611111109</c:v>
                </c:pt>
                <c:pt idx="941">
                  <c:v>40780.180555555555</c:v>
                </c:pt>
                <c:pt idx="942">
                  <c:v>40780.1875</c:v>
                </c:pt>
                <c:pt idx="943">
                  <c:v>40780.194444444445</c:v>
                </c:pt>
                <c:pt idx="944">
                  <c:v>40780.201388888891</c:v>
                </c:pt>
                <c:pt idx="945">
                  <c:v>40780.208333333336</c:v>
                </c:pt>
                <c:pt idx="946">
                  <c:v>40780.215277777781</c:v>
                </c:pt>
                <c:pt idx="947">
                  <c:v>40780.222222222219</c:v>
                </c:pt>
                <c:pt idx="948">
                  <c:v>40780.229166666664</c:v>
                </c:pt>
                <c:pt idx="949">
                  <c:v>40780.236111111109</c:v>
                </c:pt>
                <c:pt idx="950">
                  <c:v>40780.243055555555</c:v>
                </c:pt>
                <c:pt idx="951">
                  <c:v>40780.25</c:v>
                </c:pt>
                <c:pt idx="952">
                  <c:v>40780.256944444445</c:v>
                </c:pt>
                <c:pt idx="953">
                  <c:v>40780.263888888891</c:v>
                </c:pt>
                <c:pt idx="954">
                  <c:v>40780.270833333336</c:v>
                </c:pt>
                <c:pt idx="955">
                  <c:v>40780.277777777781</c:v>
                </c:pt>
                <c:pt idx="956">
                  <c:v>40780.284722222219</c:v>
                </c:pt>
                <c:pt idx="957">
                  <c:v>40780.291666666664</c:v>
                </c:pt>
                <c:pt idx="958">
                  <c:v>40780.298611111109</c:v>
                </c:pt>
                <c:pt idx="959">
                  <c:v>40780.305555555555</c:v>
                </c:pt>
                <c:pt idx="960">
                  <c:v>40780.3125</c:v>
                </c:pt>
                <c:pt idx="961">
                  <c:v>40780.319444444445</c:v>
                </c:pt>
                <c:pt idx="962">
                  <c:v>40780.326388888891</c:v>
                </c:pt>
                <c:pt idx="963">
                  <c:v>40780.333333333336</c:v>
                </c:pt>
                <c:pt idx="964">
                  <c:v>40780.340277777781</c:v>
                </c:pt>
                <c:pt idx="965">
                  <c:v>40780.347222222219</c:v>
                </c:pt>
                <c:pt idx="966">
                  <c:v>40780.354166666664</c:v>
                </c:pt>
                <c:pt idx="967">
                  <c:v>40780.361111111109</c:v>
                </c:pt>
                <c:pt idx="968">
                  <c:v>40780.368055555555</c:v>
                </c:pt>
                <c:pt idx="969">
                  <c:v>40780.375</c:v>
                </c:pt>
                <c:pt idx="970">
                  <c:v>40780.381944444445</c:v>
                </c:pt>
                <c:pt idx="971">
                  <c:v>40780.388888888891</c:v>
                </c:pt>
                <c:pt idx="972">
                  <c:v>40780.395833333336</c:v>
                </c:pt>
                <c:pt idx="973">
                  <c:v>40780.402777777781</c:v>
                </c:pt>
                <c:pt idx="974">
                  <c:v>40780.409722222219</c:v>
                </c:pt>
                <c:pt idx="975">
                  <c:v>40780.416666666664</c:v>
                </c:pt>
                <c:pt idx="976">
                  <c:v>40780.423611111109</c:v>
                </c:pt>
                <c:pt idx="977">
                  <c:v>40780.430555555555</c:v>
                </c:pt>
                <c:pt idx="978">
                  <c:v>40780.4375</c:v>
                </c:pt>
                <c:pt idx="979">
                  <c:v>40780.444444444445</c:v>
                </c:pt>
                <c:pt idx="980">
                  <c:v>40780.451388888891</c:v>
                </c:pt>
                <c:pt idx="981">
                  <c:v>40780.458333333336</c:v>
                </c:pt>
                <c:pt idx="982">
                  <c:v>40780.465277777781</c:v>
                </c:pt>
                <c:pt idx="983">
                  <c:v>40780.472222222219</c:v>
                </c:pt>
                <c:pt idx="984">
                  <c:v>40780.479166666664</c:v>
                </c:pt>
                <c:pt idx="985">
                  <c:v>40780.486111111109</c:v>
                </c:pt>
                <c:pt idx="986">
                  <c:v>40780.493055555555</c:v>
                </c:pt>
                <c:pt idx="987">
                  <c:v>40780.5</c:v>
                </c:pt>
                <c:pt idx="988">
                  <c:v>40780.506944444445</c:v>
                </c:pt>
                <c:pt idx="989">
                  <c:v>40780.513888888891</c:v>
                </c:pt>
                <c:pt idx="990">
                  <c:v>40780.520833333336</c:v>
                </c:pt>
                <c:pt idx="991">
                  <c:v>40780.527777777781</c:v>
                </c:pt>
                <c:pt idx="992">
                  <c:v>40780.534722222219</c:v>
                </c:pt>
                <c:pt idx="993">
                  <c:v>40780.541666666664</c:v>
                </c:pt>
                <c:pt idx="994">
                  <c:v>40780.548611111109</c:v>
                </c:pt>
                <c:pt idx="995">
                  <c:v>40780.555555555555</c:v>
                </c:pt>
                <c:pt idx="996">
                  <c:v>40780.5625</c:v>
                </c:pt>
                <c:pt idx="997">
                  <c:v>40780.569444444445</c:v>
                </c:pt>
                <c:pt idx="998">
                  <c:v>40780.576388888891</c:v>
                </c:pt>
                <c:pt idx="999">
                  <c:v>40780.583333333336</c:v>
                </c:pt>
                <c:pt idx="1000">
                  <c:v>40780.590277777781</c:v>
                </c:pt>
                <c:pt idx="1001">
                  <c:v>40780.597222222219</c:v>
                </c:pt>
                <c:pt idx="1002">
                  <c:v>40780.604166666664</c:v>
                </c:pt>
                <c:pt idx="1003">
                  <c:v>40780.611111111109</c:v>
                </c:pt>
                <c:pt idx="1004">
                  <c:v>40780.618055555555</c:v>
                </c:pt>
                <c:pt idx="1005">
                  <c:v>40780.625</c:v>
                </c:pt>
                <c:pt idx="1006">
                  <c:v>40780.631944444445</c:v>
                </c:pt>
                <c:pt idx="1007">
                  <c:v>40780.638888888891</c:v>
                </c:pt>
                <c:pt idx="1008">
                  <c:v>40780.645833333336</c:v>
                </c:pt>
                <c:pt idx="1009">
                  <c:v>40780.652777777781</c:v>
                </c:pt>
                <c:pt idx="1010">
                  <c:v>40780.659722222219</c:v>
                </c:pt>
                <c:pt idx="1011">
                  <c:v>40780.666666666664</c:v>
                </c:pt>
                <c:pt idx="1012">
                  <c:v>40780.673611111109</c:v>
                </c:pt>
                <c:pt idx="1013">
                  <c:v>40780.680555555555</c:v>
                </c:pt>
                <c:pt idx="1014">
                  <c:v>40780.6875</c:v>
                </c:pt>
                <c:pt idx="1015">
                  <c:v>40780.694444444445</c:v>
                </c:pt>
                <c:pt idx="1016">
                  <c:v>40780.701388888891</c:v>
                </c:pt>
                <c:pt idx="1017">
                  <c:v>40780.708333333336</c:v>
                </c:pt>
                <c:pt idx="1018">
                  <c:v>40780.715277777781</c:v>
                </c:pt>
                <c:pt idx="1019">
                  <c:v>40780.722222222219</c:v>
                </c:pt>
                <c:pt idx="1020">
                  <c:v>40780.729166666664</c:v>
                </c:pt>
                <c:pt idx="1021">
                  <c:v>40780.736111111109</c:v>
                </c:pt>
                <c:pt idx="1022">
                  <c:v>40780.743055555555</c:v>
                </c:pt>
                <c:pt idx="1023">
                  <c:v>40780.75</c:v>
                </c:pt>
                <c:pt idx="1024">
                  <c:v>40780.756944444445</c:v>
                </c:pt>
                <c:pt idx="1025">
                  <c:v>40780.763888888891</c:v>
                </c:pt>
                <c:pt idx="1026">
                  <c:v>40780.770833333336</c:v>
                </c:pt>
                <c:pt idx="1027">
                  <c:v>40780.777777777781</c:v>
                </c:pt>
                <c:pt idx="1028">
                  <c:v>40780.784722222219</c:v>
                </c:pt>
                <c:pt idx="1029">
                  <c:v>40780.791666666664</c:v>
                </c:pt>
                <c:pt idx="1030">
                  <c:v>40780.798611111109</c:v>
                </c:pt>
                <c:pt idx="1031">
                  <c:v>40780.805555555555</c:v>
                </c:pt>
                <c:pt idx="1032">
                  <c:v>40780.8125</c:v>
                </c:pt>
                <c:pt idx="1033">
                  <c:v>40780.819444444445</c:v>
                </c:pt>
                <c:pt idx="1034">
                  <c:v>40780.826388888891</c:v>
                </c:pt>
                <c:pt idx="1035">
                  <c:v>40780.833333333336</c:v>
                </c:pt>
                <c:pt idx="1036">
                  <c:v>40780.840277777781</c:v>
                </c:pt>
                <c:pt idx="1037">
                  <c:v>40780.847222222219</c:v>
                </c:pt>
                <c:pt idx="1038">
                  <c:v>40780.854166666664</c:v>
                </c:pt>
                <c:pt idx="1039">
                  <c:v>40780.861111111109</c:v>
                </c:pt>
                <c:pt idx="1040">
                  <c:v>40780.868055555555</c:v>
                </c:pt>
                <c:pt idx="1041">
                  <c:v>40780.875</c:v>
                </c:pt>
                <c:pt idx="1042">
                  <c:v>40780.881944444445</c:v>
                </c:pt>
                <c:pt idx="1043">
                  <c:v>40780.888888888891</c:v>
                </c:pt>
                <c:pt idx="1044">
                  <c:v>40780.895833333336</c:v>
                </c:pt>
                <c:pt idx="1045">
                  <c:v>40780.902777777781</c:v>
                </c:pt>
                <c:pt idx="1046">
                  <c:v>40780.909722222219</c:v>
                </c:pt>
                <c:pt idx="1047">
                  <c:v>40780.916666666664</c:v>
                </c:pt>
                <c:pt idx="1048">
                  <c:v>40780.923611111109</c:v>
                </c:pt>
                <c:pt idx="1049">
                  <c:v>40780.930555555555</c:v>
                </c:pt>
                <c:pt idx="1050">
                  <c:v>40780.9375</c:v>
                </c:pt>
                <c:pt idx="1051">
                  <c:v>40780.944444444445</c:v>
                </c:pt>
                <c:pt idx="1052">
                  <c:v>40780.951388888891</c:v>
                </c:pt>
                <c:pt idx="1053">
                  <c:v>40780.958333333336</c:v>
                </c:pt>
                <c:pt idx="1054">
                  <c:v>40780.965277777781</c:v>
                </c:pt>
                <c:pt idx="1055">
                  <c:v>40780.972222222219</c:v>
                </c:pt>
                <c:pt idx="1056">
                  <c:v>40780.979166666664</c:v>
                </c:pt>
                <c:pt idx="1057">
                  <c:v>40780.986111111109</c:v>
                </c:pt>
                <c:pt idx="1058">
                  <c:v>40780.993055555555</c:v>
                </c:pt>
                <c:pt idx="1059">
                  <c:v>40781</c:v>
                </c:pt>
                <c:pt idx="1060">
                  <c:v>40781.006944444445</c:v>
                </c:pt>
                <c:pt idx="1061">
                  <c:v>40781.013888888891</c:v>
                </c:pt>
                <c:pt idx="1062">
                  <c:v>40781.020833333336</c:v>
                </c:pt>
                <c:pt idx="1063">
                  <c:v>40781.027777777781</c:v>
                </c:pt>
                <c:pt idx="1064">
                  <c:v>40781.034722222219</c:v>
                </c:pt>
                <c:pt idx="1065">
                  <c:v>40781.041666666664</c:v>
                </c:pt>
                <c:pt idx="1066">
                  <c:v>40781.048611111109</c:v>
                </c:pt>
                <c:pt idx="1067">
                  <c:v>40781.055555555555</c:v>
                </c:pt>
                <c:pt idx="1068">
                  <c:v>40781.0625</c:v>
                </c:pt>
                <c:pt idx="1069">
                  <c:v>40781.069444444445</c:v>
                </c:pt>
                <c:pt idx="1070">
                  <c:v>40781.076388888891</c:v>
                </c:pt>
                <c:pt idx="1071">
                  <c:v>40781.083333333336</c:v>
                </c:pt>
                <c:pt idx="1072">
                  <c:v>40781.090277777781</c:v>
                </c:pt>
                <c:pt idx="1073">
                  <c:v>40781.097222222219</c:v>
                </c:pt>
                <c:pt idx="1074">
                  <c:v>40781.104166666664</c:v>
                </c:pt>
                <c:pt idx="1075">
                  <c:v>40781.111111111109</c:v>
                </c:pt>
                <c:pt idx="1076">
                  <c:v>40781.118055555555</c:v>
                </c:pt>
                <c:pt idx="1077">
                  <c:v>40781.125</c:v>
                </c:pt>
                <c:pt idx="1078">
                  <c:v>40781.131944444445</c:v>
                </c:pt>
                <c:pt idx="1079">
                  <c:v>40781.138888888891</c:v>
                </c:pt>
                <c:pt idx="1080">
                  <c:v>40781.145833333336</c:v>
                </c:pt>
                <c:pt idx="1081">
                  <c:v>40781.152777777781</c:v>
                </c:pt>
                <c:pt idx="1082">
                  <c:v>40781.159722222219</c:v>
                </c:pt>
                <c:pt idx="1083">
                  <c:v>40781.166666666664</c:v>
                </c:pt>
                <c:pt idx="1084">
                  <c:v>40781.173611111109</c:v>
                </c:pt>
                <c:pt idx="1085">
                  <c:v>40781.180555555555</c:v>
                </c:pt>
                <c:pt idx="1086">
                  <c:v>40781.1875</c:v>
                </c:pt>
                <c:pt idx="1087">
                  <c:v>40781.194444444445</c:v>
                </c:pt>
                <c:pt idx="1088">
                  <c:v>40781.201388888891</c:v>
                </c:pt>
                <c:pt idx="1089">
                  <c:v>40781.208333333336</c:v>
                </c:pt>
                <c:pt idx="1090">
                  <c:v>40781.215277777781</c:v>
                </c:pt>
                <c:pt idx="1091">
                  <c:v>40781.222222222219</c:v>
                </c:pt>
                <c:pt idx="1092">
                  <c:v>40781.229166666664</c:v>
                </c:pt>
                <c:pt idx="1093">
                  <c:v>40781.236111111109</c:v>
                </c:pt>
                <c:pt idx="1094">
                  <c:v>40781.243055555555</c:v>
                </c:pt>
                <c:pt idx="1095">
                  <c:v>40781.25</c:v>
                </c:pt>
                <c:pt idx="1096">
                  <c:v>40781.256944444445</c:v>
                </c:pt>
                <c:pt idx="1097">
                  <c:v>40781.263888888891</c:v>
                </c:pt>
                <c:pt idx="1098">
                  <c:v>40781.270833333336</c:v>
                </c:pt>
                <c:pt idx="1099">
                  <c:v>40781.277777777781</c:v>
                </c:pt>
                <c:pt idx="1100">
                  <c:v>40781.284722222219</c:v>
                </c:pt>
                <c:pt idx="1101">
                  <c:v>40781.291666666664</c:v>
                </c:pt>
                <c:pt idx="1102">
                  <c:v>40781.298611111109</c:v>
                </c:pt>
                <c:pt idx="1103">
                  <c:v>40781.305555555555</c:v>
                </c:pt>
                <c:pt idx="1104">
                  <c:v>40781.3125</c:v>
                </c:pt>
                <c:pt idx="1105">
                  <c:v>40781.319444444445</c:v>
                </c:pt>
                <c:pt idx="1106">
                  <c:v>40781.326388888891</c:v>
                </c:pt>
                <c:pt idx="1107">
                  <c:v>40781.333333333336</c:v>
                </c:pt>
                <c:pt idx="1108">
                  <c:v>40781.340277777781</c:v>
                </c:pt>
                <c:pt idx="1109">
                  <c:v>40781.347222222219</c:v>
                </c:pt>
                <c:pt idx="1110">
                  <c:v>40781.354166666664</c:v>
                </c:pt>
                <c:pt idx="1111">
                  <c:v>40781.361111111109</c:v>
                </c:pt>
                <c:pt idx="1112">
                  <c:v>40781.368055555555</c:v>
                </c:pt>
                <c:pt idx="1113">
                  <c:v>40781.375</c:v>
                </c:pt>
                <c:pt idx="1114">
                  <c:v>40781.381944444445</c:v>
                </c:pt>
                <c:pt idx="1115">
                  <c:v>40781.388888888891</c:v>
                </c:pt>
                <c:pt idx="1116">
                  <c:v>40781.395833333336</c:v>
                </c:pt>
                <c:pt idx="1117">
                  <c:v>40781.402777777781</c:v>
                </c:pt>
                <c:pt idx="1118">
                  <c:v>40781.409722222219</c:v>
                </c:pt>
                <c:pt idx="1119">
                  <c:v>40781.416666666664</c:v>
                </c:pt>
                <c:pt idx="1120">
                  <c:v>40781.423611111109</c:v>
                </c:pt>
                <c:pt idx="1121">
                  <c:v>40781.430555555555</c:v>
                </c:pt>
                <c:pt idx="1122">
                  <c:v>40781.4375</c:v>
                </c:pt>
                <c:pt idx="1123">
                  <c:v>40781.444444444445</c:v>
                </c:pt>
                <c:pt idx="1124">
                  <c:v>40781.451388888891</c:v>
                </c:pt>
                <c:pt idx="1125">
                  <c:v>40781.458333333336</c:v>
                </c:pt>
                <c:pt idx="1126">
                  <c:v>40781.465277777781</c:v>
                </c:pt>
                <c:pt idx="1127">
                  <c:v>40781.472222222219</c:v>
                </c:pt>
                <c:pt idx="1128">
                  <c:v>40781.479166666664</c:v>
                </c:pt>
                <c:pt idx="1129">
                  <c:v>40781.486111111109</c:v>
                </c:pt>
                <c:pt idx="1130">
                  <c:v>40781.493055555555</c:v>
                </c:pt>
                <c:pt idx="1131">
                  <c:v>40781.5</c:v>
                </c:pt>
                <c:pt idx="1132">
                  <c:v>40781.506944444445</c:v>
                </c:pt>
                <c:pt idx="1133">
                  <c:v>40781.513888888891</c:v>
                </c:pt>
                <c:pt idx="1134">
                  <c:v>40781.520833333336</c:v>
                </c:pt>
                <c:pt idx="1135">
                  <c:v>40781.527777777781</c:v>
                </c:pt>
                <c:pt idx="1136">
                  <c:v>40781.534722222219</c:v>
                </c:pt>
                <c:pt idx="1137">
                  <c:v>40781.541666666664</c:v>
                </c:pt>
                <c:pt idx="1138">
                  <c:v>40781.548611111109</c:v>
                </c:pt>
                <c:pt idx="1139">
                  <c:v>40781.555555555555</c:v>
                </c:pt>
                <c:pt idx="1140">
                  <c:v>40781.5625</c:v>
                </c:pt>
                <c:pt idx="1141">
                  <c:v>40781.569444444445</c:v>
                </c:pt>
                <c:pt idx="1142">
                  <c:v>40781.576388888891</c:v>
                </c:pt>
                <c:pt idx="1143">
                  <c:v>40781.583333333336</c:v>
                </c:pt>
                <c:pt idx="1144">
                  <c:v>40781.590277777781</c:v>
                </c:pt>
                <c:pt idx="1145">
                  <c:v>40781.597222222219</c:v>
                </c:pt>
                <c:pt idx="1146">
                  <c:v>40781.604166666664</c:v>
                </c:pt>
                <c:pt idx="1147">
                  <c:v>40781.611111111109</c:v>
                </c:pt>
                <c:pt idx="1148">
                  <c:v>40781.618055555555</c:v>
                </c:pt>
                <c:pt idx="1149">
                  <c:v>40781.625</c:v>
                </c:pt>
                <c:pt idx="1150">
                  <c:v>40781.631944444445</c:v>
                </c:pt>
                <c:pt idx="1151">
                  <c:v>40781.638888888891</c:v>
                </c:pt>
                <c:pt idx="1152">
                  <c:v>40781.645833333336</c:v>
                </c:pt>
                <c:pt idx="1153">
                  <c:v>40781.652777777781</c:v>
                </c:pt>
                <c:pt idx="1154">
                  <c:v>40781.659722222219</c:v>
                </c:pt>
                <c:pt idx="1155">
                  <c:v>40781.666666666664</c:v>
                </c:pt>
                <c:pt idx="1156">
                  <c:v>40781.673611111109</c:v>
                </c:pt>
                <c:pt idx="1157">
                  <c:v>40781.680555555555</c:v>
                </c:pt>
                <c:pt idx="1158">
                  <c:v>40781.6875</c:v>
                </c:pt>
                <c:pt idx="1159">
                  <c:v>40781.694444444445</c:v>
                </c:pt>
                <c:pt idx="1160">
                  <c:v>40781.701388888891</c:v>
                </c:pt>
                <c:pt idx="1161">
                  <c:v>40781.708333333336</c:v>
                </c:pt>
                <c:pt idx="1162">
                  <c:v>40781.715277777781</c:v>
                </c:pt>
                <c:pt idx="1163">
                  <c:v>40781.722222222219</c:v>
                </c:pt>
                <c:pt idx="1164">
                  <c:v>40781.729166666664</c:v>
                </c:pt>
                <c:pt idx="1165">
                  <c:v>40781.736111111109</c:v>
                </c:pt>
                <c:pt idx="1166">
                  <c:v>40781.743055555555</c:v>
                </c:pt>
                <c:pt idx="1167">
                  <c:v>40781.75</c:v>
                </c:pt>
                <c:pt idx="1168">
                  <c:v>40781.756944444445</c:v>
                </c:pt>
                <c:pt idx="1169">
                  <c:v>40781.763888888891</c:v>
                </c:pt>
                <c:pt idx="1170">
                  <c:v>40781.770833333336</c:v>
                </c:pt>
                <c:pt idx="1171">
                  <c:v>40781.777777777781</c:v>
                </c:pt>
                <c:pt idx="1172">
                  <c:v>40781.784722222219</c:v>
                </c:pt>
                <c:pt idx="1173">
                  <c:v>40781.791666666664</c:v>
                </c:pt>
                <c:pt idx="1174">
                  <c:v>40781.798611111109</c:v>
                </c:pt>
                <c:pt idx="1175">
                  <c:v>40781.805555555555</c:v>
                </c:pt>
                <c:pt idx="1176">
                  <c:v>40781.8125</c:v>
                </c:pt>
                <c:pt idx="1177">
                  <c:v>40781.819444444445</c:v>
                </c:pt>
                <c:pt idx="1178">
                  <c:v>40781.826388888891</c:v>
                </c:pt>
                <c:pt idx="1179">
                  <c:v>40781.833333333336</c:v>
                </c:pt>
                <c:pt idx="1180">
                  <c:v>40781.840277777781</c:v>
                </c:pt>
                <c:pt idx="1181">
                  <c:v>40781.847222222219</c:v>
                </c:pt>
                <c:pt idx="1182">
                  <c:v>40781.854166666664</c:v>
                </c:pt>
                <c:pt idx="1183">
                  <c:v>40781.861111111109</c:v>
                </c:pt>
                <c:pt idx="1184">
                  <c:v>40781.868055555555</c:v>
                </c:pt>
                <c:pt idx="1185">
                  <c:v>40781.875</c:v>
                </c:pt>
                <c:pt idx="1186">
                  <c:v>40781.881944444445</c:v>
                </c:pt>
                <c:pt idx="1187">
                  <c:v>40781.888888888891</c:v>
                </c:pt>
                <c:pt idx="1188">
                  <c:v>40781.895833333336</c:v>
                </c:pt>
                <c:pt idx="1189">
                  <c:v>40781.902777777781</c:v>
                </c:pt>
                <c:pt idx="1190">
                  <c:v>40781.909722222219</c:v>
                </c:pt>
                <c:pt idx="1191">
                  <c:v>40781.916666666664</c:v>
                </c:pt>
                <c:pt idx="1192">
                  <c:v>40781.923611111109</c:v>
                </c:pt>
                <c:pt idx="1193">
                  <c:v>40781.930555555555</c:v>
                </c:pt>
                <c:pt idx="1194">
                  <c:v>40781.9375</c:v>
                </c:pt>
                <c:pt idx="1195">
                  <c:v>40781.944444444445</c:v>
                </c:pt>
                <c:pt idx="1196">
                  <c:v>40781.951388888891</c:v>
                </c:pt>
                <c:pt idx="1197">
                  <c:v>40781.958333333336</c:v>
                </c:pt>
                <c:pt idx="1198">
                  <c:v>40781.965277777781</c:v>
                </c:pt>
                <c:pt idx="1199">
                  <c:v>40781.972222222219</c:v>
                </c:pt>
                <c:pt idx="1200">
                  <c:v>40781.979166666664</c:v>
                </c:pt>
                <c:pt idx="1201">
                  <c:v>40781.986111111109</c:v>
                </c:pt>
                <c:pt idx="1202">
                  <c:v>40781.993055555555</c:v>
                </c:pt>
                <c:pt idx="1203">
                  <c:v>40782</c:v>
                </c:pt>
                <c:pt idx="1204">
                  <c:v>40782.006944444445</c:v>
                </c:pt>
                <c:pt idx="1205">
                  <c:v>40782.013888888891</c:v>
                </c:pt>
                <c:pt idx="1206">
                  <c:v>40782.020833333336</c:v>
                </c:pt>
                <c:pt idx="1207">
                  <c:v>40782.027777777781</c:v>
                </c:pt>
                <c:pt idx="1208">
                  <c:v>40782.034722222219</c:v>
                </c:pt>
                <c:pt idx="1209">
                  <c:v>40782.041666666664</c:v>
                </c:pt>
                <c:pt idx="1210">
                  <c:v>40782.048611111109</c:v>
                </c:pt>
                <c:pt idx="1211">
                  <c:v>40782.055555555555</c:v>
                </c:pt>
                <c:pt idx="1212">
                  <c:v>40782.0625</c:v>
                </c:pt>
                <c:pt idx="1213">
                  <c:v>40782.069444444445</c:v>
                </c:pt>
                <c:pt idx="1214">
                  <c:v>40782.076388888891</c:v>
                </c:pt>
                <c:pt idx="1215">
                  <c:v>40782.083333333336</c:v>
                </c:pt>
                <c:pt idx="1216">
                  <c:v>40782.090277777781</c:v>
                </c:pt>
                <c:pt idx="1217">
                  <c:v>40782.097222222219</c:v>
                </c:pt>
                <c:pt idx="1218">
                  <c:v>40782.104166666664</c:v>
                </c:pt>
                <c:pt idx="1219">
                  <c:v>40782.111111111109</c:v>
                </c:pt>
                <c:pt idx="1220">
                  <c:v>40782.118055555555</c:v>
                </c:pt>
                <c:pt idx="1221">
                  <c:v>40782.125</c:v>
                </c:pt>
                <c:pt idx="1222">
                  <c:v>40782.131944444445</c:v>
                </c:pt>
                <c:pt idx="1223">
                  <c:v>40782.138888888891</c:v>
                </c:pt>
                <c:pt idx="1224">
                  <c:v>40782.145833333336</c:v>
                </c:pt>
                <c:pt idx="1225">
                  <c:v>40782.152777777781</c:v>
                </c:pt>
                <c:pt idx="1226">
                  <c:v>40782.159722222219</c:v>
                </c:pt>
                <c:pt idx="1227">
                  <c:v>40782.166666666664</c:v>
                </c:pt>
                <c:pt idx="1228">
                  <c:v>40782.173611111109</c:v>
                </c:pt>
                <c:pt idx="1229">
                  <c:v>40782.180555555555</c:v>
                </c:pt>
                <c:pt idx="1230">
                  <c:v>40782.1875</c:v>
                </c:pt>
                <c:pt idx="1231">
                  <c:v>40782.194444444445</c:v>
                </c:pt>
                <c:pt idx="1232">
                  <c:v>40782.201388888891</c:v>
                </c:pt>
                <c:pt idx="1233">
                  <c:v>40782.208333333336</c:v>
                </c:pt>
                <c:pt idx="1234">
                  <c:v>40782.215277777781</c:v>
                </c:pt>
                <c:pt idx="1235">
                  <c:v>40782.222222222219</c:v>
                </c:pt>
                <c:pt idx="1236">
                  <c:v>40782.229166666664</c:v>
                </c:pt>
                <c:pt idx="1237">
                  <c:v>40782.236111111109</c:v>
                </c:pt>
                <c:pt idx="1238">
                  <c:v>40782.243055555555</c:v>
                </c:pt>
                <c:pt idx="1239">
                  <c:v>40782.25</c:v>
                </c:pt>
                <c:pt idx="1240">
                  <c:v>40782.256944444445</c:v>
                </c:pt>
                <c:pt idx="1241">
                  <c:v>40782.263888888891</c:v>
                </c:pt>
                <c:pt idx="1242">
                  <c:v>40782.270833333336</c:v>
                </c:pt>
                <c:pt idx="1243">
                  <c:v>40782.277777777781</c:v>
                </c:pt>
                <c:pt idx="1244">
                  <c:v>40782.284722222219</c:v>
                </c:pt>
                <c:pt idx="1245">
                  <c:v>40782.291666666664</c:v>
                </c:pt>
                <c:pt idx="1246">
                  <c:v>40782.298611111109</c:v>
                </c:pt>
                <c:pt idx="1247">
                  <c:v>40782.305555555555</c:v>
                </c:pt>
                <c:pt idx="1248">
                  <c:v>40782.3125</c:v>
                </c:pt>
                <c:pt idx="1249">
                  <c:v>40782.319444444445</c:v>
                </c:pt>
                <c:pt idx="1250">
                  <c:v>40782.326388888891</c:v>
                </c:pt>
                <c:pt idx="1251">
                  <c:v>40782.333333333336</c:v>
                </c:pt>
                <c:pt idx="1252">
                  <c:v>40782.340277777781</c:v>
                </c:pt>
                <c:pt idx="1253">
                  <c:v>40782.347222222219</c:v>
                </c:pt>
                <c:pt idx="1254">
                  <c:v>40782.354166666664</c:v>
                </c:pt>
                <c:pt idx="1255">
                  <c:v>40782.361111111109</c:v>
                </c:pt>
                <c:pt idx="1256">
                  <c:v>40782.368055555555</c:v>
                </c:pt>
                <c:pt idx="1257">
                  <c:v>40782.375</c:v>
                </c:pt>
                <c:pt idx="1258">
                  <c:v>40782.381944444445</c:v>
                </c:pt>
                <c:pt idx="1259">
                  <c:v>40782.388888888891</c:v>
                </c:pt>
                <c:pt idx="1260">
                  <c:v>40782.395833333336</c:v>
                </c:pt>
                <c:pt idx="1261">
                  <c:v>40782.402777777781</c:v>
                </c:pt>
                <c:pt idx="1262">
                  <c:v>40782.409722222219</c:v>
                </c:pt>
                <c:pt idx="1263">
                  <c:v>40782.416666666664</c:v>
                </c:pt>
                <c:pt idx="1264">
                  <c:v>40782.423611111109</c:v>
                </c:pt>
                <c:pt idx="1265">
                  <c:v>40782.430555555555</c:v>
                </c:pt>
                <c:pt idx="1266">
                  <c:v>40782.4375</c:v>
                </c:pt>
                <c:pt idx="1267">
                  <c:v>40782.444444444445</c:v>
                </c:pt>
                <c:pt idx="1268">
                  <c:v>40782.451388888891</c:v>
                </c:pt>
                <c:pt idx="1269">
                  <c:v>40782.458333333336</c:v>
                </c:pt>
                <c:pt idx="1270">
                  <c:v>40782.465277777781</c:v>
                </c:pt>
                <c:pt idx="1271">
                  <c:v>40782.472222222219</c:v>
                </c:pt>
                <c:pt idx="1272">
                  <c:v>40782.479166666664</c:v>
                </c:pt>
                <c:pt idx="1273">
                  <c:v>40782.486111111109</c:v>
                </c:pt>
                <c:pt idx="1274">
                  <c:v>40782.493055555555</c:v>
                </c:pt>
                <c:pt idx="1275">
                  <c:v>40782.5</c:v>
                </c:pt>
                <c:pt idx="1276">
                  <c:v>40782.506944444445</c:v>
                </c:pt>
                <c:pt idx="1277">
                  <c:v>40782.513888888891</c:v>
                </c:pt>
                <c:pt idx="1278">
                  <c:v>40782.520833333336</c:v>
                </c:pt>
                <c:pt idx="1279">
                  <c:v>40782.527777777781</c:v>
                </c:pt>
                <c:pt idx="1280">
                  <c:v>40782.534722222219</c:v>
                </c:pt>
                <c:pt idx="1281">
                  <c:v>40782.541666666664</c:v>
                </c:pt>
                <c:pt idx="1282">
                  <c:v>40782.548611111109</c:v>
                </c:pt>
                <c:pt idx="1283">
                  <c:v>40782.555555555555</c:v>
                </c:pt>
                <c:pt idx="1284">
                  <c:v>40782.5625</c:v>
                </c:pt>
                <c:pt idx="1285">
                  <c:v>40782.569444444445</c:v>
                </c:pt>
                <c:pt idx="1286">
                  <c:v>40782.576388888891</c:v>
                </c:pt>
                <c:pt idx="1287">
                  <c:v>40782.583333333336</c:v>
                </c:pt>
                <c:pt idx="1288">
                  <c:v>40782.590277777781</c:v>
                </c:pt>
                <c:pt idx="1289">
                  <c:v>40782.597222222219</c:v>
                </c:pt>
                <c:pt idx="1290">
                  <c:v>40782.604166666664</c:v>
                </c:pt>
                <c:pt idx="1291">
                  <c:v>40782.611111111109</c:v>
                </c:pt>
                <c:pt idx="1292">
                  <c:v>40782.618055555555</c:v>
                </c:pt>
                <c:pt idx="1293">
                  <c:v>40782.625</c:v>
                </c:pt>
                <c:pt idx="1294">
                  <c:v>40782.631944444445</c:v>
                </c:pt>
                <c:pt idx="1295">
                  <c:v>40782.638888888891</c:v>
                </c:pt>
                <c:pt idx="1296">
                  <c:v>40782.645833333336</c:v>
                </c:pt>
                <c:pt idx="1297">
                  <c:v>40782.652777777781</c:v>
                </c:pt>
                <c:pt idx="1298">
                  <c:v>40782.659722222219</c:v>
                </c:pt>
                <c:pt idx="1299">
                  <c:v>40782.666666666664</c:v>
                </c:pt>
                <c:pt idx="1300">
                  <c:v>40782.673611111109</c:v>
                </c:pt>
                <c:pt idx="1301">
                  <c:v>40782.680555555555</c:v>
                </c:pt>
                <c:pt idx="1302">
                  <c:v>40782.6875</c:v>
                </c:pt>
                <c:pt idx="1303">
                  <c:v>40782.694444444445</c:v>
                </c:pt>
                <c:pt idx="1304">
                  <c:v>40782.701388888891</c:v>
                </c:pt>
                <c:pt idx="1305">
                  <c:v>40782.708333333336</c:v>
                </c:pt>
                <c:pt idx="1306">
                  <c:v>40782.715277777781</c:v>
                </c:pt>
                <c:pt idx="1307">
                  <c:v>40782.722222222219</c:v>
                </c:pt>
                <c:pt idx="1308">
                  <c:v>40782.729166666664</c:v>
                </c:pt>
                <c:pt idx="1309">
                  <c:v>40782.736111111109</c:v>
                </c:pt>
                <c:pt idx="1310">
                  <c:v>40782.743055555555</c:v>
                </c:pt>
                <c:pt idx="1311">
                  <c:v>40782.75</c:v>
                </c:pt>
                <c:pt idx="1312">
                  <c:v>40782.756944444445</c:v>
                </c:pt>
                <c:pt idx="1313">
                  <c:v>40782.763888888891</c:v>
                </c:pt>
                <c:pt idx="1314">
                  <c:v>40782.770833333336</c:v>
                </c:pt>
                <c:pt idx="1315">
                  <c:v>40782.777777777781</c:v>
                </c:pt>
                <c:pt idx="1316">
                  <c:v>40782.784722222219</c:v>
                </c:pt>
                <c:pt idx="1317">
                  <c:v>40782.791666666664</c:v>
                </c:pt>
                <c:pt idx="1318">
                  <c:v>40782.798611111109</c:v>
                </c:pt>
                <c:pt idx="1319">
                  <c:v>40782.805555555555</c:v>
                </c:pt>
                <c:pt idx="1320">
                  <c:v>40782.8125</c:v>
                </c:pt>
                <c:pt idx="1321">
                  <c:v>40782.819444444445</c:v>
                </c:pt>
                <c:pt idx="1322">
                  <c:v>40782.826388888891</c:v>
                </c:pt>
                <c:pt idx="1323">
                  <c:v>40782.833333333336</c:v>
                </c:pt>
                <c:pt idx="1324">
                  <c:v>40782.840277777781</c:v>
                </c:pt>
                <c:pt idx="1325">
                  <c:v>40782.847222222219</c:v>
                </c:pt>
                <c:pt idx="1326">
                  <c:v>40782.854166666664</c:v>
                </c:pt>
                <c:pt idx="1327">
                  <c:v>40782.861111111109</c:v>
                </c:pt>
                <c:pt idx="1328">
                  <c:v>40782.868055555555</c:v>
                </c:pt>
                <c:pt idx="1329">
                  <c:v>40782.875</c:v>
                </c:pt>
                <c:pt idx="1330">
                  <c:v>40782.881944444445</c:v>
                </c:pt>
                <c:pt idx="1331">
                  <c:v>40782.888888888891</c:v>
                </c:pt>
                <c:pt idx="1332">
                  <c:v>40782.895833333336</c:v>
                </c:pt>
                <c:pt idx="1333">
                  <c:v>40782.902777777781</c:v>
                </c:pt>
                <c:pt idx="1334">
                  <c:v>40782.909722222219</c:v>
                </c:pt>
                <c:pt idx="1335">
                  <c:v>40782.916666666664</c:v>
                </c:pt>
                <c:pt idx="1336">
                  <c:v>40782.923611111109</c:v>
                </c:pt>
                <c:pt idx="1337">
                  <c:v>40782.930555555555</c:v>
                </c:pt>
                <c:pt idx="1338">
                  <c:v>40782.9375</c:v>
                </c:pt>
                <c:pt idx="1339">
                  <c:v>40782.944444444445</c:v>
                </c:pt>
                <c:pt idx="1340">
                  <c:v>40782.951388888891</c:v>
                </c:pt>
                <c:pt idx="1341">
                  <c:v>40782.958333333336</c:v>
                </c:pt>
                <c:pt idx="1342">
                  <c:v>40782.965277777781</c:v>
                </c:pt>
                <c:pt idx="1343">
                  <c:v>40782.972222222219</c:v>
                </c:pt>
                <c:pt idx="1344">
                  <c:v>40782.979166666664</c:v>
                </c:pt>
                <c:pt idx="1345">
                  <c:v>40782.986111111109</c:v>
                </c:pt>
                <c:pt idx="1346">
                  <c:v>40782.993055555555</c:v>
                </c:pt>
                <c:pt idx="1347">
                  <c:v>40783</c:v>
                </c:pt>
                <c:pt idx="1348">
                  <c:v>40783.006944444445</c:v>
                </c:pt>
                <c:pt idx="1349">
                  <c:v>40783.013888888891</c:v>
                </c:pt>
                <c:pt idx="1350">
                  <c:v>40783.020833333336</c:v>
                </c:pt>
                <c:pt idx="1351">
                  <c:v>40783.027777777781</c:v>
                </c:pt>
                <c:pt idx="1352">
                  <c:v>40783.034722222219</c:v>
                </c:pt>
                <c:pt idx="1353">
                  <c:v>40783.041666666664</c:v>
                </c:pt>
                <c:pt idx="1354">
                  <c:v>40783.048611111109</c:v>
                </c:pt>
                <c:pt idx="1355">
                  <c:v>40783.055555555555</c:v>
                </c:pt>
                <c:pt idx="1356">
                  <c:v>40783.0625</c:v>
                </c:pt>
                <c:pt idx="1357">
                  <c:v>40783.069444444445</c:v>
                </c:pt>
                <c:pt idx="1358">
                  <c:v>40783.076388888891</c:v>
                </c:pt>
                <c:pt idx="1359">
                  <c:v>40783.083333333336</c:v>
                </c:pt>
                <c:pt idx="1360">
                  <c:v>40783.090277777781</c:v>
                </c:pt>
                <c:pt idx="1361">
                  <c:v>40783.097222222219</c:v>
                </c:pt>
              </c:numCache>
            </c:numRef>
          </c:xVal>
          <c:yVal>
            <c:numRef>
              <c:f>'ISCO (orig.)'!$B$7197:$B$8558</c:f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(orig.)'!$A$7197:$A$8558</c:f>
              <c:numCache>
                <c:formatCode>m/d/yyyy\ h:mm</c:formatCode>
                <c:ptCount val="1362"/>
                <c:pt idx="0">
                  <c:v>40773.645833333336</c:v>
                </c:pt>
                <c:pt idx="1">
                  <c:v>40773.652777777781</c:v>
                </c:pt>
                <c:pt idx="2">
                  <c:v>40773.659722222219</c:v>
                </c:pt>
                <c:pt idx="3">
                  <c:v>40773.666666666664</c:v>
                </c:pt>
                <c:pt idx="4">
                  <c:v>40773.673611111109</c:v>
                </c:pt>
                <c:pt idx="5">
                  <c:v>40773.680555555555</c:v>
                </c:pt>
                <c:pt idx="6">
                  <c:v>40773.6875</c:v>
                </c:pt>
                <c:pt idx="7">
                  <c:v>40773.694444444445</c:v>
                </c:pt>
                <c:pt idx="8">
                  <c:v>40773.701388888891</c:v>
                </c:pt>
                <c:pt idx="9">
                  <c:v>40773.708333333336</c:v>
                </c:pt>
                <c:pt idx="10">
                  <c:v>40773.715277777781</c:v>
                </c:pt>
                <c:pt idx="11">
                  <c:v>40773.722222222219</c:v>
                </c:pt>
                <c:pt idx="12">
                  <c:v>40773.729166666664</c:v>
                </c:pt>
                <c:pt idx="13">
                  <c:v>40773.736111111109</c:v>
                </c:pt>
                <c:pt idx="14">
                  <c:v>40773.743055555555</c:v>
                </c:pt>
                <c:pt idx="15">
                  <c:v>40773.75</c:v>
                </c:pt>
                <c:pt idx="16">
                  <c:v>40773.756944444445</c:v>
                </c:pt>
                <c:pt idx="17">
                  <c:v>40773.763888888891</c:v>
                </c:pt>
                <c:pt idx="18">
                  <c:v>40773.770833333336</c:v>
                </c:pt>
                <c:pt idx="19">
                  <c:v>40773.777777777781</c:v>
                </c:pt>
                <c:pt idx="20">
                  <c:v>40773.784722222219</c:v>
                </c:pt>
                <c:pt idx="21">
                  <c:v>40773.791666666664</c:v>
                </c:pt>
                <c:pt idx="22">
                  <c:v>40773.798611111109</c:v>
                </c:pt>
                <c:pt idx="23">
                  <c:v>40773.805555555555</c:v>
                </c:pt>
                <c:pt idx="24">
                  <c:v>40773.8125</c:v>
                </c:pt>
                <c:pt idx="25">
                  <c:v>40773.819444444445</c:v>
                </c:pt>
                <c:pt idx="26">
                  <c:v>40773.826388888891</c:v>
                </c:pt>
                <c:pt idx="27">
                  <c:v>40773.833333333336</c:v>
                </c:pt>
                <c:pt idx="28">
                  <c:v>40773.840277777781</c:v>
                </c:pt>
                <c:pt idx="29">
                  <c:v>40773.847222222219</c:v>
                </c:pt>
                <c:pt idx="30">
                  <c:v>40773.854166666664</c:v>
                </c:pt>
                <c:pt idx="31">
                  <c:v>40773.861111111109</c:v>
                </c:pt>
                <c:pt idx="32">
                  <c:v>40773.868055555555</c:v>
                </c:pt>
                <c:pt idx="33">
                  <c:v>40773.875</c:v>
                </c:pt>
                <c:pt idx="34">
                  <c:v>40773.881944444445</c:v>
                </c:pt>
                <c:pt idx="35">
                  <c:v>40773.888888888891</c:v>
                </c:pt>
                <c:pt idx="36">
                  <c:v>40773.895833333336</c:v>
                </c:pt>
                <c:pt idx="37">
                  <c:v>40773.902777777781</c:v>
                </c:pt>
                <c:pt idx="38">
                  <c:v>40773.909722222219</c:v>
                </c:pt>
                <c:pt idx="39">
                  <c:v>40773.916666666664</c:v>
                </c:pt>
                <c:pt idx="40">
                  <c:v>40773.923611111109</c:v>
                </c:pt>
                <c:pt idx="41">
                  <c:v>40773.930555555555</c:v>
                </c:pt>
                <c:pt idx="42">
                  <c:v>40773.9375</c:v>
                </c:pt>
                <c:pt idx="43">
                  <c:v>40773.944444444445</c:v>
                </c:pt>
                <c:pt idx="44">
                  <c:v>40773.951388888891</c:v>
                </c:pt>
                <c:pt idx="45">
                  <c:v>40773.958333333336</c:v>
                </c:pt>
                <c:pt idx="46">
                  <c:v>40773.965277777781</c:v>
                </c:pt>
                <c:pt idx="47">
                  <c:v>40773.972222222219</c:v>
                </c:pt>
                <c:pt idx="48">
                  <c:v>40773.979166666664</c:v>
                </c:pt>
                <c:pt idx="49">
                  <c:v>40773.986111111109</c:v>
                </c:pt>
                <c:pt idx="50">
                  <c:v>40773.993055555555</c:v>
                </c:pt>
                <c:pt idx="51">
                  <c:v>40774</c:v>
                </c:pt>
                <c:pt idx="52">
                  <c:v>40774.006944444445</c:v>
                </c:pt>
                <c:pt idx="53">
                  <c:v>40774.013888888891</c:v>
                </c:pt>
                <c:pt idx="54">
                  <c:v>40774.020833333336</c:v>
                </c:pt>
                <c:pt idx="55">
                  <c:v>40774.027777777781</c:v>
                </c:pt>
                <c:pt idx="56">
                  <c:v>40774.034722222219</c:v>
                </c:pt>
                <c:pt idx="57">
                  <c:v>40774.041666666664</c:v>
                </c:pt>
                <c:pt idx="58">
                  <c:v>40774.048611111109</c:v>
                </c:pt>
                <c:pt idx="59">
                  <c:v>40774.055555555555</c:v>
                </c:pt>
                <c:pt idx="60">
                  <c:v>40774.0625</c:v>
                </c:pt>
                <c:pt idx="61">
                  <c:v>40774.069444444445</c:v>
                </c:pt>
                <c:pt idx="62">
                  <c:v>40774.076388888891</c:v>
                </c:pt>
                <c:pt idx="63">
                  <c:v>40774.083333333336</c:v>
                </c:pt>
                <c:pt idx="64">
                  <c:v>40774.090277777781</c:v>
                </c:pt>
                <c:pt idx="65">
                  <c:v>40774.097222222219</c:v>
                </c:pt>
                <c:pt idx="66">
                  <c:v>40774.104166666664</c:v>
                </c:pt>
                <c:pt idx="67">
                  <c:v>40774.111111111109</c:v>
                </c:pt>
                <c:pt idx="68">
                  <c:v>40774.118055555555</c:v>
                </c:pt>
                <c:pt idx="69">
                  <c:v>40774.125</c:v>
                </c:pt>
                <c:pt idx="70">
                  <c:v>40774.131944444445</c:v>
                </c:pt>
                <c:pt idx="71">
                  <c:v>40774.138888888891</c:v>
                </c:pt>
                <c:pt idx="72">
                  <c:v>40774.145833333336</c:v>
                </c:pt>
                <c:pt idx="73">
                  <c:v>40774.152777777781</c:v>
                </c:pt>
                <c:pt idx="74">
                  <c:v>40774.159722222219</c:v>
                </c:pt>
                <c:pt idx="75">
                  <c:v>40774.166666666664</c:v>
                </c:pt>
                <c:pt idx="76">
                  <c:v>40774.173611111109</c:v>
                </c:pt>
                <c:pt idx="77">
                  <c:v>40774.180555555555</c:v>
                </c:pt>
                <c:pt idx="78">
                  <c:v>40774.1875</c:v>
                </c:pt>
                <c:pt idx="79">
                  <c:v>40774.194444444445</c:v>
                </c:pt>
                <c:pt idx="80">
                  <c:v>40774.201388888891</c:v>
                </c:pt>
                <c:pt idx="81">
                  <c:v>40774.208333333336</c:v>
                </c:pt>
                <c:pt idx="82">
                  <c:v>40774.215277777781</c:v>
                </c:pt>
                <c:pt idx="83">
                  <c:v>40774.222222222219</c:v>
                </c:pt>
                <c:pt idx="84">
                  <c:v>40774.229166666664</c:v>
                </c:pt>
                <c:pt idx="85">
                  <c:v>40774.236111111109</c:v>
                </c:pt>
                <c:pt idx="86">
                  <c:v>40774.243055555555</c:v>
                </c:pt>
                <c:pt idx="87">
                  <c:v>40774.25</c:v>
                </c:pt>
                <c:pt idx="88">
                  <c:v>40774.256944444445</c:v>
                </c:pt>
                <c:pt idx="89">
                  <c:v>40774.263888888891</c:v>
                </c:pt>
                <c:pt idx="90">
                  <c:v>40774.270833333336</c:v>
                </c:pt>
                <c:pt idx="91">
                  <c:v>40774.277777777781</c:v>
                </c:pt>
                <c:pt idx="92">
                  <c:v>40774.284722222219</c:v>
                </c:pt>
                <c:pt idx="93">
                  <c:v>40774.291666666664</c:v>
                </c:pt>
                <c:pt idx="94">
                  <c:v>40774.298611111109</c:v>
                </c:pt>
                <c:pt idx="95">
                  <c:v>40774.305555555555</c:v>
                </c:pt>
                <c:pt idx="96">
                  <c:v>40774.3125</c:v>
                </c:pt>
                <c:pt idx="97">
                  <c:v>40774.319444444445</c:v>
                </c:pt>
                <c:pt idx="98">
                  <c:v>40774.326388888891</c:v>
                </c:pt>
                <c:pt idx="99">
                  <c:v>40774.333333333336</c:v>
                </c:pt>
                <c:pt idx="100">
                  <c:v>40774.340277777781</c:v>
                </c:pt>
                <c:pt idx="101">
                  <c:v>40774.347222222219</c:v>
                </c:pt>
                <c:pt idx="102">
                  <c:v>40774.354166666664</c:v>
                </c:pt>
                <c:pt idx="103">
                  <c:v>40774.361111111109</c:v>
                </c:pt>
                <c:pt idx="104">
                  <c:v>40774.368055555555</c:v>
                </c:pt>
                <c:pt idx="105">
                  <c:v>40774.375</c:v>
                </c:pt>
                <c:pt idx="106">
                  <c:v>40774.381944444445</c:v>
                </c:pt>
                <c:pt idx="107">
                  <c:v>40774.388888888891</c:v>
                </c:pt>
                <c:pt idx="108">
                  <c:v>40774.395833333336</c:v>
                </c:pt>
                <c:pt idx="109">
                  <c:v>40774.402777777781</c:v>
                </c:pt>
                <c:pt idx="110">
                  <c:v>40774.409722222219</c:v>
                </c:pt>
                <c:pt idx="111">
                  <c:v>40774.416666666664</c:v>
                </c:pt>
                <c:pt idx="112">
                  <c:v>40774.423611111109</c:v>
                </c:pt>
                <c:pt idx="113">
                  <c:v>40774.430555555555</c:v>
                </c:pt>
                <c:pt idx="114">
                  <c:v>40774.4375</c:v>
                </c:pt>
                <c:pt idx="115">
                  <c:v>40774.444444444445</c:v>
                </c:pt>
                <c:pt idx="116">
                  <c:v>40774.451388888891</c:v>
                </c:pt>
                <c:pt idx="117">
                  <c:v>40774.458333333336</c:v>
                </c:pt>
                <c:pt idx="118">
                  <c:v>40774.465277777781</c:v>
                </c:pt>
                <c:pt idx="119">
                  <c:v>40774.472222222219</c:v>
                </c:pt>
                <c:pt idx="120">
                  <c:v>40774.479166666664</c:v>
                </c:pt>
                <c:pt idx="121">
                  <c:v>40774.486111111109</c:v>
                </c:pt>
                <c:pt idx="122">
                  <c:v>40774.493055555555</c:v>
                </c:pt>
                <c:pt idx="123">
                  <c:v>40774.5</c:v>
                </c:pt>
                <c:pt idx="124">
                  <c:v>40774.506944444445</c:v>
                </c:pt>
                <c:pt idx="125">
                  <c:v>40774.513888888891</c:v>
                </c:pt>
                <c:pt idx="126">
                  <c:v>40774.520833333336</c:v>
                </c:pt>
                <c:pt idx="127">
                  <c:v>40774.527777777781</c:v>
                </c:pt>
                <c:pt idx="128">
                  <c:v>40774.534722222219</c:v>
                </c:pt>
                <c:pt idx="129">
                  <c:v>40774.541666666664</c:v>
                </c:pt>
                <c:pt idx="130">
                  <c:v>40774.548611111109</c:v>
                </c:pt>
                <c:pt idx="131">
                  <c:v>40774.555555555555</c:v>
                </c:pt>
                <c:pt idx="132">
                  <c:v>40774.5625</c:v>
                </c:pt>
                <c:pt idx="133">
                  <c:v>40774.569444444445</c:v>
                </c:pt>
                <c:pt idx="134">
                  <c:v>40774.576388888891</c:v>
                </c:pt>
                <c:pt idx="135">
                  <c:v>40774.583333333336</c:v>
                </c:pt>
                <c:pt idx="136">
                  <c:v>40774.590277777781</c:v>
                </c:pt>
                <c:pt idx="137">
                  <c:v>40774.597222222219</c:v>
                </c:pt>
                <c:pt idx="138">
                  <c:v>40774.604166666664</c:v>
                </c:pt>
                <c:pt idx="139">
                  <c:v>40774.611111111109</c:v>
                </c:pt>
                <c:pt idx="140">
                  <c:v>40774.618055555555</c:v>
                </c:pt>
                <c:pt idx="141">
                  <c:v>40774.625</c:v>
                </c:pt>
                <c:pt idx="142">
                  <c:v>40774.631944444445</c:v>
                </c:pt>
                <c:pt idx="143">
                  <c:v>40774.638888888891</c:v>
                </c:pt>
                <c:pt idx="144">
                  <c:v>40774.645833333336</c:v>
                </c:pt>
                <c:pt idx="145">
                  <c:v>40774.652777777781</c:v>
                </c:pt>
                <c:pt idx="146">
                  <c:v>40774.659722222219</c:v>
                </c:pt>
                <c:pt idx="147">
                  <c:v>40774.666666666664</c:v>
                </c:pt>
                <c:pt idx="148">
                  <c:v>40774.673611111109</c:v>
                </c:pt>
                <c:pt idx="149">
                  <c:v>40774.680555555555</c:v>
                </c:pt>
                <c:pt idx="150">
                  <c:v>40774.6875</c:v>
                </c:pt>
                <c:pt idx="151">
                  <c:v>40774.694444444445</c:v>
                </c:pt>
                <c:pt idx="152">
                  <c:v>40774.701388888891</c:v>
                </c:pt>
                <c:pt idx="153">
                  <c:v>40774.708333333336</c:v>
                </c:pt>
                <c:pt idx="154">
                  <c:v>40774.715277777781</c:v>
                </c:pt>
                <c:pt idx="155">
                  <c:v>40774.722222222219</c:v>
                </c:pt>
                <c:pt idx="156">
                  <c:v>40774.729166666664</c:v>
                </c:pt>
                <c:pt idx="157">
                  <c:v>40774.736111111109</c:v>
                </c:pt>
                <c:pt idx="158">
                  <c:v>40774.743055555555</c:v>
                </c:pt>
                <c:pt idx="159">
                  <c:v>40774.75</c:v>
                </c:pt>
                <c:pt idx="160">
                  <c:v>40774.756944444445</c:v>
                </c:pt>
                <c:pt idx="161">
                  <c:v>40774.763888888891</c:v>
                </c:pt>
                <c:pt idx="162">
                  <c:v>40774.770833333336</c:v>
                </c:pt>
                <c:pt idx="163">
                  <c:v>40774.777777777781</c:v>
                </c:pt>
                <c:pt idx="164">
                  <c:v>40774.784722222219</c:v>
                </c:pt>
                <c:pt idx="165">
                  <c:v>40774.791666666664</c:v>
                </c:pt>
                <c:pt idx="166">
                  <c:v>40774.798611111109</c:v>
                </c:pt>
                <c:pt idx="167">
                  <c:v>40774.805555555555</c:v>
                </c:pt>
                <c:pt idx="168">
                  <c:v>40774.8125</c:v>
                </c:pt>
                <c:pt idx="169">
                  <c:v>40774.819444444445</c:v>
                </c:pt>
                <c:pt idx="170">
                  <c:v>40774.826388888891</c:v>
                </c:pt>
                <c:pt idx="171">
                  <c:v>40774.833333333336</c:v>
                </c:pt>
                <c:pt idx="172">
                  <c:v>40774.840277777781</c:v>
                </c:pt>
                <c:pt idx="173">
                  <c:v>40774.847222222219</c:v>
                </c:pt>
                <c:pt idx="174">
                  <c:v>40774.854166666664</c:v>
                </c:pt>
                <c:pt idx="175">
                  <c:v>40774.861111111109</c:v>
                </c:pt>
                <c:pt idx="176">
                  <c:v>40774.868055555555</c:v>
                </c:pt>
                <c:pt idx="177">
                  <c:v>40774.875</c:v>
                </c:pt>
                <c:pt idx="178">
                  <c:v>40774.881944444445</c:v>
                </c:pt>
                <c:pt idx="179">
                  <c:v>40774.888888888891</c:v>
                </c:pt>
                <c:pt idx="180">
                  <c:v>40774.895833333336</c:v>
                </c:pt>
                <c:pt idx="181">
                  <c:v>40774.902777777781</c:v>
                </c:pt>
                <c:pt idx="182">
                  <c:v>40774.909722222219</c:v>
                </c:pt>
                <c:pt idx="183">
                  <c:v>40774.916666666664</c:v>
                </c:pt>
                <c:pt idx="184">
                  <c:v>40774.923611111109</c:v>
                </c:pt>
                <c:pt idx="185">
                  <c:v>40774.930555555555</c:v>
                </c:pt>
                <c:pt idx="186">
                  <c:v>40774.9375</c:v>
                </c:pt>
                <c:pt idx="187">
                  <c:v>40774.944444444445</c:v>
                </c:pt>
                <c:pt idx="188">
                  <c:v>40774.951388888891</c:v>
                </c:pt>
                <c:pt idx="189">
                  <c:v>40774.958333333336</c:v>
                </c:pt>
                <c:pt idx="190">
                  <c:v>40774.965277777781</c:v>
                </c:pt>
                <c:pt idx="191">
                  <c:v>40774.972222222219</c:v>
                </c:pt>
                <c:pt idx="192">
                  <c:v>40774.979166666664</c:v>
                </c:pt>
                <c:pt idx="193">
                  <c:v>40774.986111111109</c:v>
                </c:pt>
                <c:pt idx="194">
                  <c:v>40774.993055555555</c:v>
                </c:pt>
                <c:pt idx="195">
                  <c:v>40775</c:v>
                </c:pt>
                <c:pt idx="196">
                  <c:v>40775.006944444445</c:v>
                </c:pt>
                <c:pt idx="197">
                  <c:v>40775.013888888891</c:v>
                </c:pt>
                <c:pt idx="198">
                  <c:v>40775.020833333336</c:v>
                </c:pt>
                <c:pt idx="199">
                  <c:v>40775.027777777781</c:v>
                </c:pt>
                <c:pt idx="200">
                  <c:v>40775.034722222219</c:v>
                </c:pt>
                <c:pt idx="201">
                  <c:v>40775.041666666664</c:v>
                </c:pt>
                <c:pt idx="202">
                  <c:v>40775.048611111109</c:v>
                </c:pt>
                <c:pt idx="203">
                  <c:v>40775.055555555555</c:v>
                </c:pt>
                <c:pt idx="204">
                  <c:v>40775.0625</c:v>
                </c:pt>
                <c:pt idx="205">
                  <c:v>40775.069444444445</c:v>
                </c:pt>
                <c:pt idx="206">
                  <c:v>40775.076388888891</c:v>
                </c:pt>
                <c:pt idx="207">
                  <c:v>40775.083333333336</c:v>
                </c:pt>
                <c:pt idx="208">
                  <c:v>40775.090277777781</c:v>
                </c:pt>
                <c:pt idx="209">
                  <c:v>40775.097222222219</c:v>
                </c:pt>
                <c:pt idx="210">
                  <c:v>40775.104166666664</c:v>
                </c:pt>
                <c:pt idx="211">
                  <c:v>40775.111111111109</c:v>
                </c:pt>
                <c:pt idx="212">
                  <c:v>40775.118055555555</c:v>
                </c:pt>
                <c:pt idx="213">
                  <c:v>40775.125</c:v>
                </c:pt>
                <c:pt idx="214">
                  <c:v>40775.131944444445</c:v>
                </c:pt>
                <c:pt idx="215">
                  <c:v>40775.138888888891</c:v>
                </c:pt>
                <c:pt idx="216">
                  <c:v>40775.145833333336</c:v>
                </c:pt>
                <c:pt idx="217">
                  <c:v>40775.152777777781</c:v>
                </c:pt>
                <c:pt idx="218">
                  <c:v>40775.159722222219</c:v>
                </c:pt>
                <c:pt idx="219">
                  <c:v>40775.166666666664</c:v>
                </c:pt>
                <c:pt idx="220">
                  <c:v>40775.173611111109</c:v>
                </c:pt>
                <c:pt idx="221">
                  <c:v>40775.180555555555</c:v>
                </c:pt>
                <c:pt idx="222">
                  <c:v>40775.1875</c:v>
                </c:pt>
                <c:pt idx="223">
                  <c:v>40775.194444444445</c:v>
                </c:pt>
                <c:pt idx="224">
                  <c:v>40775.201388888891</c:v>
                </c:pt>
                <c:pt idx="225">
                  <c:v>40775.208333333336</c:v>
                </c:pt>
                <c:pt idx="226">
                  <c:v>40775.215277777781</c:v>
                </c:pt>
                <c:pt idx="227">
                  <c:v>40775.222222222219</c:v>
                </c:pt>
                <c:pt idx="228">
                  <c:v>40775.229166666664</c:v>
                </c:pt>
                <c:pt idx="229">
                  <c:v>40775.236111111109</c:v>
                </c:pt>
                <c:pt idx="230">
                  <c:v>40775.243055555555</c:v>
                </c:pt>
                <c:pt idx="231">
                  <c:v>40775.25</c:v>
                </c:pt>
                <c:pt idx="232">
                  <c:v>40775.256944444445</c:v>
                </c:pt>
                <c:pt idx="233">
                  <c:v>40775.263888888891</c:v>
                </c:pt>
                <c:pt idx="234">
                  <c:v>40775.270833333336</c:v>
                </c:pt>
                <c:pt idx="235">
                  <c:v>40775.277777777781</c:v>
                </c:pt>
                <c:pt idx="236">
                  <c:v>40775.284722222219</c:v>
                </c:pt>
                <c:pt idx="237">
                  <c:v>40775.291666666664</c:v>
                </c:pt>
                <c:pt idx="238">
                  <c:v>40775.298611111109</c:v>
                </c:pt>
                <c:pt idx="239">
                  <c:v>40775.305555555555</c:v>
                </c:pt>
                <c:pt idx="240">
                  <c:v>40775.3125</c:v>
                </c:pt>
                <c:pt idx="241">
                  <c:v>40775.319444444445</c:v>
                </c:pt>
                <c:pt idx="242">
                  <c:v>40775.326388888891</c:v>
                </c:pt>
                <c:pt idx="243">
                  <c:v>40775.333333333336</c:v>
                </c:pt>
                <c:pt idx="244">
                  <c:v>40775.340277777781</c:v>
                </c:pt>
                <c:pt idx="245">
                  <c:v>40775.347222222219</c:v>
                </c:pt>
                <c:pt idx="246">
                  <c:v>40775.354166666664</c:v>
                </c:pt>
                <c:pt idx="247">
                  <c:v>40775.361111111109</c:v>
                </c:pt>
                <c:pt idx="248">
                  <c:v>40775.368055555555</c:v>
                </c:pt>
                <c:pt idx="249">
                  <c:v>40775.375</c:v>
                </c:pt>
                <c:pt idx="250">
                  <c:v>40775.381944444445</c:v>
                </c:pt>
                <c:pt idx="251">
                  <c:v>40775.388888888891</c:v>
                </c:pt>
                <c:pt idx="252">
                  <c:v>40775.395833333336</c:v>
                </c:pt>
                <c:pt idx="253">
                  <c:v>40775.402777777781</c:v>
                </c:pt>
                <c:pt idx="254">
                  <c:v>40775.409722222219</c:v>
                </c:pt>
                <c:pt idx="255">
                  <c:v>40775.416666666664</c:v>
                </c:pt>
                <c:pt idx="256">
                  <c:v>40775.423611111109</c:v>
                </c:pt>
                <c:pt idx="257">
                  <c:v>40775.430555555555</c:v>
                </c:pt>
                <c:pt idx="258">
                  <c:v>40775.4375</c:v>
                </c:pt>
                <c:pt idx="259">
                  <c:v>40775.444444444445</c:v>
                </c:pt>
                <c:pt idx="260">
                  <c:v>40775.451388888891</c:v>
                </c:pt>
                <c:pt idx="261">
                  <c:v>40775.458333333336</c:v>
                </c:pt>
                <c:pt idx="262">
                  <c:v>40775.465277777781</c:v>
                </c:pt>
                <c:pt idx="263">
                  <c:v>40775.472222222219</c:v>
                </c:pt>
                <c:pt idx="264">
                  <c:v>40775.479166666664</c:v>
                </c:pt>
                <c:pt idx="265">
                  <c:v>40775.486111111109</c:v>
                </c:pt>
                <c:pt idx="266">
                  <c:v>40775.493055555555</c:v>
                </c:pt>
                <c:pt idx="267">
                  <c:v>40775.5</c:v>
                </c:pt>
                <c:pt idx="268">
                  <c:v>40775.506944444445</c:v>
                </c:pt>
                <c:pt idx="269">
                  <c:v>40775.513888888891</c:v>
                </c:pt>
                <c:pt idx="270">
                  <c:v>40775.520833333336</c:v>
                </c:pt>
                <c:pt idx="271">
                  <c:v>40775.527777777781</c:v>
                </c:pt>
                <c:pt idx="272">
                  <c:v>40775.534722222219</c:v>
                </c:pt>
                <c:pt idx="273">
                  <c:v>40775.541666666664</c:v>
                </c:pt>
                <c:pt idx="274">
                  <c:v>40775.548611111109</c:v>
                </c:pt>
                <c:pt idx="275">
                  <c:v>40775.555555555555</c:v>
                </c:pt>
                <c:pt idx="276">
                  <c:v>40775.5625</c:v>
                </c:pt>
                <c:pt idx="277">
                  <c:v>40775.569444444445</c:v>
                </c:pt>
                <c:pt idx="278">
                  <c:v>40775.576388888891</c:v>
                </c:pt>
                <c:pt idx="279">
                  <c:v>40775.583333333336</c:v>
                </c:pt>
                <c:pt idx="280">
                  <c:v>40775.590277777781</c:v>
                </c:pt>
                <c:pt idx="281">
                  <c:v>40775.597222222219</c:v>
                </c:pt>
                <c:pt idx="282">
                  <c:v>40775.604166666664</c:v>
                </c:pt>
                <c:pt idx="283">
                  <c:v>40775.611111111109</c:v>
                </c:pt>
                <c:pt idx="284">
                  <c:v>40775.618055555555</c:v>
                </c:pt>
                <c:pt idx="285">
                  <c:v>40775.625</c:v>
                </c:pt>
                <c:pt idx="286">
                  <c:v>40775.631944444445</c:v>
                </c:pt>
                <c:pt idx="287">
                  <c:v>40775.638888888891</c:v>
                </c:pt>
                <c:pt idx="288">
                  <c:v>40775.645833333336</c:v>
                </c:pt>
                <c:pt idx="289">
                  <c:v>40775.652777777781</c:v>
                </c:pt>
                <c:pt idx="290">
                  <c:v>40775.659722222219</c:v>
                </c:pt>
                <c:pt idx="291">
                  <c:v>40775.666666666664</c:v>
                </c:pt>
                <c:pt idx="292">
                  <c:v>40775.673611111109</c:v>
                </c:pt>
                <c:pt idx="293">
                  <c:v>40775.680555555555</c:v>
                </c:pt>
                <c:pt idx="294">
                  <c:v>40775.6875</c:v>
                </c:pt>
                <c:pt idx="295">
                  <c:v>40775.694444444445</c:v>
                </c:pt>
                <c:pt idx="296">
                  <c:v>40775.701388888891</c:v>
                </c:pt>
                <c:pt idx="297">
                  <c:v>40775.708333333336</c:v>
                </c:pt>
                <c:pt idx="298">
                  <c:v>40775.715277777781</c:v>
                </c:pt>
                <c:pt idx="299">
                  <c:v>40775.722222222219</c:v>
                </c:pt>
                <c:pt idx="300">
                  <c:v>40775.729166666664</c:v>
                </c:pt>
                <c:pt idx="301">
                  <c:v>40775.736111111109</c:v>
                </c:pt>
                <c:pt idx="302">
                  <c:v>40775.743055555555</c:v>
                </c:pt>
                <c:pt idx="303">
                  <c:v>40775.75</c:v>
                </c:pt>
                <c:pt idx="304">
                  <c:v>40775.756944444445</c:v>
                </c:pt>
                <c:pt idx="305">
                  <c:v>40775.763888888891</c:v>
                </c:pt>
                <c:pt idx="306">
                  <c:v>40775.770833333336</c:v>
                </c:pt>
                <c:pt idx="307">
                  <c:v>40775.777777777781</c:v>
                </c:pt>
                <c:pt idx="308">
                  <c:v>40775.784722222219</c:v>
                </c:pt>
                <c:pt idx="309">
                  <c:v>40775.791666666664</c:v>
                </c:pt>
                <c:pt idx="310">
                  <c:v>40775.798611111109</c:v>
                </c:pt>
                <c:pt idx="311">
                  <c:v>40775.805555555555</c:v>
                </c:pt>
                <c:pt idx="312">
                  <c:v>40775.8125</c:v>
                </c:pt>
                <c:pt idx="313">
                  <c:v>40775.819444444445</c:v>
                </c:pt>
                <c:pt idx="314">
                  <c:v>40775.826388888891</c:v>
                </c:pt>
                <c:pt idx="315">
                  <c:v>40775.833333333336</c:v>
                </c:pt>
                <c:pt idx="316">
                  <c:v>40775.840277777781</c:v>
                </c:pt>
                <c:pt idx="317">
                  <c:v>40775.847222222219</c:v>
                </c:pt>
                <c:pt idx="318">
                  <c:v>40775.854166666664</c:v>
                </c:pt>
                <c:pt idx="319">
                  <c:v>40775.861111111109</c:v>
                </c:pt>
                <c:pt idx="320">
                  <c:v>40775.868055555555</c:v>
                </c:pt>
                <c:pt idx="321">
                  <c:v>40775.875</c:v>
                </c:pt>
                <c:pt idx="322">
                  <c:v>40775.881944444445</c:v>
                </c:pt>
                <c:pt idx="323">
                  <c:v>40775.888888888891</c:v>
                </c:pt>
                <c:pt idx="324">
                  <c:v>40775.895833333336</c:v>
                </c:pt>
                <c:pt idx="325">
                  <c:v>40775.902777777781</c:v>
                </c:pt>
                <c:pt idx="326">
                  <c:v>40775.909722222219</c:v>
                </c:pt>
                <c:pt idx="327">
                  <c:v>40775.916666666664</c:v>
                </c:pt>
                <c:pt idx="328">
                  <c:v>40775.923611111109</c:v>
                </c:pt>
                <c:pt idx="329">
                  <c:v>40775.930555555555</c:v>
                </c:pt>
                <c:pt idx="330">
                  <c:v>40775.9375</c:v>
                </c:pt>
                <c:pt idx="331">
                  <c:v>40775.944444444445</c:v>
                </c:pt>
                <c:pt idx="332">
                  <c:v>40775.951388888891</c:v>
                </c:pt>
                <c:pt idx="333">
                  <c:v>40775.958333333336</c:v>
                </c:pt>
                <c:pt idx="334">
                  <c:v>40775.965277777781</c:v>
                </c:pt>
                <c:pt idx="335">
                  <c:v>40775.972222222219</c:v>
                </c:pt>
                <c:pt idx="336">
                  <c:v>40775.979166666664</c:v>
                </c:pt>
                <c:pt idx="337">
                  <c:v>40775.986111111109</c:v>
                </c:pt>
                <c:pt idx="338">
                  <c:v>40775.993055555555</c:v>
                </c:pt>
                <c:pt idx="339">
                  <c:v>40776</c:v>
                </c:pt>
                <c:pt idx="340">
                  <c:v>40776.006944444445</c:v>
                </c:pt>
                <c:pt idx="341">
                  <c:v>40776.013888888891</c:v>
                </c:pt>
                <c:pt idx="342">
                  <c:v>40776.020833333336</c:v>
                </c:pt>
                <c:pt idx="343">
                  <c:v>40776.027777777781</c:v>
                </c:pt>
                <c:pt idx="344">
                  <c:v>40776.034722222219</c:v>
                </c:pt>
                <c:pt idx="345">
                  <c:v>40776.041666666664</c:v>
                </c:pt>
                <c:pt idx="346">
                  <c:v>40776.048611111109</c:v>
                </c:pt>
                <c:pt idx="347">
                  <c:v>40776.055555555555</c:v>
                </c:pt>
                <c:pt idx="348">
                  <c:v>40776.0625</c:v>
                </c:pt>
                <c:pt idx="349">
                  <c:v>40776.069444444445</c:v>
                </c:pt>
                <c:pt idx="350">
                  <c:v>40776.076388888891</c:v>
                </c:pt>
                <c:pt idx="351">
                  <c:v>40776.083333333336</c:v>
                </c:pt>
                <c:pt idx="352">
                  <c:v>40776.090277777781</c:v>
                </c:pt>
                <c:pt idx="353">
                  <c:v>40776.097222222219</c:v>
                </c:pt>
                <c:pt idx="354">
                  <c:v>40776.104166666664</c:v>
                </c:pt>
                <c:pt idx="355">
                  <c:v>40776.111111111109</c:v>
                </c:pt>
                <c:pt idx="356">
                  <c:v>40776.118055555555</c:v>
                </c:pt>
                <c:pt idx="357">
                  <c:v>40776.125</c:v>
                </c:pt>
                <c:pt idx="358">
                  <c:v>40776.131944444445</c:v>
                </c:pt>
                <c:pt idx="359">
                  <c:v>40776.138888888891</c:v>
                </c:pt>
                <c:pt idx="360">
                  <c:v>40776.145833333336</c:v>
                </c:pt>
                <c:pt idx="361">
                  <c:v>40776.152777777781</c:v>
                </c:pt>
                <c:pt idx="362">
                  <c:v>40776.159722222219</c:v>
                </c:pt>
                <c:pt idx="363">
                  <c:v>40776.166666666664</c:v>
                </c:pt>
                <c:pt idx="364">
                  <c:v>40776.173611111109</c:v>
                </c:pt>
                <c:pt idx="365">
                  <c:v>40776.180555555555</c:v>
                </c:pt>
                <c:pt idx="366">
                  <c:v>40776.1875</c:v>
                </c:pt>
                <c:pt idx="367">
                  <c:v>40776.194444444445</c:v>
                </c:pt>
                <c:pt idx="368">
                  <c:v>40776.201388888891</c:v>
                </c:pt>
                <c:pt idx="369">
                  <c:v>40776.208333333336</c:v>
                </c:pt>
                <c:pt idx="370">
                  <c:v>40776.215277777781</c:v>
                </c:pt>
                <c:pt idx="371">
                  <c:v>40776.222222222219</c:v>
                </c:pt>
                <c:pt idx="372">
                  <c:v>40776.229166666664</c:v>
                </c:pt>
                <c:pt idx="373">
                  <c:v>40776.236111111109</c:v>
                </c:pt>
                <c:pt idx="374">
                  <c:v>40776.243055555555</c:v>
                </c:pt>
                <c:pt idx="375">
                  <c:v>40776.25</c:v>
                </c:pt>
                <c:pt idx="376">
                  <c:v>40776.256944444445</c:v>
                </c:pt>
                <c:pt idx="377">
                  <c:v>40776.263888888891</c:v>
                </c:pt>
                <c:pt idx="378">
                  <c:v>40776.270833333336</c:v>
                </c:pt>
                <c:pt idx="379">
                  <c:v>40776.277777777781</c:v>
                </c:pt>
                <c:pt idx="380">
                  <c:v>40776.284722222219</c:v>
                </c:pt>
                <c:pt idx="381">
                  <c:v>40776.291666666664</c:v>
                </c:pt>
                <c:pt idx="382">
                  <c:v>40776.298611111109</c:v>
                </c:pt>
                <c:pt idx="383">
                  <c:v>40776.305555555555</c:v>
                </c:pt>
                <c:pt idx="384">
                  <c:v>40776.3125</c:v>
                </c:pt>
                <c:pt idx="385">
                  <c:v>40776.319444444445</c:v>
                </c:pt>
                <c:pt idx="386">
                  <c:v>40776.326388888891</c:v>
                </c:pt>
                <c:pt idx="387">
                  <c:v>40776.333333333336</c:v>
                </c:pt>
                <c:pt idx="388">
                  <c:v>40776.340277777781</c:v>
                </c:pt>
                <c:pt idx="389">
                  <c:v>40776.347222222219</c:v>
                </c:pt>
                <c:pt idx="390">
                  <c:v>40776.354166666664</c:v>
                </c:pt>
                <c:pt idx="391">
                  <c:v>40776.361111111109</c:v>
                </c:pt>
                <c:pt idx="392">
                  <c:v>40776.368055555555</c:v>
                </c:pt>
                <c:pt idx="393">
                  <c:v>40776.375</c:v>
                </c:pt>
                <c:pt idx="394">
                  <c:v>40776.381944444445</c:v>
                </c:pt>
                <c:pt idx="395">
                  <c:v>40776.388888888891</c:v>
                </c:pt>
                <c:pt idx="396">
                  <c:v>40776.395833333336</c:v>
                </c:pt>
                <c:pt idx="397">
                  <c:v>40776.402777777781</c:v>
                </c:pt>
                <c:pt idx="398">
                  <c:v>40776.409722222219</c:v>
                </c:pt>
                <c:pt idx="399">
                  <c:v>40776.416666666664</c:v>
                </c:pt>
                <c:pt idx="400">
                  <c:v>40776.423611111109</c:v>
                </c:pt>
                <c:pt idx="401">
                  <c:v>40776.430555555555</c:v>
                </c:pt>
                <c:pt idx="402">
                  <c:v>40776.4375</c:v>
                </c:pt>
                <c:pt idx="403">
                  <c:v>40776.444444444445</c:v>
                </c:pt>
                <c:pt idx="404">
                  <c:v>40776.451388888891</c:v>
                </c:pt>
                <c:pt idx="405">
                  <c:v>40776.458333333336</c:v>
                </c:pt>
                <c:pt idx="406">
                  <c:v>40776.465277777781</c:v>
                </c:pt>
                <c:pt idx="407">
                  <c:v>40776.472222222219</c:v>
                </c:pt>
                <c:pt idx="408">
                  <c:v>40776.479166666664</c:v>
                </c:pt>
                <c:pt idx="409">
                  <c:v>40776.486111111109</c:v>
                </c:pt>
                <c:pt idx="410">
                  <c:v>40776.493055555555</c:v>
                </c:pt>
                <c:pt idx="411">
                  <c:v>40776.5</c:v>
                </c:pt>
                <c:pt idx="412">
                  <c:v>40776.506944444445</c:v>
                </c:pt>
                <c:pt idx="413">
                  <c:v>40776.513888888891</c:v>
                </c:pt>
                <c:pt idx="414">
                  <c:v>40776.520833333336</c:v>
                </c:pt>
                <c:pt idx="415">
                  <c:v>40776.527777777781</c:v>
                </c:pt>
                <c:pt idx="416">
                  <c:v>40776.534722222219</c:v>
                </c:pt>
                <c:pt idx="417">
                  <c:v>40776.541666666664</c:v>
                </c:pt>
                <c:pt idx="418">
                  <c:v>40776.548611111109</c:v>
                </c:pt>
                <c:pt idx="419">
                  <c:v>40776.555555555555</c:v>
                </c:pt>
                <c:pt idx="420">
                  <c:v>40776.5625</c:v>
                </c:pt>
                <c:pt idx="421">
                  <c:v>40776.569444444445</c:v>
                </c:pt>
                <c:pt idx="422">
                  <c:v>40776.576388888891</c:v>
                </c:pt>
                <c:pt idx="423">
                  <c:v>40776.583333333336</c:v>
                </c:pt>
                <c:pt idx="424">
                  <c:v>40776.590277777781</c:v>
                </c:pt>
                <c:pt idx="425">
                  <c:v>40776.597222222219</c:v>
                </c:pt>
                <c:pt idx="426">
                  <c:v>40776.604166666664</c:v>
                </c:pt>
                <c:pt idx="427">
                  <c:v>40776.611111111109</c:v>
                </c:pt>
                <c:pt idx="428">
                  <c:v>40776.618055555555</c:v>
                </c:pt>
                <c:pt idx="429">
                  <c:v>40776.625</c:v>
                </c:pt>
                <c:pt idx="430">
                  <c:v>40776.631944444445</c:v>
                </c:pt>
                <c:pt idx="431">
                  <c:v>40776.638888888891</c:v>
                </c:pt>
                <c:pt idx="432">
                  <c:v>40776.645833333336</c:v>
                </c:pt>
                <c:pt idx="433">
                  <c:v>40776.652777777781</c:v>
                </c:pt>
                <c:pt idx="434">
                  <c:v>40776.659722222219</c:v>
                </c:pt>
                <c:pt idx="435">
                  <c:v>40776.666666666664</c:v>
                </c:pt>
                <c:pt idx="436">
                  <c:v>40776.673611111109</c:v>
                </c:pt>
                <c:pt idx="437">
                  <c:v>40776.680555555555</c:v>
                </c:pt>
                <c:pt idx="438">
                  <c:v>40776.6875</c:v>
                </c:pt>
                <c:pt idx="439">
                  <c:v>40776.694444444445</c:v>
                </c:pt>
                <c:pt idx="440">
                  <c:v>40776.701388888891</c:v>
                </c:pt>
                <c:pt idx="441">
                  <c:v>40776.708333333336</c:v>
                </c:pt>
                <c:pt idx="442">
                  <c:v>40776.715277777781</c:v>
                </c:pt>
                <c:pt idx="443">
                  <c:v>40776.722222222219</c:v>
                </c:pt>
                <c:pt idx="444">
                  <c:v>40776.729166666664</c:v>
                </c:pt>
                <c:pt idx="445">
                  <c:v>40776.736111111109</c:v>
                </c:pt>
                <c:pt idx="446">
                  <c:v>40776.743055555555</c:v>
                </c:pt>
                <c:pt idx="447">
                  <c:v>40776.75</c:v>
                </c:pt>
                <c:pt idx="448">
                  <c:v>40776.756944444445</c:v>
                </c:pt>
                <c:pt idx="449">
                  <c:v>40776.763888888891</c:v>
                </c:pt>
                <c:pt idx="450">
                  <c:v>40776.770833333336</c:v>
                </c:pt>
                <c:pt idx="451">
                  <c:v>40776.777777777781</c:v>
                </c:pt>
                <c:pt idx="452">
                  <c:v>40776.784722222219</c:v>
                </c:pt>
                <c:pt idx="453">
                  <c:v>40776.791666666664</c:v>
                </c:pt>
                <c:pt idx="454">
                  <c:v>40776.798611111109</c:v>
                </c:pt>
                <c:pt idx="455">
                  <c:v>40776.805555555555</c:v>
                </c:pt>
                <c:pt idx="456">
                  <c:v>40776.8125</c:v>
                </c:pt>
                <c:pt idx="457">
                  <c:v>40776.819444444445</c:v>
                </c:pt>
                <c:pt idx="458">
                  <c:v>40776.826388888891</c:v>
                </c:pt>
                <c:pt idx="459">
                  <c:v>40776.833333333336</c:v>
                </c:pt>
                <c:pt idx="460">
                  <c:v>40776.840277777781</c:v>
                </c:pt>
                <c:pt idx="461">
                  <c:v>40776.847222222219</c:v>
                </c:pt>
                <c:pt idx="462">
                  <c:v>40776.854166666664</c:v>
                </c:pt>
                <c:pt idx="463">
                  <c:v>40776.861111111109</c:v>
                </c:pt>
                <c:pt idx="464">
                  <c:v>40776.868055555555</c:v>
                </c:pt>
                <c:pt idx="465">
                  <c:v>40776.875</c:v>
                </c:pt>
                <c:pt idx="466">
                  <c:v>40776.881944444445</c:v>
                </c:pt>
                <c:pt idx="467">
                  <c:v>40776.888888888891</c:v>
                </c:pt>
                <c:pt idx="468">
                  <c:v>40776.895833333336</c:v>
                </c:pt>
                <c:pt idx="469">
                  <c:v>40776.902777777781</c:v>
                </c:pt>
                <c:pt idx="470">
                  <c:v>40776.909722222219</c:v>
                </c:pt>
                <c:pt idx="471">
                  <c:v>40776.916666666664</c:v>
                </c:pt>
                <c:pt idx="472">
                  <c:v>40776.923611111109</c:v>
                </c:pt>
                <c:pt idx="473">
                  <c:v>40776.930555555555</c:v>
                </c:pt>
                <c:pt idx="474">
                  <c:v>40776.9375</c:v>
                </c:pt>
                <c:pt idx="475">
                  <c:v>40776.944444444445</c:v>
                </c:pt>
                <c:pt idx="476">
                  <c:v>40776.951388888891</c:v>
                </c:pt>
                <c:pt idx="477">
                  <c:v>40776.958333333336</c:v>
                </c:pt>
                <c:pt idx="478">
                  <c:v>40776.965277777781</c:v>
                </c:pt>
                <c:pt idx="479">
                  <c:v>40776.972222222219</c:v>
                </c:pt>
                <c:pt idx="480">
                  <c:v>40776.979166666664</c:v>
                </c:pt>
                <c:pt idx="481">
                  <c:v>40776.986111111109</c:v>
                </c:pt>
                <c:pt idx="482">
                  <c:v>40776.993055555555</c:v>
                </c:pt>
                <c:pt idx="483">
                  <c:v>40777</c:v>
                </c:pt>
                <c:pt idx="484">
                  <c:v>40777.006944444445</c:v>
                </c:pt>
                <c:pt idx="485">
                  <c:v>40777.013888888891</c:v>
                </c:pt>
                <c:pt idx="486">
                  <c:v>40777.020833333336</c:v>
                </c:pt>
                <c:pt idx="487">
                  <c:v>40777.027777777781</c:v>
                </c:pt>
                <c:pt idx="488">
                  <c:v>40777.034722222219</c:v>
                </c:pt>
                <c:pt idx="489">
                  <c:v>40777.041666666664</c:v>
                </c:pt>
                <c:pt idx="490">
                  <c:v>40777.048611111109</c:v>
                </c:pt>
                <c:pt idx="491">
                  <c:v>40777.055555555555</c:v>
                </c:pt>
                <c:pt idx="492">
                  <c:v>40777.0625</c:v>
                </c:pt>
                <c:pt idx="493">
                  <c:v>40777.069444444445</c:v>
                </c:pt>
                <c:pt idx="494">
                  <c:v>40777.076388888891</c:v>
                </c:pt>
                <c:pt idx="495">
                  <c:v>40777.083333333336</c:v>
                </c:pt>
                <c:pt idx="496">
                  <c:v>40777.090277777781</c:v>
                </c:pt>
                <c:pt idx="497">
                  <c:v>40777.097222222219</c:v>
                </c:pt>
                <c:pt idx="498">
                  <c:v>40777.104166666664</c:v>
                </c:pt>
                <c:pt idx="499">
                  <c:v>40777.111111111109</c:v>
                </c:pt>
                <c:pt idx="500">
                  <c:v>40777.118055555555</c:v>
                </c:pt>
                <c:pt idx="501">
                  <c:v>40777.125</c:v>
                </c:pt>
                <c:pt idx="502">
                  <c:v>40777.131944444445</c:v>
                </c:pt>
                <c:pt idx="503">
                  <c:v>40777.138888888891</c:v>
                </c:pt>
                <c:pt idx="504">
                  <c:v>40777.145833333336</c:v>
                </c:pt>
                <c:pt idx="505">
                  <c:v>40777.152777777781</c:v>
                </c:pt>
                <c:pt idx="506">
                  <c:v>40777.159722222219</c:v>
                </c:pt>
                <c:pt idx="507">
                  <c:v>40777.166666666664</c:v>
                </c:pt>
                <c:pt idx="508">
                  <c:v>40777.173611111109</c:v>
                </c:pt>
                <c:pt idx="509">
                  <c:v>40777.180555555555</c:v>
                </c:pt>
                <c:pt idx="510">
                  <c:v>40777.1875</c:v>
                </c:pt>
                <c:pt idx="511">
                  <c:v>40777.194444444445</c:v>
                </c:pt>
                <c:pt idx="512">
                  <c:v>40777.201388888891</c:v>
                </c:pt>
                <c:pt idx="513">
                  <c:v>40777.208333333336</c:v>
                </c:pt>
                <c:pt idx="514">
                  <c:v>40777.215277777781</c:v>
                </c:pt>
                <c:pt idx="515">
                  <c:v>40777.222222222219</c:v>
                </c:pt>
                <c:pt idx="516">
                  <c:v>40777.229166666664</c:v>
                </c:pt>
                <c:pt idx="517">
                  <c:v>40777.236111111109</c:v>
                </c:pt>
                <c:pt idx="518">
                  <c:v>40777.243055555555</c:v>
                </c:pt>
                <c:pt idx="519">
                  <c:v>40777.25</c:v>
                </c:pt>
                <c:pt idx="520">
                  <c:v>40777.256944444445</c:v>
                </c:pt>
                <c:pt idx="521">
                  <c:v>40777.263888888891</c:v>
                </c:pt>
                <c:pt idx="522">
                  <c:v>40777.270833333336</c:v>
                </c:pt>
                <c:pt idx="523">
                  <c:v>40777.277777777781</c:v>
                </c:pt>
                <c:pt idx="524">
                  <c:v>40777.284722222219</c:v>
                </c:pt>
                <c:pt idx="525">
                  <c:v>40777.291666666664</c:v>
                </c:pt>
                <c:pt idx="526">
                  <c:v>40777.298611111109</c:v>
                </c:pt>
                <c:pt idx="527">
                  <c:v>40777.305555555555</c:v>
                </c:pt>
                <c:pt idx="528">
                  <c:v>40777.3125</c:v>
                </c:pt>
                <c:pt idx="529">
                  <c:v>40777.319444444445</c:v>
                </c:pt>
                <c:pt idx="530">
                  <c:v>40777.326388888891</c:v>
                </c:pt>
                <c:pt idx="531">
                  <c:v>40777.333333333336</c:v>
                </c:pt>
                <c:pt idx="532">
                  <c:v>40777.340277777781</c:v>
                </c:pt>
                <c:pt idx="533">
                  <c:v>40777.347222222219</c:v>
                </c:pt>
                <c:pt idx="534">
                  <c:v>40777.354166666664</c:v>
                </c:pt>
                <c:pt idx="535">
                  <c:v>40777.361111111109</c:v>
                </c:pt>
                <c:pt idx="536">
                  <c:v>40777.368055555555</c:v>
                </c:pt>
                <c:pt idx="537">
                  <c:v>40777.375</c:v>
                </c:pt>
                <c:pt idx="538">
                  <c:v>40777.381944444445</c:v>
                </c:pt>
                <c:pt idx="539">
                  <c:v>40777.388888888891</c:v>
                </c:pt>
                <c:pt idx="540">
                  <c:v>40777.395833333336</c:v>
                </c:pt>
                <c:pt idx="541">
                  <c:v>40777.402777777781</c:v>
                </c:pt>
                <c:pt idx="542">
                  <c:v>40777.409722222219</c:v>
                </c:pt>
                <c:pt idx="543">
                  <c:v>40777.416666666664</c:v>
                </c:pt>
                <c:pt idx="544">
                  <c:v>40777.423611111109</c:v>
                </c:pt>
                <c:pt idx="545">
                  <c:v>40777.430555555555</c:v>
                </c:pt>
                <c:pt idx="546">
                  <c:v>40777.4375</c:v>
                </c:pt>
                <c:pt idx="547">
                  <c:v>40777.444444444445</c:v>
                </c:pt>
                <c:pt idx="548">
                  <c:v>40777.451388888891</c:v>
                </c:pt>
                <c:pt idx="549">
                  <c:v>40777.458333333336</c:v>
                </c:pt>
                <c:pt idx="550">
                  <c:v>40777.465277777781</c:v>
                </c:pt>
                <c:pt idx="551">
                  <c:v>40777.472222222219</c:v>
                </c:pt>
                <c:pt idx="552">
                  <c:v>40777.479166666664</c:v>
                </c:pt>
                <c:pt idx="553">
                  <c:v>40777.486111111109</c:v>
                </c:pt>
                <c:pt idx="554">
                  <c:v>40777.493055555555</c:v>
                </c:pt>
                <c:pt idx="555">
                  <c:v>40777.5</c:v>
                </c:pt>
                <c:pt idx="556">
                  <c:v>40777.506944444445</c:v>
                </c:pt>
                <c:pt idx="557">
                  <c:v>40777.513888888891</c:v>
                </c:pt>
                <c:pt idx="558">
                  <c:v>40777.520833333336</c:v>
                </c:pt>
                <c:pt idx="559">
                  <c:v>40777.527777777781</c:v>
                </c:pt>
                <c:pt idx="560">
                  <c:v>40777.534722222219</c:v>
                </c:pt>
                <c:pt idx="561">
                  <c:v>40777.541666666664</c:v>
                </c:pt>
                <c:pt idx="562">
                  <c:v>40777.548611111109</c:v>
                </c:pt>
                <c:pt idx="563">
                  <c:v>40777.555555555555</c:v>
                </c:pt>
                <c:pt idx="564">
                  <c:v>40777.5625</c:v>
                </c:pt>
                <c:pt idx="565">
                  <c:v>40777.569444444445</c:v>
                </c:pt>
                <c:pt idx="566">
                  <c:v>40777.576388888891</c:v>
                </c:pt>
                <c:pt idx="567">
                  <c:v>40777.583333333336</c:v>
                </c:pt>
                <c:pt idx="568">
                  <c:v>40777.590277777781</c:v>
                </c:pt>
                <c:pt idx="569">
                  <c:v>40777.597222222219</c:v>
                </c:pt>
                <c:pt idx="570">
                  <c:v>40777.604166666664</c:v>
                </c:pt>
                <c:pt idx="571">
                  <c:v>40777.611111111109</c:v>
                </c:pt>
                <c:pt idx="572">
                  <c:v>40777.618055555555</c:v>
                </c:pt>
                <c:pt idx="573">
                  <c:v>40777.625</c:v>
                </c:pt>
                <c:pt idx="574">
                  <c:v>40777.631944444445</c:v>
                </c:pt>
                <c:pt idx="575">
                  <c:v>40777.638888888891</c:v>
                </c:pt>
                <c:pt idx="576">
                  <c:v>40777.645833333336</c:v>
                </c:pt>
                <c:pt idx="577">
                  <c:v>40777.652777777781</c:v>
                </c:pt>
                <c:pt idx="578">
                  <c:v>40777.659722222219</c:v>
                </c:pt>
                <c:pt idx="579">
                  <c:v>40777.666666666664</c:v>
                </c:pt>
                <c:pt idx="580">
                  <c:v>40777.673611111109</c:v>
                </c:pt>
                <c:pt idx="581">
                  <c:v>40777.680555555555</c:v>
                </c:pt>
                <c:pt idx="582">
                  <c:v>40777.6875</c:v>
                </c:pt>
                <c:pt idx="583">
                  <c:v>40777.694444444445</c:v>
                </c:pt>
                <c:pt idx="584">
                  <c:v>40777.701388888891</c:v>
                </c:pt>
                <c:pt idx="585">
                  <c:v>40777.708333333336</c:v>
                </c:pt>
                <c:pt idx="586">
                  <c:v>40777.715277777781</c:v>
                </c:pt>
                <c:pt idx="587">
                  <c:v>40777.722222222219</c:v>
                </c:pt>
                <c:pt idx="588">
                  <c:v>40777.729166666664</c:v>
                </c:pt>
                <c:pt idx="589">
                  <c:v>40777.736111111109</c:v>
                </c:pt>
                <c:pt idx="590">
                  <c:v>40777.743055555555</c:v>
                </c:pt>
                <c:pt idx="591">
                  <c:v>40777.75</c:v>
                </c:pt>
                <c:pt idx="592">
                  <c:v>40777.756944444445</c:v>
                </c:pt>
                <c:pt idx="593">
                  <c:v>40777.763888888891</c:v>
                </c:pt>
                <c:pt idx="594">
                  <c:v>40777.770833333336</c:v>
                </c:pt>
                <c:pt idx="595">
                  <c:v>40777.777777777781</c:v>
                </c:pt>
                <c:pt idx="596">
                  <c:v>40777.784722222219</c:v>
                </c:pt>
                <c:pt idx="597">
                  <c:v>40777.791666666664</c:v>
                </c:pt>
                <c:pt idx="598">
                  <c:v>40777.798611111109</c:v>
                </c:pt>
                <c:pt idx="599">
                  <c:v>40777.805555555555</c:v>
                </c:pt>
                <c:pt idx="600">
                  <c:v>40777.8125</c:v>
                </c:pt>
                <c:pt idx="601">
                  <c:v>40777.819444444445</c:v>
                </c:pt>
                <c:pt idx="602">
                  <c:v>40777.826388888891</c:v>
                </c:pt>
                <c:pt idx="603">
                  <c:v>40777.833333333336</c:v>
                </c:pt>
                <c:pt idx="604">
                  <c:v>40777.840277777781</c:v>
                </c:pt>
                <c:pt idx="605">
                  <c:v>40777.847222222219</c:v>
                </c:pt>
                <c:pt idx="606">
                  <c:v>40777.854166666664</c:v>
                </c:pt>
                <c:pt idx="607">
                  <c:v>40777.861111111109</c:v>
                </c:pt>
                <c:pt idx="608">
                  <c:v>40777.868055555555</c:v>
                </c:pt>
                <c:pt idx="609">
                  <c:v>40777.875</c:v>
                </c:pt>
                <c:pt idx="610">
                  <c:v>40777.881944444445</c:v>
                </c:pt>
                <c:pt idx="611">
                  <c:v>40777.888888888891</c:v>
                </c:pt>
                <c:pt idx="612">
                  <c:v>40777.895833333336</c:v>
                </c:pt>
                <c:pt idx="613">
                  <c:v>40777.902777777781</c:v>
                </c:pt>
                <c:pt idx="614">
                  <c:v>40777.909722222219</c:v>
                </c:pt>
                <c:pt idx="615">
                  <c:v>40777.916666666664</c:v>
                </c:pt>
                <c:pt idx="616">
                  <c:v>40777.923611111109</c:v>
                </c:pt>
                <c:pt idx="617">
                  <c:v>40777.930555555555</c:v>
                </c:pt>
                <c:pt idx="618">
                  <c:v>40777.9375</c:v>
                </c:pt>
                <c:pt idx="619">
                  <c:v>40777.944444444445</c:v>
                </c:pt>
                <c:pt idx="620">
                  <c:v>40777.951388888891</c:v>
                </c:pt>
                <c:pt idx="621">
                  <c:v>40777.958333333336</c:v>
                </c:pt>
                <c:pt idx="622">
                  <c:v>40777.965277777781</c:v>
                </c:pt>
                <c:pt idx="623">
                  <c:v>40777.972222222219</c:v>
                </c:pt>
                <c:pt idx="624">
                  <c:v>40777.979166666664</c:v>
                </c:pt>
                <c:pt idx="625">
                  <c:v>40777.986111111109</c:v>
                </c:pt>
                <c:pt idx="626">
                  <c:v>40777.993055555555</c:v>
                </c:pt>
                <c:pt idx="627">
                  <c:v>40778</c:v>
                </c:pt>
                <c:pt idx="628">
                  <c:v>40778.006944444445</c:v>
                </c:pt>
                <c:pt idx="629">
                  <c:v>40778.013888888891</c:v>
                </c:pt>
                <c:pt idx="630">
                  <c:v>40778.020833333336</c:v>
                </c:pt>
                <c:pt idx="631">
                  <c:v>40778.027777777781</c:v>
                </c:pt>
                <c:pt idx="632">
                  <c:v>40778.034722222219</c:v>
                </c:pt>
                <c:pt idx="633">
                  <c:v>40778.041666666664</c:v>
                </c:pt>
                <c:pt idx="634">
                  <c:v>40778.048611111109</c:v>
                </c:pt>
                <c:pt idx="635">
                  <c:v>40778.055555555555</c:v>
                </c:pt>
                <c:pt idx="636">
                  <c:v>40778.0625</c:v>
                </c:pt>
                <c:pt idx="637">
                  <c:v>40778.069444444445</c:v>
                </c:pt>
                <c:pt idx="638">
                  <c:v>40778.076388888891</c:v>
                </c:pt>
                <c:pt idx="639">
                  <c:v>40778.083333333336</c:v>
                </c:pt>
                <c:pt idx="640">
                  <c:v>40778.090277777781</c:v>
                </c:pt>
                <c:pt idx="641">
                  <c:v>40778.097222222219</c:v>
                </c:pt>
                <c:pt idx="642">
                  <c:v>40778.104166666664</c:v>
                </c:pt>
                <c:pt idx="643">
                  <c:v>40778.111111111109</c:v>
                </c:pt>
                <c:pt idx="644">
                  <c:v>40778.118055555555</c:v>
                </c:pt>
                <c:pt idx="645">
                  <c:v>40778.125</c:v>
                </c:pt>
                <c:pt idx="646">
                  <c:v>40778.131944444445</c:v>
                </c:pt>
                <c:pt idx="647">
                  <c:v>40778.138888888891</c:v>
                </c:pt>
                <c:pt idx="648">
                  <c:v>40778.145833333336</c:v>
                </c:pt>
                <c:pt idx="649">
                  <c:v>40778.152777777781</c:v>
                </c:pt>
                <c:pt idx="650">
                  <c:v>40778.159722222219</c:v>
                </c:pt>
                <c:pt idx="651">
                  <c:v>40778.166666666664</c:v>
                </c:pt>
                <c:pt idx="652">
                  <c:v>40778.173611111109</c:v>
                </c:pt>
                <c:pt idx="653">
                  <c:v>40778.180555555555</c:v>
                </c:pt>
                <c:pt idx="654">
                  <c:v>40778.1875</c:v>
                </c:pt>
                <c:pt idx="655">
                  <c:v>40778.194444444445</c:v>
                </c:pt>
                <c:pt idx="656">
                  <c:v>40778.201388888891</c:v>
                </c:pt>
                <c:pt idx="657">
                  <c:v>40778.208333333336</c:v>
                </c:pt>
                <c:pt idx="658">
                  <c:v>40778.215277777781</c:v>
                </c:pt>
                <c:pt idx="659">
                  <c:v>40778.222222222219</c:v>
                </c:pt>
                <c:pt idx="660">
                  <c:v>40778.229166666664</c:v>
                </c:pt>
                <c:pt idx="661">
                  <c:v>40778.236111111109</c:v>
                </c:pt>
                <c:pt idx="662">
                  <c:v>40778.243055555555</c:v>
                </c:pt>
                <c:pt idx="663">
                  <c:v>40778.25</c:v>
                </c:pt>
                <c:pt idx="664">
                  <c:v>40778.256944444445</c:v>
                </c:pt>
                <c:pt idx="665">
                  <c:v>40778.263888888891</c:v>
                </c:pt>
                <c:pt idx="666">
                  <c:v>40778.270833333336</c:v>
                </c:pt>
                <c:pt idx="667">
                  <c:v>40778.277777777781</c:v>
                </c:pt>
                <c:pt idx="668">
                  <c:v>40778.284722222219</c:v>
                </c:pt>
                <c:pt idx="669">
                  <c:v>40778.291666666664</c:v>
                </c:pt>
                <c:pt idx="670">
                  <c:v>40778.298611111109</c:v>
                </c:pt>
                <c:pt idx="671">
                  <c:v>40778.305555555555</c:v>
                </c:pt>
                <c:pt idx="672">
                  <c:v>40778.3125</c:v>
                </c:pt>
                <c:pt idx="673">
                  <c:v>40778.319444444445</c:v>
                </c:pt>
                <c:pt idx="674">
                  <c:v>40778.326388888891</c:v>
                </c:pt>
                <c:pt idx="675">
                  <c:v>40778.333333333336</c:v>
                </c:pt>
                <c:pt idx="676">
                  <c:v>40778.340277777781</c:v>
                </c:pt>
                <c:pt idx="677">
                  <c:v>40778.347222222219</c:v>
                </c:pt>
                <c:pt idx="678">
                  <c:v>40778.354166666664</c:v>
                </c:pt>
                <c:pt idx="679">
                  <c:v>40778.361111111109</c:v>
                </c:pt>
                <c:pt idx="680">
                  <c:v>40778.368055555555</c:v>
                </c:pt>
                <c:pt idx="681">
                  <c:v>40778.375</c:v>
                </c:pt>
                <c:pt idx="682">
                  <c:v>40778.381944444445</c:v>
                </c:pt>
                <c:pt idx="683">
                  <c:v>40778.388888888891</c:v>
                </c:pt>
                <c:pt idx="684">
                  <c:v>40778.395833333336</c:v>
                </c:pt>
                <c:pt idx="685">
                  <c:v>40778.402777777781</c:v>
                </c:pt>
                <c:pt idx="686">
                  <c:v>40778.409722222219</c:v>
                </c:pt>
                <c:pt idx="687">
                  <c:v>40778.416666666664</c:v>
                </c:pt>
                <c:pt idx="688">
                  <c:v>40778.423611111109</c:v>
                </c:pt>
                <c:pt idx="689">
                  <c:v>40778.430555555555</c:v>
                </c:pt>
                <c:pt idx="690">
                  <c:v>40778.4375</c:v>
                </c:pt>
                <c:pt idx="691">
                  <c:v>40778.444444444445</c:v>
                </c:pt>
                <c:pt idx="692">
                  <c:v>40778.451388888891</c:v>
                </c:pt>
                <c:pt idx="693">
                  <c:v>40778.458333333336</c:v>
                </c:pt>
                <c:pt idx="694">
                  <c:v>40778.465277777781</c:v>
                </c:pt>
                <c:pt idx="695">
                  <c:v>40778.472222222219</c:v>
                </c:pt>
                <c:pt idx="696">
                  <c:v>40778.479166666664</c:v>
                </c:pt>
                <c:pt idx="697">
                  <c:v>40778.486111111109</c:v>
                </c:pt>
                <c:pt idx="698">
                  <c:v>40778.493055555555</c:v>
                </c:pt>
                <c:pt idx="699">
                  <c:v>40778.5</c:v>
                </c:pt>
                <c:pt idx="700">
                  <c:v>40778.506944444445</c:v>
                </c:pt>
                <c:pt idx="701">
                  <c:v>40778.513888888891</c:v>
                </c:pt>
                <c:pt idx="702">
                  <c:v>40778.520833333336</c:v>
                </c:pt>
                <c:pt idx="703">
                  <c:v>40778.527777777781</c:v>
                </c:pt>
                <c:pt idx="704">
                  <c:v>40778.534722222219</c:v>
                </c:pt>
                <c:pt idx="705">
                  <c:v>40778.541666666664</c:v>
                </c:pt>
                <c:pt idx="706">
                  <c:v>40778.548611111109</c:v>
                </c:pt>
                <c:pt idx="707">
                  <c:v>40778.555555555555</c:v>
                </c:pt>
                <c:pt idx="708">
                  <c:v>40778.5625</c:v>
                </c:pt>
                <c:pt idx="709">
                  <c:v>40778.569444444445</c:v>
                </c:pt>
                <c:pt idx="710">
                  <c:v>40778.576388888891</c:v>
                </c:pt>
                <c:pt idx="711">
                  <c:v>40778.583333333336</c:v>
                </c:pt>
                <c:pt idx="712">
                  <c:v>40778.590277777781</c:v>
                </c:pt>
                <c:pt idx="713">
                  <c:v>40778.597222222219</c:v>
                </c:pt>
                <c:pt idx="714">
                  <c:v>40778.604166666664</c:v>
                </c:pt>
                <c:pt idx="715">
                  <c:v>40778.611111111109</c:v>
                </c:pt>
                <c:pt idx="716">
                  <c:v>40778.618055555555</c:v>
                </c:pt>
                <c:pt idx="717">
                  <c:v>40778.625</c:v>
                </c:pt>
                <c:pt idx="718">
                  <c:v>40778.631944444445</c:v>
                </c:pt>
                <c:pt idx="719">
                  <c:v>40778.638888888891</c:v>
                </c:pt>
                <c:pt idx="720">
                  <c:v>40778.645833333336</c:v>
                </c:pt>
                <c:pt idx="721">
                  <c:v>40778.652777777781</c:v>
                </c:pt>
                <c:pt idx="722">
                  <c:v>40778.659722222219</c:v>
                </c:pt>
                <c:pt idx="723">
                  <c:v>40778.666666666664</c:v>
                </c:pt>
                <c:pt idx="724">
                  <c:v>40778.673611111109</c:v>
                </c:pt>
                <c:pt idx="725">
                  <c:v>40778.680555555555</c:v>
                </c:pt>
                <c:pt idx="726">
                  <c:v>40778.6875</c:v>
                </c:pt>
                <c:pt idx="727">
                  <c:v>40778.694444444445</c:v>
                </c:pt>
                <c:pt idx="728">
                  <c:v>40778.701388888891</c:v>
                </c:pt>
                <c:pt idx="729">
                  <c:v>40778.708333333336</c:v>
                </c:pt>
                <c:pt idx="730">
                  <c:v>40778.715277777781</c:v>
                </c:pt>
                <c:pt idx="731">
                  <c:v>40778.722222222219</c:v>
                </c:pt>
                <c:pt idx="732">
                  <c:v>40778.729166666664</c:v>
                </c:pt>
                <c:pt idx="733">
                  <c:v>40778.736111111109</c:v>
                </c:pt>
                <c:pt idx="734">
                  <c:v>40778.743055555555</c:v>
                </c:pt>
                <c:pt idx="735">
                  <c:v>40778.75</c:v>
                </c:pt>
                <c:pt idx="736">
                  <c:v>40778.756944444445</c:v>
                </c:pt>
                <c:pt idx="737">
                  <c:v>40778.763888888891</c:v>
                </c:pt>
                <c:pt idx="738">
                  <c:v>40778.770833333336</c:v>
                </c:pt>
                <c:pt idx="739">
                  <c:v>40778.777777777781</c:v>
                </c:pt>
                <c:pt idx="740">
                  <c:v>40778.784722222219</c:v>
                </c:pt>
                <c:pt idx="741">
                  <c:v>40778.791666666664</c:v>
                </c:pt>
                <c:pt idx="742">
                  <c:v>40778.798611111109</c:v>
                </c:pt>
                <c:pt idx="743">
                  <c:v>40778.805555555555</c:v>
                </c:pt>
                <c:pt idx="744">
                  <c:v>40778.8125</c:v>
                </c:pt>
                <c:pt idx="745">
                  <c:v>40778.819444444445</c:v>
                </c:pt>
                <c:pt idx="746">
                  <c:v>40778.826388888891</c:v>
                </c:pt>
                <c:pt idx="747">
                  <c:v>40778.833333333336</c:v>
                </c:pt>
                <c:pt idx="748">
                  <c:v>40778.840277777781</c:v>
                </c:pt>
                <c:pt idx="749">
                  <c:v>40778.847222222219</c:v>
                </c:pt>
                <c:pt idx="750">
                  <c:v>40778.854166666664</c:v>
                </c:pt>
                <c:pt idx="751">
                  <c:v>40778.861111111109</c:v>
                </c:pt>
                <c:pt idx="752">
                  <c:v>40778.868055555555</c:v>
                </c:pt>
                <c:pt idx="753">
                  <c:v>40778.875</c:v>
                </c:pt>
                <c:pt idx="754">
                  <c:v>40778.881944444445</c:v>
                </c:pt>
                <c:pt idx="755">
                  <c:v>40778.888888888891</c:v>
                </c:pt>
                <c:pt idx="756">
                  <c:v>40778.895833333336</c:v>
                </c:pt>
                <c:pt idx="757">
                  <c:v>40778.902777777781</c:v>
                </c:pt>
                <c:pt idx="758">
                  <c:v>40778.909722222219</c:v>
                </c:pt>
                <c:pt idx="759">
                  <c:v>40778.916666666664</c:v>
                </c:pt>
                <c:pt idx="760">
                  <c:v>40778.923611111109</c:v>
                </c:pt>
                <c:pt idx="761">
                  <c:v>40778.930555555555</c:v>
                </c:pt>
                <c:pt idx="762">
                  <c:v>40778.9375</c:v>
                </c:pt>
                <c:pt idx="763">
                  <c:v>40778.944444444445</c:v>
                </c:pt>
                <c:pt idx="764">
                  <c:v>40778.951388888891</c:v>
                </c:pt>
                <c:pt idx="765">
                  <c:v>40778.958333333336</c:v>
                </c:pt>
                <c:pt idx="766">
                  <c:v>40778.965277777781</c:v>
                </c:pt>
                <c:pt idx="767">
                  <c:v>40778.972222222219</c:v>
                </c:pt>
                <c:pt idx="768">
                  <c:v>40778.979166666664</c:v>
                </c:pt>
                <c:pt idx="769">
                  <c:v>40778.986111111109</c:v>
                </c:pt>
                <c:pt idx="770">
                  <c:v>40778.993055555555</c:v>
                </c:pt>
                <c:pt idx="771">
                  <c:v>40779</c:v>
                </c:pt>
                <c:pt idx="772">
                  <c:v>40779.006944444445</c:v>
                </c:pt>
                <c:pt idx="773">
                  <c:v>40779.013888888891</c:v>
                </c:pt>
                <c:pt idx="774">
                  <c:v>40779.020833333336</c:v>
                </c:pt>
                <c:pt idx="775">
                  <c:v>40779.027777777781</c:v>
                </c:pt>
                <c:pt idx="776">
                  <c:v>40779.034722222219</c:v>
                </c:pt>
                <c:pt idx="777">
                  <c:v>40779.041666666664</c:v>
                </c:pt>
                <c:pt idx="778">
                  <c:v>40779.048611111109</c:v>
                </c:pt>
                <c:pt idx="779">
                  <c:v>40779.055555555555</c:v>
                </c:pt>
                <c:pt idx="780">
                  <c:v>40779.0625</c:v>
                </c:pt>
                <c:pt idx="781">
                  <c:v>40779.069444444445</c:v>
                </c:pt>
                <c:pt idx="782">
                  <c:v>40779.076388888891</c:v>
                </c:pt>
                <c:pt idx="783">
                  <c:v>40779.083333333336</c:v>
                </c:pt>
                <c:pt idx="784">
                  <c:v>40779.090277777781</c:v>
                </c:pt>
                <c:pt idx="785">
                  <c:v>40779.097222222219</c:v>
                </c:pt>
                <c:pt idx="786">
                  <c:v>40779.104166666664</c:v>
                </c:pt>
                <c:pt idx="787">
                  <c:v>40779.111111111109</c:v>
                </c:pt>
                <c:pt idx="788">
                  <c:v>40779.118055555555</c:v>
                </c:pt>
                <c:pt idx="789">
                  <c:v>40779.125</c:v>
                </c:pt>
                <c:pt idx="790">
                  <c:v>40779.131944444445</c:v>
                </c:pt>
                <c:pt idx="791">
                  <c:v>40779.138888888891</c:v>
                </c:pt>
                <c:pt idx="792">
                  <c:v>40779.145833333336</c:v>
                </c:pt>
                <c:pt idx="793">
                  <c:v>40779.152777777781</c:v>
                </c:pt>
                <c:pt idx="794">
                  <c:v>40779.159722222219</c:v>
                </c:pt>
                <c:pt idx="795">
                  <c:v>40779.166666666664</c:v>
                </c:pt>
                <c:pt idx="796">
                  <c:v>40779.173611111109</c:v>
                </c:pt>
                <c:pt idx="797">
                  <c:v>40779.180555555555</c:v>
                </c:pt>
                <c:pt idx="798">
                  <c:v>40779.1875</c:v>
                </c:pt>
                <c:pt idx="799">
                  <c:v>40779.194444444445</c:v>
                </c:pt>
                <c:pt idx="800">
                  <c:v>40779.201388888891</c:v>
                </c:pt>
                <c:pt idx="801">
                  <c:v>40779.208333333336</c:v>
                </c:pt>
                <c:pt idx="802">
                  <c:v>40779.215277777781</c:v>
                </c:pt>
                <c:pt idx="803">
                  <c:v>40779.222222222219</c:v>
                </c:pt>
                <c:pt idx="804">
                  <c:v>40779.229166666664</c:v>
                </c:pt>
                <c:pt idx="805">
                  <c:v>40779.236111111109</c:v>
                </c:pt>
                <c:pt idx="806">
                  <c:v>40779.243055555555</c:v>
                </c:pt>
                <c:pt idx="807">
                  <c:v>40779.25</c:v>
                </c:pt>
                <c:pt idx="808">
                  <c:v>40779.256944444445</c:v>
                </c:pt>
                <c:pt idx="809">
                  <c:v>40779.263888888891</c:v>
                </c:pt>
                <c:pt idx="810">
                  <c:v>40779.270833333336</c:v>
                </c:pt>
                <c:pt idx="811">
                  <c:v>40779.277777777781</c:v>
                </c:pt>
                <c:pt idx="812">
                  <c:v>40779.284722222219</c:v>
                </c:pt>
                <c:pt idx="813">
                  <c:v>40779.291666666664</c:v>
                </c:pt>
                <c:pt idx="814">
                  <c:v>40779.298611111109</c:v>
                </c:pt>
                <c:pt idx="815">
                  <c:v>40779.305555555555</c:v>
                </c:pt>
                <c:pt idx="816">
                  <c:v>40779.3125</c:v>
                </c:pt>
                <c:pt idx="817">
                  <c:v>40779.319444444445</c:v>
                </c:pt>
                <c:pt idx="818">
                  <c:v>40779.326388888891</c:v>
                </c:pt>
                <c:pt idx="819">
                  <c:v>40779.333333333336</c:v>
                </c:pt>
                <c:pt idx="820">
                  <c:v>40779.340277777781</c:v>
                </c:pt>
                <c:pt idx="821">
                  <c:v>40779.347222222219</c:v>
                </c:pt>
                <c:pt idx="822">
                  <c:v>40779.354166666664</c:v>
                </c:pt>
                <c:pt idx="823">
                  <c:v>40779.361111111109</c:v>
                </c:pt>
                <c:pt idx="824">
                  <c:v>40779.368055555555</c:v>
                </c:pt>
                <c:pt idx="825">
                  <c:v>40779.375</c:v>
                </c:pt>
                <c:pt idx="826">
                  <c:v>40779.381944444445</c:v>
                </c:pt>
                <c:pt idx="827">
                  <c:v>40779.388888888891</c:v>
                </c:pt>
                <c:pt idx="828">
                  <c:v>40779.395833333336</c:v>
                </c:pt>
                <c:pt idx="829">
                  <c:v>40779.402777777781</c:v>
                </c:pt>
                <c:pt idx="830">
                  <c:v>40779.409722222219</c:v>
                </c:pt>
                <c:pt idx="831">
                  <c:v>40779.416666666664</c:v>
                </c:pt>
                <c:pt idx="832">
                  <c:v>40779.423611111109</c:v>
                </c:pt>
                <c:pt idx="833">
                  <c:v>40779.430555555555</c:v>
                </c:pt>
                <c:pt idx="834">
                  <c:v>40779.4375</c:v>
                </c:pt>
                <c:pt idx="835">
                  <c:v>40779.444444444445</c:v>
                </c:pt>
                <c:pt idx="836">
                  <c:v>40779.451388888891</c:v>
                </c:pt>
                <c:pt idx="837">
                  <c:v>40779.458333333336</c:v>
                </c:pt>
                <c:pt idx="838">
                  <c:v>40779.465277777781</c:v>
                </c:pt>
                <c:pt idx="839">
                  <c:v>40779.472222222219</c:v>
                </c:pt>
                <c:pt idx="840">
                  <c:v>40779.479166666664</c:v>
                </c:pt>
                <c:pt idx="841">
                  <c:v>40779.486111111109</c:v>
                </c:pt>
                <c:pt idx="842">
                  <c:v>40779.493055555555</c:v>
                </c:pt>
                <c:pt idx="843">
                  <c:v>40779.5</c:v>
                </c:pt>
                <c:pt idx="844">
                  <c:v>40779.506944444445</c:v>
                </c:pt>
                <c:pt idx="845">
                  <c:v>40779.513888888891</c:v>
                </c:pt>
                <c:pt idx="846">
                  <c:v>40779.520833333336</c:v>
                </c:pt>
                <c:pt idx="847">
                  <c:v>40779.527777777781</c:v>
                </c:pt>
                <c:pt idx="848">
                  <c:v>40779.534722222219</c:v>
                </c:pt>
                <c:pt idx="849">
                  <c:v>40779.541666666664</c:v>
                </c:pt>
                <c:pt idx="850">
                  <c:v>40779.548611111109</c:v>
                </c:pt>
                <c:pt idx="851">
                  <c:v>40779.555555555555</c:v>
                </c:pt>
                <c:pt idx="852">
                  <c:v>40779.5625</c:v>
                </c:pt>
                <c:pt idx="853">
                  <c:v>40779.569444444445</c:v>
                </c:pt>
                <c:pt idx="854">
                  <c:v>40779.576388888891</c:v>
                </c:pt>
                <c:pt idx="855">
                  <c:v>40779.583333333336</c:v>
                </c:pt>
                <c:pt idx="856">
                  <c:v>40779.590277777781</c:v>
                </c:pt>
                <c:pt idx="857">
                  <c:v>40779.597222222219</c:v>
                </c:pt>
                <c:pt idx="858">
                  <c:v>40779.604166666664</c:v>
                </c:pt>
                <c:pt idx="859">
                  <c:v>40779.611111111109</c:v>
                </c:pt>
                <c:pt idx="860">
                  <c:v>40779.618055555555</c:v>
                </c:pt>
                <c:pt idx="861">
                  <c:v>40779.625</c:v>
                </c:pt>
                <c:pt idx="862">
                  <c:v>40779.631944444445</c:v>
                </c:pt>
                <c:pt idx="863">
                  <c:v>40779.638888888891</c:v>
                </c:pt>
                <c:pt idx="864">
                  <c:v>40779.645833333336</c:v>
                </c:pt>
                <c:pt idx="865">
                  <c:v>40779.652777777781</c:v>
                </c:pt>
                <c:pt idx="866">
                  <c:v>40779.659722222219</c:v>
                </c:pt>
                <c:pt idx="867">
                  <c:v>40779.666666666664</c:v>
                </c:pt>
                <c:pt idx="868">
                  <c:v>40779.673611111109</c:v>
                </c:pt>
                <c:pt idx="869">
                  <c:v>40779.680555555555</c:v>
                </c:pt>
                <c:pt idx="870">
                  <c:v>40779.6875</c:v>
                </c:pt>
                <c:pt idx="871">
                  <c:v>40779.694444444445</c:v>
                </c:pt>
                <c:pt idx="872">
                  <c:v>40779.701388888891</c:v>
                </c:pt>
                <c:pt idx="873">
                  <c:v>40779.708333333336</c:v>
                </c:pt>
                <c:pt idx="874">
                  <c:v>40779.715277777781</c:v>
                </c:pt>
                <c:pt idx="875">
                  <c:v>40779.722222222219</c:v>
                </c:pt>
                <c:pt idx="876">
                  <c:v>40779.729166666664</c:v>
                </c:pt>
                <c:pt idx="877">
                  <c:v>40779.736111111109</c:v>
                </c:pt>
                <c:pt idx="878">
                  <c:v>40779.743055555555</c:v>
                </c:pt>
                <c:pt idx="879">
                  <c:v>40779.75</c:v>
                </c:pt>
                <c:pt idx="880">
                  <c:v>40779.756944444445</c:v>
                </c:pt>
                <c:pt idx="881">
                  <c:v>40779.763888888891</c:v>
                </c:pt>
                <c:pt idx="882">
                  <c:v>40779.770833333336</c:v>
                </c:pt>
                <c:pt idx="883">
                  <c:v>40779.777777777781</c:v>
                </c:pt>
                <c:pt idx="884">
                  <c:v>40779.784722222219</c:v>
                </c:pt>
                <c:pt idx="885">
                  <c:v>40779.791666666664</c:v>
                </c:pt>
                <c:pt idx="886">
                  <c:v>40779.798611111109</c:v>
                </c:pt>
                <c:pt idx="887">
                  <c:v>40779.805555555555</c:v>
                </c:pt>
                <c:pt idx="888">
                  <c:v>40779.8125</c:v>
                </c:pt>
                <c:pt idx="889">
                  <c:v>40779.819444444445</c:v>
                </c:pt>
                <c:pt idx="890">
                  <c:v>40779.826388888891</c:v>
                </c:pt>
                <c:pt idx="891">
                  <c:v>40779.833333333336</c:v>
                </c:pt>
                <c:pt idx="892">
                  <c:v>40779.840277777781</c:v>
                </c:pt>
                <c:pt idx="893">
                  <c:v>40779.847222222219</c:v>
                </c:pt>
                <c:pt idx="894">
                  <c:v>40779.854166666664</c:v>
                </c:pt>
                <c:pt idx="895">
                  <c:v>40779.861111111109</c:v>
                </c:pt>
                <c:pt idx="896">
                  <c:v>40779.868055555555</c:v>
                </c:pt>
                <c:pt idx="897">
                  <c:v>40779.875</c:v>
                </c:pt>
                <c:pt idx="898">
                  <c:v>40779.881944444445</c:v>
                </c:pt>
                <c:pt idx="899">
                  <c:v>40779.888888888891</c:v>
                </c:pt>
                <c:pt idx="900">
                  <c:v>40779.895833333336</c:v>
                </c:pt>
                <c:pt idx="901">
                  <c:v>40779.902777777781</c:v>
                </c:pt>
                <c:pt idx="902">
                  <c:v>40779.909722222219</c:v>
                </c:pt>
                <c:pt idx="903">
                  <c:v>40779.916666666664</c:v>
                </c:pt>
                <c:pt idx="904">
                  <c:v>40779.923611111109</c:v>
                </c:pt>
                <c:pt idx="905">
                  <c:v>40779.930555555555</c:v>
                </c:pt>
                <c:pt idx="906">
                  <c:v>40779.9375</c:v>
                </c:pt>
                <c:pt idx="907">
                  <c:v>40779.944444444445</c:v>
                </c:pt>
                <c:pt idx="908">
                  <c:v>40779.951388888891</c:v>
                </c:pt>
                <c:pt idx="909">
                  <c:v>40779.958333333336</c:v>
                </c:pt>
                <c:pt idx="910">
                  <c:v>40779.965277777781</c:v>
                </c:pt>
                <c:pt idx="911">
                  <c:v>40779.972222222219</c:v>
                </c:pt>
                <c:pt idx="912">
                  <c:v>40779.979166666664</c:v>
                </c:pt>
                <c:pt idx="913">
                  <c:v>40779.986111111109</c:v>
                </c:pt>
                <c:pt idx="914">
                  <c:v>40779.993055555555</c:v>
                </c:pt>
                <c:pt idx="915">
                  <c:v>40780</c:v>
                </c:pt>
                <c:pt idx="916">
                  <c:v>40780.006944444445</c:v>
                </c:pt>
                <c:pt idx="917">
                  <c:v>40780.013888888891</c:v>
                </c:pt>
                <c:pt idx="918">
                  <c:v>40780.020833333336</c:v>
                </c:pt>
                <c:pt idx="919">
                  <c:v>40780.027777777781</c:v>
                </c:pt>
                <c:pt idx="920">
                  <c:v>40780.034722222219</c:v>
                </c:pt>
                <c:pt idx="921">
                  <c:v>40780.041666666664</c:v>
                </c:pt>
                <c:pt idx="922">
                  <c:v>40780.048611111109</c:v>
                </c:pt>
                <c:pt idx="923">
                  <c:v>40780.055555555555</c:v>
                </c:pt>
                <c:pt idx="924">
                  <c:v>40780.0625</c:v>
                </c:pt>
                <c:pt idx="925">
                  <c:v>40780.069444444445</c:v>
                </c:pt>
                <c:pt idx="926">
                  <c:v>40780.076388888891</c:v>
                </c:pt>
                <c:pt idx="927">
                  <c:v>40780.083333333336</c:v>
                </c:pt>
                <c:pt idx="928">
                  <c:v>40780.090277777781</c:v>
                </c:pt>
                <c:pt idx="929">
                  <c:v>40780.097222222219</c:v>
                </c:pt>
                <c:pt idx="930">
                  <c:v>40780.104166666664</c:v>
                </c:pt>
                <c:pt idx="931">
                  <c:v>40780.111111111109</c:v>
                </c:pt>
                <c:pt idx="932">
                  <c:v>40780.118055555555</c:v>
                </c:pt>
                <c:pt idx="933">
                  <c:v>40780.125</c:v>
                </c:pt>
                <c:pt idx="934">
                  <c:v>40780.131944444445</c:v>
                </c:pt>
                <c:pt idx="935">
                  <c:v>40780.138888888891</c:v>
                </c:pt>
                <c:pt idx="936">
                  <c:v>40780.145833333336</c:v>
                </c:pt>
                <c:pt idx="937">
                  <c:v>40780.152777777781</c:v>
                </c:pt>
                <c:pt idx="938">
                  <c:v>40780.159722222219</c:v>
                </c:pt>
                <c:pt idx="939">
                  <c:v>40780.166666666664</c:v>
                </c:pt>
                <c:pt idx="940">
                  <c:v>40780.173611111109</c:v>
                </c:pt>
                <c:pt idx="941">
                  <c:v>40780.180555555555</c:v>
                </c:pt>
                <c:pt idx="942">
                  <c:v>40780.1875</c:v>
                </c:pt>
                <c:pt idx="943">
                  <c:v>40780.194444444445</c:v>
                </c:pt>
                <c:pt idx="944">
                  <c:v>40780.201388888891</c:v>
                </c:pt>
                <c:pt idx="945">
                  <c:v>40780.208333333336</c:v>
                </c:pt>
                <c:pt idx="946">
                  <c:v>40780.215277777781</c:v>
                </c:pt>
                <c:pt idx="947">
                  <c:v>40780.222222222219</c:v>
                </c:pt>
                <c:pt idx="948">
                  <c:v>40780.229166666664</c:v>
                </c:pt>
                <c:pt idx="949">
                  <c:v>40780.236111111109</c:v>
                </c:pt>
                <c:pt idx="950">
                  <c:v>40780.243055555555</c:v>
                </c:pt>
                <c:pt idx="951">
                  <c:v>40780.25</c:v>
                </c:pt>
                <c:pt idx="952">
                  <c:v>40780.256944444445</c:v>
                </c:pt>
                <c:pt idx="953">
                  <c:v>40780.263888888891</c:v>
                </c:pt>
                <c:pt idx="954">
                  <c:v>40780.270833333336</c:v>
                </c:pt>
                <c:pt idx="955">
                  <c:v>40780.277777777781</c:v>
                </c:pt>
                <c:pt idx="956">
                  <c:v>40780.284722222219</c:v>
                </c:pt>
                <c:pt idx="957">
                  <c:v>40780.291666666664</c:v>
                </c:pt>
                <c:pt idx="958">
                  <c:v>40780.298611111109</c:v>
                </c:pt>
                <c:pt idx="959">
                  <c:v>40780.305555555555</c:v>
                </c:pt>
                <c:pt idx="960">
                  <c:v>40780.3125</c:v>
                </c:pt>
                <c:pt idx="961">
                  <c:v>40780.319444444445</c:v>
                </c:pt>
                <c:pt idx="962">
                  <c:v>40780.326388888891</c:v>
                </c:pt>
                <c:pt idx="963">
                  <c:v>40780.333333333336</c:v>
                </c:pt>
                <c:pt idx="964">
                  <c:v>40780.340277777781</c:v>
                </c:pt>
                <c:pt idx="965">
                  <c:v>40780.347222222219</c:v>
                </c:pt>
                <c:pt idx="966">
                  <c:v>40780.354166666664</c:v>
                </c:pt>
                <c:pt idx="967">
                  <c:v>40780.361111111109</c:v>
                </c:pt>
                <c:pt idx="968">
                  <c:v>40780.368055555555</c:v>
                </c:pt>
                <c:pt idx="969">
                  <c:v>40780.375</c:v>
                </c:pt>
                <c:pt idx="970">
                  <c:v>40780.381944444445</c:v>
                </c:pt>
                <c:pt idx="971">
                  <c:v>40780.388888888891</c:v>
                </c:pt>
                <c:pt idx="972">
                  <c:v>40780.395833333336</c:v>
                </c:pt>
                <c:pt idx="973">
                  <c:v>40780.402777777781</c:v>
                </c:pt>
                <c:pt idx="974">
                  <c:v>40780.409722222219</c:v>
                </c:pt>
                <c:pt idx="975">
                  <c:v>40780.416666666664</c:v>
                </c:pt>
                <c:pt idx="976">
                  <c:v>40780.423611111109</c:v>
                </c:pt>
                <c:pt idx="977">
                  <c:v>40780.430555555555</c:v>
                </c:pt>
                <c:pt idx="978">
                  <c:v>40780.4375</c:v>
                </c:pt>
                <c:pt idx="979">
                  <c:v>40780.444444444445</c:v>
                </c:pt>
                <c:pt idx="980">
                  <c:v>40780.451388888891</c:v>
                </c:pt>
                <c:pt idx="981">
                  <c:v>40780.458333333336</c:v>
                </c:pt>
                <c:pt idx="982">
                  <c:v>40780.465277777781</c:v>
                </c:pt>
                <c:pt idx="983">
                  <c:v>40780.472222222219</c:v>
                </c:pt>
                <c:pt idx="984">
                  <c:v>40780.479166666664</c:v>
                </c:pt>
                <c:pt idx="985">
                  <c:v>40780.486111111109</c:v>
                </c:pt>
                <c:pt idx="986">
                  <c:v>40780.493055555555</c:v>
                </c:pt>
                <c:pt idx="987">
                  <c:v>40780.5</c:v>
                </c:pt>
                <c:pt idx="988">
                  <c:v>40780.506944444445</c:v>
                </c:pt>
                <c:pt idx="989">
                  <c:v>40780.513888888891</c:v>
                </c:pt>
                <c:pt idx="990">
                  <c:v>40780.520833333336</c:v>
                </c:pt>
                <c:pt idx="991">
                  <c:v>40780.527777777781</c:v>
                </c:pt>
                <c:pt idx="992">
                  <c:v>40780.534722222219</c:v>
                </c:pt>
                <c:pt idx="993">
                  <c:v>40780.541666666664</c:v>
                </c:pt>
                <c:pt idx="994">
                  <c:v>40780.548611111109</c:v>
                </c:pt>
                <c:pt idx="995">
                  <c:v>40780.555555555555</c:v>
                </c:pt>
                <c:pt idx="996">
                  <c:v>40780.5625</c:v>
                </c:pt>
                <c:pt idx="997">
                  <c:v>40780.569444444445</c:v>
                </c:pt>
                <c:pt idx="998">
                  <c:v>40780.576388888891</c:v>
                </c:pt>
                <c:pt idx="999">
                  <c:v>40780.583333333336</c:v>
                </c:pt>
                <c:pt idx="1000">
                  <c:v>40780.590277777781</c:v>
                </c:pt>
                <c:pt idx="1001">
                  <c:v>40780.597222222219</c:v>
                </c:pt>
                <c:pt idx="1002">
                  <c:v>40780.604166666664</c:v>
                </c:pt>
                <c:pt idx="1003">
                  <c:v>40780.611111111109</c:v>
                </c:pt>
                <c:pt idx="1004">
                  <c:v>40780.618055555555</c:v>
                </c:pt>
                <c:pt idx="1005">
                  <c:v>40780.625</c:v>
                </c:pt>
                <c:pt idx="1006">
                  <c:v>40780.631944444445</c:v>
                </c:pt>
                <c:pt idx="1007">
                  <c:v>40780.638888888891</c:v>
                </c:pt>
                <c:pt idx="1008">
                  <c:v>40780.645833333336</c:v>
                </c:pt>
                <c:pt idx="1009">
                  <c:v>40780.652777777781</c:v>
                </c:pt>
                <c:pt idx="1010">
                  <c:v>40780.659722222219</c:v>
                </c:pt>
                <c:pt idx="1011">
                  <c:v>40780.666666666664</c:v>
                </c:pt>
                <c:pt idx="1012">
                  <c:v>40780.673611111109</c:v>
                </c:pt>
                <c:pt idx="1013">
                  <c:v>40780.680555555555</c:v>
                </c:pt>
                <c:pt idx="1014">
                  <c:v>40780.6875</c:v>
                </c:pt>
                <c:pt idx="1015">
                  <c:v>40780.694444444445</c:v>
                </c:pt>
                <c:pt idx="1016">
                  <c:v>40780.701388888891</c:v>
                </c:pt>
                <c:pt idx="1017">
                  <c:v>40780.708333333336</c:v>
                </c:pt>
                <c:pt idx="1018">
                  <c:v>40780.715277777781</c:v>
                </c:pt>
                <c:pt idx="1019">
                  <c:v>40780.722222222219</c:v>
                </c:pt>
                <c:pt idx="1020">
                  <c:v>40780.729166666664</c:v>
                </c:pt>
                <c:pt idx="1021">
                  <c:v>40780.736111111109</c:v>
                </c:pt>
                <c:pt idx="1022">
                  <c:v>40780.743055555555</c:v>
                </c:pt>
                <c:pt idx="1023">
                  <c:v>40780.75</c:v>
                </c:pt>
                <c:pt idx="1024">
                  <c:v>40780.756944444445</c:v>
                </c:pt>
                <c:pt idx="1025">
                  <c:v>40780.763888888891</c:v>
                </c:pt>
                <c:pt idx="1026">
                  <c:v>40780.770833333336</c:v>
                </c:pt>
                <c:pt idx="1027">
                  <c:v>40780.777777777781</c:v>
                </c:pt>
                <c:pt idx="1028">
                  <c:v>40780.784722222219</c:v>
                </c:pt>
                <c:pt idx="1029">
                  <c:v>40780.791666666664</c:v>
                </c:pt>
                <c:pt idx="1030">
                  <c:v>40780.798611111109</c:v>
                </c:pt>
                <c:pt idx="1031">
                  <c:v>40780.805555555555</c:v>
                </c:pt>
                <c:pt idx="1032">
                  <c:v>40780.8125</c:v>
                </c:pt>
                <c:pt idx="1033">
                  <c:v>40780.819444444445</c:v>
                </c:pt>
                <c:pt idx="1034">
                  <c:v>40780.826388888891</c:v>
                </c:pt>
                <c:pt idx="1035">
                  <c:v>40780.833333333336</c:v>
                </c:pt>
                <c:pt idx="1036">
                  <c:v>40780.840277777781</c:v>
                </c:pt>
                <c:pt idx="1037">
                  <c:v>40780.847222222219</c:v>
                </c:pt>
                <c:pt idx="1038">
                  <c:v>40780.854166666664</c:v>
                </c:pt>
                <c:pt idx="1039">
                  <c:v>40780.861111111109</c:v>
                </c:pt>
                <c:pt idx="1040">
                  <c:v>40780.868055555555</c:v>
                </c:pt>
                <c:pt idx="1041">
                  <c:v>40780.875</c:v>
                </c:pt>
                <c:pt idx="1042">
                  <c:v>40780.881944444445</c:v>
                </c:pt>
                <c:pt idx="1043">
                  <c:v>40780.888888888891</c:v>
                </c:pt>
                <c:pt idx="1044">
                  <c:v>40780.895833333336</c:v>
                </c:pt>
                <c:pt idx="1045">
                  <c:v>40780.902777777781</c:v>
                </c:pt>
                <c:pt idx="1046">
                  <c:v>40780.909722222219</c:v>
                </c:pt>
                <c:pt idx="1047">
                  <c:v>40780.916666666664</c:v>
                </c:pt>
                <c:pt idx="1048">
                  <c:v>40780.923611111109</c:v>
                </c:pt>
                <c:pt idx="1049">
                  <c:v>40780.930555555555</c:v>
                </c:pt>
                <c:pt idx="1050">
                  <c:v>40780.9375</c:v>
                </c:pt>
                <c:pt idx="1051">
                  <c:v>40780.944444444445</c:v>
                </c:pt>
                <c:pt idx="1052">
                  <c:v>40780.951388888891</c:v>
                </c:pt>
                <c:pt idx="1053">
                  <c:v>40780.958333333336</c:v>
                </c:pt>
                <c:pt idx="1054">
                  <c:v>40780.965277777781</c:v>
                </c:pt>
                <c:pt idx="1055">
                  <c:v>40780.972222222219</c:v>
                </c:pt>
                <c:pt idx="1056">
                  <c:v>40780.979166666664</c:v>
                </c:pt>
                <c:pt idx="1057">
                  <c:v>40780.986111111109</c:v>
                </c:pt>
                <c:pt idx="1058">
                  <c:v>40780.993055555555</c:v>
                </c:pt>
                <c:pt idx="1059">
                  <c:v>40781</c:v>
                </c:pt>
                <c:pt idx="1060">
                  <c:v>40781.006944444445</c:v>
                </c:pt>
                <c:pt idx="1061">
                  <c:v>40781.013888888891</c:v>
                </c:pt>
                <c:pt idx="1062">
                  <c:v>40781.020833333336</c:v>
                </c:pt>
                <c:pt idx="1063">
                  <c:v>40781.027777777781</c:v>
                </c:pt>
                <c:pt idx="1064">
                  <c:v>40781.034722222219</c:v>
                </c:pt>
                <c:pt idx="1065">
                  <c:v>40781.041666666664</c:v>
                </c:pt>
                <c:pt idx="1066">
                  <c:v>40781.048611111109</c:v>
                </c:pt>
                <c:pt idx="1067">
                  <c:v>40781.055555555555</c:v>
                </c:pt>
                <c:pt idx="1068">
                  <c:v>40781.0625</c:v>
                </c:pt>
                <c:pt idx="1069">
                  <c:v>40781.069444444445</c:v>
                </c:pt>
                <c:pt idx="1070">
                  <c:v>40781.076388888891</c:v>
                </c:pt>
                <c:pt idx="1071">
                  <c:v>40781.083333333336</c:v>
                </c:pt>
                <c:pt idx="1072">
                  <c:v>40781.090277777781</c:v>
                </c:pt>
                <c:pt idx="1073">
                  <c:v>40781.097222222219</c:v>
                </c:pt>
                <c:pt idx="1074">
                  <c:v>40781.104166666664</c:v>
                </c:pt>
                <c:pt idx="1075">
                  <c:v>40781.111111111109</c:v>
                </c:pt>
                <c:pt idx="1076">
                  <c:v>40781.118055555555</c:v>
                </c:pt>
                <c:pt idx="1077">
                  <c:v>40781.125</c:v>
                </c:pt>
                <c:pt idx="1078">
                  <c:v>40781.131944444445</c:v>
                </c:pt>
                <c:pt idx="1079">
                  <c:v>40781.138888888891</c:v>
                </c:pt>
                <c:pt idx="1080">
                  <c:v>40781.145833333336</c:v>
                </c:pt>
                <c:pt idx="1081">
                  <c:v>40781.152777777781</c:v>
                </c:pt>
                <c:pt idx="1082">
                  <c:v>40781.159722222219</c:v>
                </c:pt>
                <c:pt idx="1083">
                  <c:v>40781.166666666664</c:v>
                </c:pt>
                <c:pt idx="1084">
                  <c:v>40781.173611111109</c:v>
                </c:pt>
                <c:pt idx="1085">
                  <c:v>40781.180555555555</c:v>
                </c:pt>
                <c:pt idx="1086">
                  <c:v>40781.1875</c:v>
                </c:pt>
                <c:pt idx="1087">
                  <c:v>40781.194444444445</c:v>
                </c:pt>
                <c:pt idx="1088">
                  <c:v>40781.201388888891</c:v>
                </c:pt>
                <c:pt idx="1089">
                  <c:v>40781.208333333336</c:v>
                </c:pt>
                <c:pt idx="1090">
                  <c:v>40781.215277777781</c:v>
                </c:pt>
                <c:pt idx="1091">
                  <c:v>40781.222222222219</c:v>
                </c:pt>
                <c:pt idx="1092">
                  <c:v>40781.229166666664</c:v>
                </c:pt>
                <c:pt idx="1093">
                  <c:v>40781.236111111109</c:v>
                </c:pt>
                <c:pt idx="1094">
                  <c:v>40781.243055555555</c:v>
                </c:pt>
                <c:pt idx="1095">
                  <c:v>40781.25</c:v>
                </c:pt>
                <c:pt idx="1096">
                  <c:v>40781.256944444445</c:v>
                </c:pt>
                <c:pt idx="1097">
                  <c:v>40781.263888888891</c:v>
                </c:pt>
                <c:pt idx="1098">
                  <c:v>40781.270833333336</c:v>
                </c:pt>
                <c:pt idx="1099">
                  <c:v>40781.277777777781</c:v>
                </c:pt>
                <c:pt idx="1100">
                  <c:v>40781.284722222219</c:v>
                </c:pt>
                <c:pt idx="1101">
                  <c:v>40781.291666666664</c:v>
                </c:pt>
                <c:pt idx="1102">
                  <c:v>40781.298611111109</c:v>
                </c:pt>
                <c:pt idx="1103">
                  <c:v>40781.305555555555</c:v>
                </c:pt>
                <c:pt idx="1104">
                  <c:v>40781.3125</c:v>
                </c:pt>
                <c:pt idx="1105">
                  <c:v>40781.319444444445</c:v>
                </c:pt>
                <c:pt idx="1106">
                  <c:v>40781.326388888891</c:v>
                </c:pt>
                <c:pt idx="1107">
                  <c:v>40781.333333333336</c:v>
                </c:pt>
                <c:pt idx="1108">
                  <c:v>40781.340277777781</c:v>
                </c:pt>
                <c:pt idx="1109">
                  <c:v>40781.347222222219</c:v>
                </c:pt>
                <c:pt idx="1110">
                  <c:v>40781.354166666664</c:v>
                </c:pt>
                <c:pt idx="1111">
                  <c:v>40781.361111111109</c:v>
                </c:pt>
                <c:pt idx="1112">
                  <c:v>40781.368055555555</c:v>
                </c:pt>
                <c:pt idx="1113">
                  <c:v>40781.375</c:v>
                </c:pt>
                <c:pt idx="1114">
                  <c:v>40781.381944444445</c:v>
                </c:pt>
                <c:pt idx="1115">
                  <c:v>40781.388888888891</c:v>
                </c:pt>
                <c:pt idx="1116">
                  <c:v>40781.395833333336</c:v>
                </c:pt>
                <c:pt idx="1117">
                  <c:v>40781.402777777781</c:v>
                </c:pt>
                <c:pt idx="1118">
                  <c:v>40781.409722222219</c:v>
                </c:pt>
                <c:pt idx="1119">
                  <c:v>40781.416666666664</c:v>
                </c:pt>
                <c:pt idx="1120">
                  <c:v>40781.423611111109</c:v>
                </c:pt>
                <c:pt idx="1121">
                  <c:v>40781.430555555555</c:v>
                </c:pt>
                <c:pt idx="1122">
                  <c:v>40781.4375</c:v>
                </c:pt>
                <c:pt idx="1123">
                  <c:v>40781.444444444445</c:v>
                </c:pt>
                <c:pt idx="1124">
                  <c:v>40781.451388888891</c:v>
                </c:pt>
                <c:pt idx="1125">
                  <c:v>40781.458333333336</c:v>
                </c:pt>
                <c:pt idx="1126">
                  <c:v>40781.465277777781</c:v>
                </c:pt>
                <c:pt idx="1127">
                  <c:v>40781.472222222219</c:v>
                </c:pt>
                <c:pt idx="1128">
                  <c:v>40781.479166666664</c:v>
                </c:pt>
                <c:pt idx="1129">
                  <c:v>40781.486111111109</c:v>
                </c:pt>
                <c:pt idx="1130">
                  <c:v>40781.493055555555</c:v>
                </c:pt>
                <c:pt idx="1131">
                  <c:v>40781.5</c:v>
                </c:pt>
                <c:pt idx="1132">
                  <c:v>40781.506944444445</c:v>
                </c:pt>
                <c:pt idx="1133">
                  <c:v>40781.513888888891</c:v>
                </c:pt>
                <c:pt idx="1134">
                  <c:v>40781.520833333336</c:v>
                </c:pt>
                <c:pt idx="1135">
                  <c:v>40781.527777777781</c:v>
                </c:pt>
                <c:pt idx="1136">
                  <c:v>40781.534722222219</c:v>
                </c:pt>
                <c:pt idx="1137">
                  <c:v>40781.541666666664</c:v>
                </c:pt>
                <c:pt idx="1138">
                  <c:v>40781.548611111109</c:v>
                </c:pt>
                <c:pt idx="1139">
                  <c:v>40781.555555555555</c:v>
                </c:pt>
                <c:pt idx="1140">
                  <c:v>40781.5625</c:v>
                </c:pt>
                <c:pt idx="1141">
                  <c:v>40781.569444444445</c:v>
                </c:pt>
                <c:pt idx="1142">
                  <c:v>40781.576388888891</c:v>
                </c:pt>
                <c:pt idx="1143">
                  <c:v>40781.583333333336</c:v>
                </c:pt>
                <c:pt idx="1144">
                  <c:v>40781.590277777781</c:v>
                </c:pt>
                <c:pt idx="1145">
                  <c:v>40781.597222222219</c:v>
                </c:pt>
                <c:pt idx="1146">
                  <c:v>40781.604166666664</c:v>
                </c:pt>
                <c:pt idx="1147">
                  <c:v>40781.611111111109</c:v>
                </c:pt>
                <c:pt idx="1148">
                  <c:v>40781.618055555555</c:v>
                </c:pt>
                <c:pt idx="1149">
                  <c:v>40781.625</c:v>
                </c:pt>
                <c:pt idx="1150">
                  <c:v>40781.631944444445</c:v>
                </c:pt>
                <c:pt idx="1151">
                  <c:v>40781.638888888891</c:v>
                </c:pt>
                <c:pt idx="1152">
                  <c:v>40781.645833333336</c:v>
                </c:pt>
                <c:pt idx="1153">
                  <c:v>40781.652777777781</c:v>
                </c:pt>
                <c:pt idx="1154">
                  <c:v>40781.659722222219</c:v>
                </c:pt>
                <c:pt idx="1155">
                  <c:v>40781.666666666664</c:v>
                </c:pt>
                <c:pt idx="1156">
                  <c:v>40781.673611111109</c:v>
                </c:pt>
                <c:pt idx="1157">
                  <c:v>40781.680555555555</c:v>
                </c:pt>
                <c:pt idx="1158">
                  <c:v>40781.6875</c:v>
                </c:pt>
                <c:pt idx="1159">
                  <c:v>40781.694444444445</c:v>
                </c:pt>
                <c:pt idx="1160">
                  <c:v>40781.701388888891</c:v>
                </c:pt>
                <c:pt idx="1161">
                  <c:v>40781.708333333336</c:v>
                </c:pt>
                <c:pt idx="1162">
                  <c:v>40781.715277777781</c:v>
                </c:pt>
                <c:pt idx="1163">
                  <c:v>40781.722222222219</c:v>
                </c:pt>
                <c:pt idx="1164">
                  <c:v>40781.729166666664</c:v>
                </c:pt>
                <c:pt idx="1165">
                  <c:v>40781.736111111109</c:v>
                </c:pt>
                <c:pt idx="1166">
                  <c:v>40781.743055555555</c:v>
                </c:pt>
                <c:pt idx="1167">
                  <c:v>40781.75</c:v>
                </c:pt>
                <c:pt idx="1168">
                  <c:v>40781.756944444445</c:v>
                </c:pt>
                <c:pt idx="1169">
                  <c:v>40781.763888888891</c:v>
                </c:pt>
                <c:pt idx="1170">
                  <c:v>40781.770833333336</c:v>
                </c:pt>
                <c:pt idx="1171">
                  <c:v>40781.777777777781</c:v>
                </c:pt>
                <c:pt idx="1172">
                  <c:v>40781.784722222219</c:v>
                </c:pt>
                <c:pt idx="1173">
                  <c:v>40781.791666666664</c:v>
                </c:pt>
                <c:pt idx="1174">
                  <c:v>40781.798611111109</c:v>
                </c:pt>
                <c:pt idx="1175">
                  <c:v>40781.805555555555</c:v>
                </c:pt>
                <c:pt idx="1176">
                  <c:v>40781.8125</c:v>
                </c:pt>
                <c:pt idx="1177">
                  <c:v>40781.819444444445</c:v>
                </c:pt>
                <c:pt idx="1178">
                  <c:v>40781.826388888891</c:v>
                </c:pt>
                <c:pt idx="1179">
                  <c:v>40781.833333333336</c:v>
                </c:pt>
                <c:pt idx="1180">
                  <c:v>40781.840277777781</c:v>
                </c:pt>
                <c:pt idx="1181">
                  <c:v>40781.847222222219</c:v>
                </c:pt>
                <c:pt idx="1182">
                  <c:v>40781.854166666664</c:v>
                </c:pt>
                <c:pt idx="1183">
                  <c:v>40781.861111111109</c:v>
                </c:pt>
                <c:pt idx="1184">
                  <c:v>40781.868055555555</c:v>
                </c:pt>
                <c:pt idx="1185">
                  <c:v>40781.875</c:v>
                </c:pt>
                <c:pt idx="1186">
                  <c:v>40781.881944444445</c:v>
                </c:pt>
                <c:pt idx="1187">
                  <c:v>40781.888888888891</c:v>
                </c:pt>
                <c:pt idx="1188">
                  <c:v>40781.895833333336</c:v>
                </c:pt>
                <c:pt idx="1189">
                  <c:v>40781.902777777781</c:v>
                </c:pt>
                <c:pt idx="1190">
                  <c:v>40781.909722222219</c:v>
                </c:pt>
                <c:pt idx="1191">
                  <c:v>40781.916666666664</c:v>
                </c:pt>
                <c:pt idx="1192">
                  <c:v>40781.923611111109</c:v>
                </c:pt>
                <c:pt idx="1193">
                  <c:v>40781.930555555555</c:v>
                </c:pt>
                <c:pt idx="1194">
                  <c:v>40781.9375</c:v>
                </c:pt>
                <c:pt idx="1195">
                  <c:v>40781.944444444445</c:v>
                </c:pt>
                <c:pt idx="1196">
                  <c:v>40781.951388888891</c:v>
                </c:pt>
                <c:pt idx="1197">
                  <c:v>40781.958333333336</c:v>
                </c:pt>
                <c:pt idx="1198">
                  <c:v>40781.965277777781</c:v>
                </c:pt>
                <c:pt idx="1199">
                  <c:v>40781.972222222219</c:v>
                </c:pt>
                <c:pt idx="1200">
                  <c:v>40781.979166666664</c:v>
                </c:pt>
                <c:pt idx="1201">
                  <c:v>40781.986111111109</c:v>
                </c:pt>
                <c:pt idx="1202">
                  <c:v>40781.993055555555</c:v>
                </c:pt>
                <c:pt idx="1203">
                  <c:v>40782</c:v>
                </c:pt>
                <c:pt idx="1204">
                  <c:v>40782.006944444445</c:v>
                </c:pt>
                <c:pt idx="1205">
                  <c:v>40782.013888888891</c:v>
                </c:pt>
                <c:pt idx="1206">
                  <c:v>40782.020833333336</c:v>
                </c:pt>
                <c:pt idx="1207">
                  <c:v>40782.027777777781</c:v>
                </c:pt>
                <c:pt idx="1208">
                  <c:v>40782.034722222219</c:v>
                </c:pt>
                <c:pt idx="1209">
                  <c:v>40782.041666666664</c:v>
                </c:pt>
                <c:pt idx="1210">
                  <c:v>40782.048611111109</c:v>
                </c:pt>
                <c:pt idx="1211">
                  <c:v>40782.055555555555</c:v>
                </c:pt>
                <c:pt idx="1212">
                  <c:v>40782.0625</c:v>
                </c:pt>
                <c:pt idx="1213">
                  <c:v>40782.069444444445</c:v>
                </c:pt>
                <c:pt idx="1214">
                  <c:v>40782.076388888891</c:v>
                </c:pt>
                <c:pt idx="1215">
                  <c:v>40782.083333333336</c:v>
                </c:pt>
                <c:pt idx="1216">
                  <c:v>40782.090277777781</c:v>
                </c:pt>
                <c:pt idx="1217">
                  <c:v>40782.097222222219</c:v>
                </c:pt>
                <c:pt idx="1218">
                  <c:v>40782.104166666664</c:v>
                </c:pt>
                <c:pt idx="1219">
                  <c:v>40782.111111111109</c:v>
                </c:pt>
                <c:pt idx="1220">
                  <c:v>40782.118055555555</c:v>
                </c:pt>
                <c:pt idx="1221">
                  <c:v>40782.125</c:v>
                </c:pt>
                <c:pt idx="1222">
                  <c:v>40782.131944444445</c:v>
                </c:pt>
                <c:pt idx="1223">
                  <c:v>40782.138888888891</c:v>
                </c:pt>
                <c:pt idx="1224">
                  <c:v>40782.145833333336</c:v>
                </c:pt>
                <c:pt idx="1225">
                  <c:v>40782.152777777781</c:v>
                </c:pt>
                <c:pt idx="1226">
                  <c:v>40782.159722222219</c:v>
                </c:pt>
                <c:pt idx="1227">
                  <c:v>40782.166666666664</c:v>
                </c:pt>
                <c:pt idx="1228">
                  <c:v>40782.173611111109</c:v>
                </c:pt>
                <c:pt idx="1229">
                  <c:v>40782.180555555555</c:v>
                </c:pt>
                <c:pt idx="1230">
                  <c:v>40782.1875</c:v>
                </c:pt>
                <c:pt idx="1231">
                  <c:v>40782.194444444445</c:v>
                </c:pt>
                <c:pt idx="1232">
                  <c:v>40782.201388888891</c:v>
                </c:pt>
                <c:pt idx="1233">
                  <c:v>40782.208333333336</c:v>
                </c:pt>
                <c:pt idx="1234">
                  <c:v>40782.215277777781</c:v>
                </c:pt>
                <c:pt idx="1235">
                  <c:v>40782.222222222219</c:v>
                </c:pt>
                <c:pt idx="1236">
                  <c:v>40782.229166666664</c:v>
                </c:pt>
                <c:pt idx="1237">
                  <c:v>40782.236111111109</c:v>
                </c:pt>
                <c:pt idx="1238">
                  <c:v>40782.243055555555</c:v>
                </c:pt>
                <c:pt idx="1239">
                  <c:v>40782.25</c:v>
                </c:pt>
                <c:pt idx="1240">
                  <c:v>40782.256944444445</c:v>
                </c:pt>
                <c:pt idx="1241">
                  <c:v>40782.263888888891</c:v>
                </c:pt>
                <c:pt idx="1242">
                  <c:v>40782.270833333336</c:v>
                </c:pt>
                <c:pt idx="1243">
                  <c:v>40782.277777777781</c:v>
                </c:pt>
                <c:pt idx="1244">
                  <c:v>40782.284722222219</c:v>
                </c:pt>
                <c:pt idx="1245">
                  <c:v>40782.291666666664</c:v>
                </c:pt>
                <c:pt idx="1246">
                  <c:v>40782.298611111109</c:v>
                </c:pt>
                <c:pt idx="1247">
                  <c:v>40782.305555555555</c:v>
                </c:pt>
                <c:pt idx="1248">
                  <c:v>40782.3125</c:v>
                </c:pt>
                <c:pt idx="1249">
                  <c:v>40782.319444444445</c:v>
                </c:pt>
                <c:pt idx="1250">
                  <c:v>40782.326388888891</c:v>
                </c:pt>
                <c:pt idx="1251">
                  <c:v>40782.333333333336</c:v>
                </c:pt>
                <c:pt idx="1252">
                  <c:v>40782.340277777781</c:v>
                </c:pt>
                <c:pt idx="1253">
                  <c:v>40782.347222222219</c:v>
                </c:pt>
                <c:pt idx="1254">
                  <c:v>40782.354166666664</c:v>
                </c:pt>
                <c:pt idx="1255">
                  <c:v>40782.361111111109</c:v>
                </c:pt>
                <c:pt idx="1256">
                  <c:v>40782.368055555555</c:v>
                </c:pt>
                <c:pt idx="1257">
                  <c:v>40782.375</c:v>
                </c:pt>
                <c:pt idx="1258">
                  <c:v>40782.381944444445</c:v>
                </c:pt>
                <c:pt idx="1259">
                  <c:v>40782.388888888891</c:v>
                </c:pt>
                <c:pt idx="1260">
                  <c:v>40782.395833333336</c:v>
                </c:pt>
                <c:pt idx="1261">
                  <c:v>40782.402777777781</c:v>
                </c:pt>
                <c:pt idx="1262">
                  <c:v>40782.409722222219</c:v>
                </c:pt>
                <c:pt idx="1263">
                  <c:v>40782.416666666664</c:v>
                </c:pt>
                <c:pt idx="1264">
                  <c:v>40782.423611111109</c:v>
                </c:pt>
                <c:pt idx="1265">
                  <c:v>40782.430555555555</c:v>
                </c:pt>
                <c:pt idx="1266">
                  <c:v>40782.4375</c:v>
                </c:pt>
                <c:pt idx="1267">
                  <c:v>40782.444444444445</c:v>
                </c:pt>
                <c:pt idx="1268">
                  <c:v>40782.451388888891</c:v>
                </c:pt>
                <c:pt idx="1269">
                  <c:v>40782.458333333336</c:v>
                </c:pt>
                <c:pt idx="1270">
                  <c:v>40782.465277777781</c:v>
                </c:pt>
                <c:pt idx="1271">
                  <c:v>40782.472222222219</c:v>
                </c:pt>
                <c:pt idx="1272">
                  <c:v>40782.479166666664</c:v>
                </c:pt>
                <c:pt idx="1273">
                  <c:v>40782.486111111109</c:v>
                </c:pt>
                <c:pt idx="1274">
                  <c:v>40782.493055555555</c:v>
                </c:pt>
                <c:pt idx="1275">
                  <c:v>40782.5</c:v>
                </c:pt>
                <c:pt idx="1276">
                  <c:v>40782.506944444445</c:v>
                </c:pt>
                <c:pt idx="1277">
                  <c:v>40782.513888888891</c:v>
                </c:pt>
                <c:pt idx="1278">
                  <c:v>40782.520833333336</c:v>
                </c:pt>
                <c:pt idx="1279">
                  <c:v>40782.527777777781</c:v>
                </c:pt>
                <c:pt idx="1280">
                  <c:v>40782.534722222219</c:v>
                </c:pt>
                <c:pt idx="1281">
                  <c:v>40782.541666666664</c:v>
                </c:pt>
                <c:pt idx="1282">
                  <c:v>40782.548611111109</c:v>
                </c:pt>
                <c:pt idx="1283">
                  <c:v>40782.555555555555</c:v>
                </c:pt>
                <c:pt idx="1284">
                  <c:v>40782.5625</c:v>
                </c:pt>
                <c:pt idx="1285">
                  <c:v>40782.569444444445</c:v>
                </c:pt>
                <c:pt idx="1286">
                  <c:v>40782.576388888891</c:v>
                </c:pt>
                <c:pt idx="1287">
                  <c:v>40782.583333333336</c:v>
                </c:pt>
                <c:pt idx="1288">
                  <c:v>40782.590277777781</c:v>
                </c:pt>
                <c:pt idx="1289">
                  <c:v>40782.597222222219</c:v>
                </c:pt>
                <c:pt idx="1290">
                  <c:v>40782.604166666664</c:v>
                </c:pt>
                <c:pt idx="1291">
                  <c:v>40782.611111111109</c:v>
                </c:pt>
                <c:pt idx="1292">
                  <c:v>40782.618055555555</c:v>
                </c:pt>
                <c:pt idx="1293">
                  <c:v>40782.625</c:v>
                </c:pt>
                <c:pt idx="1294">
                  <c:v>40782.631944444445</c:v>
                </c:pt>
                <c:pt idx="1295">
                  <c:v>40782.638888888891</c:v>
                </c:pt>
                <c:pt idx="1296">
                  <c:v>40782.645833333336</c:v>
                </c:pt>
                <c:pt idx="1297">
                  <c:v>40782.652777777781</c:v>
                </c:pt>
                <c:pt idx="1298">
                  <c:v>40782.659722222219</c:v>
                </c:pt>
                <c:pt idx="1299">
                  <c:v>40782.666666666664</c:v>
                </c:pt>
                <c:pt idx="1300">
                  <c:v>40782.673611111109</c:v>
                </c:pt>
                <c:pt idx="1301">
                  <c:v>40782.680555555555</c:v>
                </c:pt>
                <c:pt idx="1302">
                  <c:v>40782.6875</c:v>
                </c:pt>
                <c:pt idx="1303">
                  <c:v>40782.694444444445</c:v>
                </c:pt>
                <c:pt idx="1304">
                  <c:v>40782.701388888891</c:v>
                </c:pt>
                <c:pt idx="1305">
                  <c:v>40782.708333333336</c:v>
                </c:pt>
                <c:pt idx="1306">
                  <c:v>40782.715277777781</c:v>
                </c:pt>
                <c:pt idx="1307">
                  <c:v>40782.722222222219</c:v>
                </c:pt>
                <c:pt idx="1308">
                  <c:v>40782.729166666664</c:v>
                </c:pt>
                <c:pt idx="1309">
                  <c:v>40782.736111111109</c:v>
                </c:pt>
                <c:pt idx="1310">
                  <c:v>40782.743055555555</c:v>
                </c:pt>
                <c:pt idx="1311">
                  <c:v>40782.75</c:v>
                </c:pt>
                <c:pt idx="1312">
                  <c:v>40782.756944444445</c:v>
                </c:pt>
                <c:pt idx="1313">
                  <c:v>40782.763888888891</c:v>
                </c:pt>
                <c:pt idx="1314">
                  <c:v>40782.770833333336</c:v>
                </c:pt>
                <c:pt idx="1315">
                  <c:v>40782.777777777781</c:v>
                </c:pt>
                <c:pt idx="1316">
                  <c:v>40782.784722222219</c:v>
                </c:pt>
                <c:pt idx="1317">
                  <c:v>40782.791666666664</c:v>
                </c:pt>
                <c:pt idx="1318">
                  <c:v>40782.798611111109</c:v>
                </c:pt>
                <c:pt idx="1319">
                  <c:v>40782.805555555555</c:v>
                </c:pt>
                <c:pt idx="1320">
                  <c:v>40782.8125</c:v>
                </c:pt>
                <c:pt idx="1321">
                  <c:v>40782.819444444445</c:v>
                </c:pt>
                <c:pt idx="1322">
                  <c:v>40782.826388888891</c:v>
                </c:pt>
                <c:pt idx="1323">
                  <c:v>40782.833333333336</c:v>
                </c:pt>
                <c:pt idx="1324">
                  <c:v>40782.840277777781</c:v>
                </c:pt>
                <c:pt idx="1325">
                  <c:v>40782.847222222219</c:v>
                </c:pt>
                <c:pt idx="1326">
                  <c:v>40782.854166666664</c:v>
                </c:pt>
                <c:pt idx="1327">
                  <c:v>40782.861111111109</c:v>
                </c:pt>
                <c:pt idx="1328">
                  <c:v>40782.868055555555</c:v>
                </c:pt>
                <c:pt idx="1329">
                  <c:v>40782.875</c:v>
                </c:pt>
                <c:pt idx="1330">
                  <c:v>40782.881944444445</c:v>
                </c:pt>
                <c:pt idx="1331">
                  <c:v>40782.888888888891</c:v>
                </c:pt>
                <c:pt idx="1332">
                  <c:v>40782.895833333336</c:v>
                </c:pt>
                <c:pt idx="1333">
                  <c:v>40782.902777777781</c:v>
                </c:pt>
                <c:pt idx="1334">
                  <c:v>40782.909722222219</c:v>
                </c:pt>
                <c:pt idx="1335">
                  <c:v>40782.916666666664</c:v>
                </c:pt>
                <c:pt idx="1336">
                  <c:v>40782.923611111109</c:v>
                </c:pt>
                <c:pt idx="1337">
                  <c:v>40782.930555555555</c:v>
                </c:pt>
                <c:pt idx="1338">
                  <c:v>40782.9375</c:v>
                </c:pt>
                <c:pt idx="1339">
                  <c:v>40782.944444444445</c:v>
                </c:pt>
                <c:pt idx="1340">
                  <c:v>40782.951388888891</c:v>
                </c:pt>
                <c:pt idx="1341">
                  <c:v>40782.958333333336</c:v>
                </c:pt>
                <c:pt idx="1342">
                  <c:v>40782.965277777781</c:v>
                </c:pt>
                <c:pt idx="1343">
                  <c:v>40782.972222222219</c:v>
                </c:pt>
                <c:pt idx="1344">
                  <c:v>40782.979166666664</c:v>
                </c:pt>
                <c:pt idx="1345">
                  <c:v>40782.986111111109</c:v>
                </c:pt>
                <c:pt idx="1346">
                  <c:v>40782.993055555555</c:v>
                </c:pt>
                <c:pt idx="1347">
                  <c:v>40783</c:v>
                </c:pt>
                <c:pt idx="1348">
                  <c:v>40783.006944444445</c:v>
                </c:pt>
                <c:pt idx="1349">
                  <c:v>40783.013888888891</c:v>
                </c:pt>
                <c:pt idx="1350">
                  <c:v>40783.020833333336</c:v>
                </c:pt>
                <c:pt idx="1351">
                  <c:v>40783.027777777781</c:v>
                </c:pt>
                <c:pt idx="1352">
                  <c:v>40783.034722222219</c:v>
                </c:pt>
                <c:pt idx="1353">
                  <c:v>40783.041666666664</c:v>
                </c:pt>
                <c:pt idx="1354">
                  <c:v>40783.048611111109</c:v>
                </c:pt>
                <c:pt idx="1355">
                  <c:v>40783.055555555555</c:v>
                </c:pt>
                <c:pt idx="1356">
                  <c:v>40783.0625</c:v>
                </c:pt>
                <c:pt idx="1357">
                  <c:v>40783.069444444445</c:v>
                </c:pt>
                <c:pt idx="1358">
                  <c:v>40783.076388888891</c:v>
                </c:pt>
                <c:pt idx="1359">
                  <c:v>40783.083333333336</c:v>
                </c:pt>
                <c:pt idx="1360">
                  <c:v>40783.090277777781</c:v>
                </c:pt>
                <c:pt idx="1361">
                  <c:v>40783.097222222219</c:v>
                </c:pt>
              </c:numCache>
            </c:numRef>
          </c:xVal>
          <c:yVal>
            <c:numRef>
              <c:f>'ISCO (orig.)'!$C$7197:$C$8558</c:f>
              <c:numCache>
                <c:formatCode>General</c:formatCode>
                <c:ptCount val="1362"/>
                <c:pt idx="0">
                  <c:v>0.14000000000000001</c:v>
                </c:pt>
                <c:pt idx="1">
                  <c:v>9.9000000000000005E-2</c:v>
                </c:pt>
                <c:pt idx="2">
                  <c:v>0.10299999999999999</c:v>
                </c:pt>
                <c:pt idx="3">
                  <c:v>0.10299999999999999</c:v>
                </c:pt>
                <c:pt idx="4">
                  <c:v>0.10299999999999999</c:v>
                </c:pt>
                <c:pt idx="5">
                  <c:v>0.10299999999999999</c:v>
                </c:pt>
                <c:pt idx="6">
                  <c:v>0.10299999999999999</c:v>
                </c:pt>
                <c:pt idx="7">
                  <c:v>0.10299999999999999</c:v>
                </c:pt>
                <c:pt idx="8">
                  <c:v>0.10299999999999999</c:v>
                </c:pt>
                <c:pt idx="9">
                  <c:v>0.10299999999999999</c:v>
                </c:pt>
                <c:pt idx="10">
                  <c:v>0.10299999999999999</c:v>
                </c:pt>
                <c:pt idx="11">
                  <c:v>0.105</c:v>
                </c:pt>
                <c:pt idx="12">
                  <c:v>0.105</c:v>
                </c:pt>
                <c:pt idx="13">
                  <c:v>0.105</c:v>
                </c:pt>
                <c:pt idx="14">
                  <c:v>0.105</c:v>
                </c:pt>
                <c:pt idx="15">
                  <c:v>0.105</c:v>
                </c:pt>
                <c:pt idx="16">
                  <c:v>0.105</c:v>
                </c:pt>
                <c:pt idx="17">
                  <c:v>0.105</c:v>
                </c:pt>
                <c:pt idx="18">
                  <c:v>0.105</c:v>
                </c:pt>
                <c:pt idx="19">
                  <c:v>0.105</c:v>
                </c:pt>
                <c:pt idx="20">
                  <c:v>0.105</c:v>
                </c:pt>
                <c:pt idx="21">
                  <c:v>0.105</c:v>
                </c:pt>
                <c:pt idx="22">
                  <c:v>0.105</c:v>
                </c:pt>
                <c:pt idx="23">
                  <c:v>0.105</c:v>
                </c:pt>
                <c:pt idx="24">
                  <c:v>0.105</c:v>
                </c:pt>
                <c:pt idx="25">
                  <c:v>0.105</c:v>
                </c:pt>
                <c:pt idx="26">
                  <c:v>0.105</c:v>
                </c:pt>
                <c:pt idx="27">
                  <c:v>0.105</c:v>
                </c:pt>
                <c:pt idx="28">
                  <c:v>0.106</c:v>
                </c:pt>
                <c:pt idx="29">
                  <c:v>0.105</c:v>
                </c:pt>
                <c:pt idx="30">
                  <c:v>0.105</c:v>
                </c:pt>
                <c:pt idx="31">
                  <c:v>0.105</c:v>
                </c:pt>
                <c:pt idx="32">
                  <c:v>0.106</c:v>
                </c:pt>
                <c:pt idx="33">
                  <c:v>0.105</c:v>
                </c:pt>
                <c:pt idx="34">
                  <c:v>0.105</c:v>
                </c:pt>
                <c:pt idx="35">
                  <c:v>0.105</c:v>
                </c:pt>
                <c:pt idx="36">
                  <c:v>0.105</c:v>
                </c:pt>
                <c:pt idx="37">
                  <c:v>0.105</c:v>
                </c:pt>
                <c:pt idx="38">
                  <c:v>0.112</c:v>
                </c:pt>
                <c:pt idx="39">
                  <c:v>0.113</c:v>
                </c:pt>
                <c:pt idx="40">
                  <c:v>0.112</c:v>
                </c:pt>
                <c:pt idx="41">
                  <c:v>0.112</c:v>
                </c:pt>
                <c:pt idx="42">
                  <c:v>0.112</c:v>
                </c:pt>
                <c:pt idx="43">
                  <c:v>0.112</c:v>
                </c:pt>
                <c:pt idx="44">
                  <c:v>0.112</c:v>
                </c:pt>
                <c:pt idx="45">
                  <c:v>0.111</c:v>
                </c:pt>
                <c:pt idx="46">
                  <c:v>0.11</c:v>
                </c:pt>
                <c:pt idx="47">
                  <c:v>0.11</c:v>
                </c:pt>
                <c:pt idx="48">
                  <c:v>0.11</c:v>
                </c:pt>
                <c:pt idx="49">
                  <c:v>0.11</c:v>
                </c:pt>
                <c:pt idx="50">
                  <c:v>0.11</c:v>
                </c:pt>
                <c:pt idx="51">
                  <c:v>0.11</c:v>
                </c:pt>
                <c:pt idx="52">
                  <c:v>0.11</c:v>
                </c:pt>
                <c:pt idx="53">
                  <c:v>0.11</c:v>
                </c:pt>
                <c:pt idx="54">
                  <c:v>0.112</c:v>
                </c:pt>
                <c:pt idx="55">
                  <c:v>0.112</c:v>
                </c:pt>
                <c:pt idx="56">
                  <c:v>0.112</c:v>
                </c:pt>
                <c:pt idx="57">
                  <c:v>0.112</c:v>
                </c:pt>
                <c:pt idx="58">
                  <c:v>0.112</c:v>
                </c:pt>
                <c:pt idx="59">
                  <c:v>0.112</c:v>
                </c:pt>
                <c:pt idx="60">
                  <c:v>0.11</c:v>
                </c:pt>
                <c:pt idx="61">
                  <c:v>0.11</c:v>
                </c:pt>
                <c:pt idx="62">
                  <c:v>0.11</c:v>
                </c:pt>
                <c:pt idx="63">
                  <c:v>0.111</c:v>
                </c:pt>
                <c:pt idx="64">
                  <c:v>0.109</c:v>
                </c:pt>
                <c:pt idx="65">
                  <c:v>0.109</c:v>
                </c:pt>
                <c:pt idx="66">
                  <c:v>0.108</c:v>
                </c:pt>
                <c:pt idx="67">
                  <c:v>0.105</c:v>
                </c:pt>
                <c:pt idx="68">
                  <c:v>0.105</c:v>
                </c:pt>
                <c:pt idx="69">
                  <c:v>0.105</c:v>
                </c:pt>
                <c:pt idx="70">
                  <c:v>0.105</c:v>
                </c:pt>
                <c:pt idx="71">
                  <c:v>0.105</c:v>
                </c:pt>
                <c:pt idx="72">
                  <c:v>0.105</c:v>
                </c:pt>
                <c:pt idx="73">
                  <c:v>0.105</c:v>
                </c:pt>
                <c:pt idx="74">
                  <c:v>0.105</c:v>
                </c:pt>
                <c:pt idx="75">
                  <c:v>0.105</c:v>
                </c:pt>
                <c:pt idx="76">
                  <c:v>0.105</c:v>
                </c:pt>
                <c:pt idx="77">
                  <c:v>0.105</c:v>
                </c:pt>
                <c:pt idx="78">
                  <c:v>0.105</c:v>
                </c:pt>
                <c:pt idx="79">
                  <c:v>0.104</c:v>
                </c:pt>
                <c:pt idx="80">
                  <c:v>0.10299999999999999</c:v>
                </c:pt>
                <c:pt idx="81">
                  <c:v>0.10299999999999999</c:v>
                </c:pt>
                <c:pt idx="82">
                  <c:v>0.10299999999999999</c:v>
                </c:pt>
                <c:pt idx="83">
                  <c:v>0.10299999999999999</c:v>
                </c:pt>
                <c:pt idx="84">
                  <c:v>0.10299999999999999</c:v>
                </c:pt>
                <c:pt idx="85">
                  <c:v>0.10299999999999999</c:v>
                </c:pt>
                <c:pt idx="86">
                  <c:v>0.10299999999999999</c:v>
                </c:pt>
                <c:pt idx="87">
                  <c:v>0.10299999999999999</c:v>
                </c:pt>
                <c:pt idx="88">
                  <c:v>0.10299999999999999</c:v>
                </c:pt>
                <c:pt idx="89">
                  <c:v>0.10299999999999999</c:v>
                </c:pt>
                <c:pt idx="90">
                  <c:v>0.10299999999999999</c:v>
                </c:pt>
                <c:pt idx="91">
                  <c:v>0.10299999999999999</c:v>
                </c:pt>
                <c:pt idx="92">
                  <c:v>0.10299999999999999</c:v>
                </c:pt>
                <c:pt idx="93">
                  <c:v>0.10299999999999999</c:v>
                </c:pt>
                <c:pt idx="94">
                  <c:v>0.10299999999999999</c:v>
                </c:pt>
                <c:pt idx="95">
                  <c:v>0.10299999999999999</c:v>
                </c:pt>
                <c:pt idx="96">
                  <c:v>0.10299999999999999</c:v>
                </c:pt>
                <c:pt idx="97">
                  <c:v>0.10100000000000001</c:v>
                </c:pt>
                <c:pt idx="98">
                  <c:v>0.10100000000000001</c:v>
                </c:pt>
                <c:pt idx="99">
                  <c:v>0.10100000000000001</c:v>
                </c:pt>
                <c:pt idx="100">
                  <c:v>0.10100000000000001</c:v>
                </c:pt>
                <c:pt idx="101">
                  <c:v>0.10100000000000001</c:v>
                </c:pt>
                <c:pt idx="102">
                  <c:v>0.10100000000000001</c:v>
                </c:pt>
                <c:pt idx="103">
                  <c:v>0.10100000000000001</c:v>
                </c:pt>
                <c:pt idx="104">
                  <c:v>0.1</c:v>
                </c:pt>
                <c:pt idx="105">
                  <c:v>0.1</c:v>
                </c:pt>
                <c:pt idx="106">
                  <c:v>9.9000000000000005E-2</c:v>
                </c:pt>
                <c:pt idx="107">
                  <c:v>9.8000000000000004E-2</c:v>
                </c:pt>
                <c:pt idx="108">
                  <c:v>9.7000000000000003E-2</c:v>
                </c:pt>
                <c:pt idx="109">
                  <c:v>9.6000000000000002E-2</c:v>
                </c:pt>
                <c:pt idx="110">
                  <c:v>9.6000000000000002E-2</c:v>
                </c:pt>
                <c:pt idx="111">
                  <c:v>9.6000000000000002E-2</c:v>
                </c:pt>
                <c:pt idx="112">
                  <c:v>9.6000000000000002E-2</c:v>
                </c:pt>
                <c:pt idx="113">
                  <c:v>9.5000000000000001E-2</c:v>
                </c:pt>
                <c:pt idx="114">
                  <c:v>9.4E-2</c:v>
                </c:pt>
                <c:pt idx="115">
                  <c:v>9.4E-2</c:v>
                </c:pt>
                <c:pt idx="116">
                  <c:v>9.2999999999999999E-2</c:v>
                </c:pt>
                <c:pt idx="117">
                  <c:v>9.4E-2</c:v>
                </c:pt>
                <c:pt idx="118">
                  <c:v>9.2999999999999999E-2</c:v>
                </c:pt>
                <c:pt idx="119">
                  <c:v>9.2999999999999999E-2</c:v>
                </c:pt>
                <c:pt idx="120">
                  <c:v>9.2999999999999999E-2</c:v>
                </c:pt>
                <c:pt idx="121">
                  <c:v>9.1999999999999998E-2</c:v>
                </c:pt>
                <c:pt idx="122">
                  <c:v>9.1999999999999998E-2</c:v>
                </c:pt>
                <c:pt idx="123">
                  <c:v>9.2999999999999999E-2</c:v>
                </c:pt>
                <c:pt idx="124">
                  <c:v>9.2999999999999999E-2</c:v>
                </c:pt>
                <c:pt idx="125">
                  <c:v>9.1999999999999998E-2</c:v>
                </c:pt>
                <c:pt idx="126">
                  <c:v>9.1999999999999998E-2</c:v>
                </c:pt>
                <c:pt idx="127">
                  <c:v>9.1999999999999998E-2</c:v>
                </c:pt>
                <c:pt idx="128">
                  <c:v>9.1999999999999998E-2</c:v>
                </c:pt>
                <c:pt idx="129">
                  <c:v>9.0999999999999998E-2</c:v>
                </c:pt>
                <c:pt idx="130">
                  <c:v>0.09</c:v>
                </c:pt>
                <c:pt idx="131">
                  <c:v>9.0999999999999998E-2</c:v>
                </c:pt>
                <c:pt idx="132">
                  <c:v>0.09</c:v>
                </c:pt>
                <c:pt idx="133">
                  <c:v>0.09</c:v>
                </c:pt>
                <c:pt idx="134">
                  <c:v>0.09</c:v>
                </c:pt>
                <c:pt idx="135">
                  <c:v>0.09</c:v>
                </c:pt>
                <c:pt idx="136">
                  <c:v>0.09</c:v>
                </c:pt>
                <c:pt idx="137">
                  <c:v>9.0999999999999998E-2</c:v>
                </c:pt>
                <c:pt idx="138">
                  <c:v>9.0999999999999998E-2</c:v>
                </c:pt>
                <c:pt idx="139">
                  <c:v>9.0999999999999998E-2</c:v>
                </c:pt>
                <c:pt idx="140">
                  <c:v>9.0999999999999998E-2</c:v>
                </c:pt>
                <c:pt idx="141">
                  <c:v>9.0999999999999998E-2</c:v>
                </c:pt>
                <c:pt idx="142">
                  <c:v>9.0999999999999998E-2</c:v>
                </c:pt>
                <c:pt idx="143">
                  <c:v>9.0999999999999998E-2</c:v>
                </c:pt>
                <c:pt idx="144">
                  <c:v>9.1999999999999998E-2</c:v>
                </c:pt>
                <c:pt idx="145">
                  <c:v>9.1999999999999998E-2</c:v>
                </c:pt>
                <c:pt idx="146">
                  <c:v>9.2999999999999999E-2</c:v>
                </c:pt>
                <c:pt idx="147">
                  <c:v>9.2999999999999999E-2</c:v>
                </c:pt>
                <c:pt idx="148">
                  <c:v>9.2999999999999999E-2</c:v>
                </c:pt>
                <c:pt idx="149">
                  <c:v>9.2999999999999999E-2</c:v>
                </c:pt>
                <c:pt idx="150">
                  <c:v>9.2999999999999999E-2</c:v>
                </c:pt>
                <c:pt idx="151">
                  <c:v>9.1999999999999998E-2</c:v>
                </c:pt>
                <c:pt idx="152">
                  <c:v>9.4E-2</c:v>
                </c:pt>
                <c:pt idx="153">
                  <c:v>9.7000000000000003E-2</c:v>
                </c:pt>
                <c:pt idx="154">
                  <c:v>9.7000000000000003E-2</c:v>
                </c:pt>
                <c:pt idx="155">
                  <c:v>9.6000000000000002E-2</c:v>
                </c:pt>
                <c:pt idx="156">
                  <c:v>9.6000000000000002E-2</c:v>
                </c:pt>
                <c:pt idx="157">
                  <c:v>9.6000000000000002E-2</c:v>
                </c:pt>
                <c:pt idx="158">
                  <c:v>9.6000000000000002E-2</c:v>
                </c:pt>
                <c:pt idx="159">
                  <c:v>9.5000000000000001E-2</c:v>
                </c:pt>
                <c:pt idx="160">
                  <c:v>9.5000000000000001E-2</c:v>
                </c:pt>
                <c:pt idx="161">
                  <c:v>9.5000000000000001E-2</c:v>
                </c:pt>
                <c:pt idx="162">
                  <c:v>9.5000000000000001E-2</c:v>
                </c:pt>
                <c:pt idx="163">
                  <c:v>9.5000000000000001E-2</c:v>
                </c:pt>
                <c:pt idx="164">
                  <c:v>9.5000000000000001E-2</c:v>
                </c:pt>
                <c:pt idx="165">
                  <c:v>9.5000000000000001E-2</c:v>
                </c:pt>
                <c:pt idx="166">
                  <c:v>9.5000000000000001E-2</c:v>
                </c:pt>
                <c:pt idx="167">
                  <c:v>9.5000000000000001E-2</c:v>
                </c:pt>
                <c:pt idx="168">
                  <c:v>9.5000000000000001E-2</c:v>
                </c:pt>
                <c:pt idx="169">
                  <c:v>9.5000000000000001E-2</c:v>
                </c:pt>
                <c:pt idx="170">
                  <c:v>9.5000000000000001E-2</c:v>
                </c:pt>
                <c:pt idx="171">
                  <c:v>9.5000000000000001E-2</c:v>
                </c:pt>
                <c:pt idx="172">
                  <c:v>9.5000000000000001E-2</c:v>
                </c:pt>
                <c:pt idx="173">
                  <c:v>9.5000000000000001E-2</c:v>
                </c:pt>
                <c:pt idx="174">
                  <c:v>9.5000000000000001E-2</c:v>
                </c:pt>
                <c:pt idx="175">
                  <c:v>9.5000000000000001E-2</c:v>
                </c:pt>
                <c:pt idx="176">
                  <c:v>0.09</c:v>
                </c:pt>
                <c:pt idx="177">
                  <c:v>8.5999999999999993E-2</c:v>
                </c:pt>
                <c:pt idx="178">
                  <c:v>8.5999999999999993E-2</c:v>
                </c:pt>
                <c:pt idx="179">
                  <c:v>8.5999999999999993E-2</c:v>
                </c:pt>
                <c:pt idx="180">
                  <c:v>8.5999999999999993E-2</c:v>
                </c:pt>
                <c:pt idx="181">
                  <c:v>8.5999999999999993E-2</c:v>
                </c:pt>
                <c:pt idx="182">
                  <c:v>8.5999999999999993E-2</c:v>
                </c:pt>
                <c:pt idx="183">
                  <c:v>8.5999999999999993E-2</c:v>
                </c:pt>
                <c:pt idx="184">
                  <c:v>8.5999999999999993E-2</c:v>
                </c:pt>
                <c:pt idx="185">
                  <c:v>8.5999999999999993E-2</c:v>
                </c:pt>
                <c:pt idx="186">
                  <c:v>8.5999999999999993E-2</c:v>
                </c:pt>
                <c:pt idx="187">
                  <c:v>8.5999999999999993E-2</c:v>
                </c:pt>
                <c:pt idx="188">
                  <c:v>8.5999999999999993E-2</c:v>
                </c:pt>
                <c:pt idx="189">
                  <c:v>8.5999999999999993E-2</c:v>
                </c:pt>
                <c:pt idx="190">
                  <c:v>8.5999999999999993E-2</c:v>
                </c:pt>
                <c:pt idx="191">
                  <c:v>8.5999999999999993E-2</c:v>
                </c:pt>
                <c:pt idx="192">
                  <c:v>8.5999999999999993E-2</c:v>
                </c:pt>
                <c:pt idx="193">
                  <c:v>8.5999999999999993E-2</c:v>
                </c:pt>
                <c:pt idx="194">
                  <c:v>8.5999999999999993E-2</c:v>
                </c:pt>
                <c:pt idx="195">
                  <c:v>8.5999999999999993E-2</c:v>
                </c:pt>
                <c:pt idx="196">
                  <c:v>8.5999999999999993E-2</c:v>
                </c:pt>
                <c:pt idx="197">
                  <c:v>8.5999999999999993E-2</c:v>
                </c:pt>
                <c:pt idx="198">
                  <c:v>8.5999999999999993E-2</c:v>
                </c:pt>
                <c:pt idx="199">
                  <c:v>8.5999999999999993E-2</c:v>
                </c:pt>
                <c:pt idx="200">
                  <c:v>8.5999999999999993E-2</c:v>
                </c:pt>
                <c:pt idx="201">
                  <c:v>8.5999999999999993E-2</c:v>
                </c:pt>
                <c:pt idx="202">
                  <c:v>8.5999999999999993E-2</c:v>
                </c:pt>
                <c:pt idx="203">
                  <c:v>8.5000000000000006E-2</c:v>
                </c:pt>
                <c:pt idx="204">
                  <c:v>8.5999999999999993E-2</c:v>
                </c:pt>
                <c:pt idx="205">
                  <c:v>8.5999999999999993E-2</c:v>
                </c:pt>
                <c:pt idx="206">
                  <c:v>8.5999999999999993E-2</c:v>
                </c:pt>
                <c:pt idx="207">
                  <c:v>8.5999999999999993E-2</c:v>
                </c:pt>
                <c:pt idx="208">
                  <c:v>8.5999999999999993E-2</c:v>
                </c:pt>
                <c:pt idx="209">
                  <c:v>8.5999999999999993E-2</c:v>
                </c:pt>
                <c:pt idx="210">
                  <c:v>8.5999999999999993E-2</c:v>
                </c:pt>
                <c:pt idx="211">
                  <c:v>8.5999999999999993E-2</c:v>
                </c:pt>
                <c:pt idx="212">
                  <c:v>8.5999999999999993E-2</c:v>
                </c:pt>
                <c:pt idx="213">
                  <c:v>8.5999999999999993E-2</c:v>
                </c:pt>
                <c:pt idx="214">
                  <c:v>8.6999999999999994E-2</c:v>
                </c:pt>
                <c:pt idx="215">
                  <c:v>8.5999999999999993E-2</c:v>
                </c:pt>
                <c:pt idx="216">
                  <c:v>8.5999999999999993E-2</c:v>
                </c:pt>
                <c:pt idx="217">
                  <c:v>8.5999999999999993E-2</c:v>
                </c:pt>
                <c:pt idx="218">
                  <c:v>8.5999999999999993E-2</c:v>
                </c:pt>
                <c:pt idx="219">
                  <c:v>8.5999999999999993E-2</c:v>
                </c:pt>
                <c:pt idx="220">
                  <c:v>8.5999999999999993E-2</c:v>
                </c:pt>
                <c:pt idx="221">
                  <c:v>8.5999999999999993E-2</c:v>
                </c:pt>
                <c:pt idx="222">
                  <c:v>8.5999999999999993E-2</c:v>
                </c:pt>
                <c:pt idx="223">
                  <c:v>8.5999999999999993E-2</c:v>
                </c:pt>
                <c:pt idx="224">
                  <c:v>8.5999999999999993E-2</c:v>
                </c:pt>
                <c:pt idx="225">
                  <c:v>8.5999999999999993E-2</c:v>
                </c:pt>
                <c:pt idx="226">
                  <c:v>8.5999999999999993E-2</c:v>
                </c:pt>
                <c:pt idx="227">
                  <c:v>8.5999999999999993E-2</c:v>
                </c:pt>
                <c:pt idx="228">
                  <c:v>8.5999999999999993E-2</c:v>
                </c:pt>
                <c:pt idx="229">
                  <c:v>8.5999999999999993E-2</c:v>
                </c:pt>
                <c:pt idx="230">
                  <c:v>8.5999999999999993E-2</c:v>
                </c:pt>
                <c:pt idx="231">
                  <c:v>8.5999999999999993E-2</c:v>
                </c:pt>
                <c:pt idx="232">
                  <c:v>8.5999999999999993E-2</c:v>
                </c:pt>
                <c:pt idx="233">
                  <c:v>8.5000000000000006E-2</c:v>
                </c:pt>
                <c:pt idx="234">
                  <c:v>8.5000000000000006E-2</c:v>
                </c:pt>
                <c:pt idx="235">
                  <c:v>8.5000000000000006E-2</c:v>
                </c:pt>
                <c:pt idx="236">
                  <c:v>8.5000000000000006E-2</c:v>
                </c:pt>
                <c:pt idx="237">
                  <c:v>8.5000000000000006E-2</c:v>
                </c:pt>
                <c:pt idx="238">
                  <c:v>8.5000000000000006E-2</c:v>
                </c:pt>
                <c:pt idx="239">
                  <c:v>8.5000000000000006E-2</c:v>
                </c:pt>
                <c:pt idx="240">
                  <c:v>8.5000000000000006E-2</c:v>
                </c:pt>
                <c:pt idx="241">
                  <c:v>8.5000000000000006E-2</c:v>
                </c:pt>
                <c:pt idx="242">
                  <c:v>8.4000000000000005E-2</c:v>
                </c:pt>
                <c:pt idx="243">
                  <c:v>8.4000000000000005E-2</c:v>
                </c:pt>
                <c:pt idx="244">
                  <c:v>8.3000000000000004E-2</c:v>
                </c:pt>
                <c:pt idx="245">
                  <c:v>8.3000000000000004E-2</c:v>
                </c:pt>
                <c:pt idx="246">
                  <c:v>8.3000000000000004E-2</c:v>
                </c:pt>
                <c:pt idx="247">
                  <c:v>8.3000000000000004E-2</c:v>
                </c:pt>
                <c:pt idx="248">
                  <c:v>8.2000000000000003E-2</c:v>
                </c:pt>
                <c:pt idx="249">
                  <c:v>8.1000000000000003E-2</c:v>
                </c:pt>
                <c:pt idx="250">
                  <c:v>8.1000000000000003E-2</c:v>
                </c:pt>
                <c:pt idx="251">
                  <c:v>0.08</c:v>
                </c:pt>
                <c:pt idx="252">
                  <c:v>0.08</c:v>
                </c:pt>
                <c:pt idx="253">
                  <c:v>7.9000000000000001E-2</c:v>
                </c:pt>
                <c:pt idx="254">
                  <c:v>7.8E-2</c:v>
                </c:pt>
                <c:pt idx="255">
                  <c:v>7.5999999999999998E-2</c:v>
                </c:pt>
                <c:pt idx="256">
                  <c:v>7.4999999999999997E-2</c:v>
                </c:pt>
                <c:pt idx="257">
                  <c:v>7.3999999999999996E-2</c:v>
                </c:pt>
                <c:pt idx="258">
                  <c:v>7.2999999999999995E-2</c:v>
                </c:pt>
                <c:pt idx="259">
                  <c:v>7.2999999999999995E-2</c:v>
                </c:pt>
                <c:pt idx="260">
                  <c:v>7.2999999999999995E-2</c:v>
                </c:pt>
                <c:pt idx="261">
                  <c:v>7.0999999999999994E-2</c:v>
                </c:pt>
                <c:pt idx="262">
                  <c:v>7.1999999999999995E-2</c:v>
                </c:pt>
                <c:pt idx="263">
                  <c:v>7.2999999999999995E-2</c:v>
                </c:pt>
                <c:pt idx="264">
                  <c:v>7.2999999999999995E-2</c:v>
                </c:pt>
                <c:pt idx="265">
                  <c:v>7.0000000000000007E-2</c:v>
                </c:pt>
                <c:pt idx="266">
                  <c:v>7.0000000000000007E-2</c:v>
                </c:pt>
                <c:pt idx="267">
                  <c:v>7.1999999999999995E-2</c:v>
                </c:pt>
                <c:pt idx="268">
                  <c:v>7.1999999999999995E-2</c:v>
                </c:pt>
                <c:pt idx="269">
                  <c:v>7.2999999999999995E-2</c:v>
                </c:pt>
                <c:pt idx="270">
                  <c:v>7.3999999999999996E-2</c:v>
                </c:pt>
                <c:pt idx="271">
                  <c:v>7.5999999999999998E-2</c:v>
                </c:pt>
                <c:pt idx="272">
                  <c:v>7.5999999999999998E-2</c:v>
                </c:pt>
                <c:pt idx="273">
                  <c:v>7.3999999999999996E-2</c:v>
                </c:pt>
                <c:pt idx="274">
                  <c:v>6.9000000000000006E-2</c:v>
                </c:pt>
                <c:pt idx="275">
                  <c:v>6.8000000000000005E-2</c:v>
                </c:pt>
                <c:pt idx="276">
                  <c:v>6.7000000000000004E-2</c:v>
                </c:pt>
                <c:pt idx="277">
                  <c:v>6.6000000000000003E-2</c:v>
                </c:pt>
                <c:pt idx="278">
                  <c:v>6.6000000000000003E-2</c:v>
                </c:pt>
                <c:pt idx="279">
                  <c:v>6.6000000000000003E-2</c:v>
                </c:pt>
                <c:pt idx="280">
                  <c:v>6.6000000000000003E-2</c:v>
                </c:pt>
                <c:pt idx="281">
                  <c:v>6.5000000000000002E-2</c:v>
                </c:pt>
                <c:pt idx="282">
                  <c:v>6.5000000000000002E-2</c:v>
                </c:pt>
                <c:pt idx="283">
                  <c:v>6.5000000000000002E-2</c:v>
                </c:pt>
                <c:pt idx="284">
                  <c:v>6.5000000000000002E-2</c:v>
                </c:pt>
                <c:pt idx="285">
                  <c:v>6.6000000000000003E-2</c:v>
                </c:pt>
                <c:pt idx="286">
                  <c:v>6.7000000000000004E-2</c:v>
                </c:pt>
                <c:pt idx="287">
                  <c:v>6.6000000000000003E-2</c:v>
                </c:pt>
                <c:pt idx="288">
                  <c:v>6.6000000000000003E-2</c:v>
                </c:pt>
                <c:pt idx="289">
                  <c:v>6.6000000000000003E-2</c:v>
                </c:pt>
                <c:pt idx="290">
                  <c:v>6.6000000000000003E-2</c:v>
                </c:pt>
                <c:pt idx="291">
                  <c:v>6.6000000000000003E-2</c:v>
                </c:pt>
                <c:pt idx="292">
                  <c:v>6.6000000000000003E-2</c:v>
                </c:pt>
                <c:pt idx="293">
                  <c:v>6.6000000000000003E-2</c:v>
                </c:pt>
                <c:pt idx="294">
                  <c:v>6.7000000000000004E-2</c:v>
                </c:pt>
                <c:pt idx="295">
                  <c:v>6.7000000000000004E-2</c:v>
                </c:pt>
                <c:pt idx="296">
                  <c:v>6.8000000000000005E-2</c:v>
                </c:pt>
                <c:pt idx="297">
                  <c:v>6.9000000000000006E-2</c:v>
                </c:pt>
                <c:pt idx="298">
                  <c:v>7.0000000000000007E-2</c:v>
                </c:pt>
                <c:pt idx="299">
                  <c:v>6.8000000000000005E-2</c:v>
                </c:pt>
                <c:pt idx="300">
                  <c:v>7.1999999999999995E-2</c:v>
                </c:pt>
                <c:pt idx="301">
                  <c:v>7.2999999999999995E-2</c:v>
                </c:pt>
                <c:pt idx="302">
                  <c:v>7.2999999999999995E-2</c:v>
                </c:pt>
                <c:pt idx="303">
                  <c:v>7.3999999999999996E-2</c:v>
                </c:pt>
                <c:pt idx="304">
                  <c:v>7.3999999999999996E-2</c:v>
                </c:pt>
                <c:pt idx="305">
                  <c:v>7.3999999999999996E-2</c:v>
                </c:pt>
                <c:pt idx="306">
                  <c:v>7.3999999999999996E-2</c:v>
                </c:pt>
                <c:pt idx="307">
                  <c:v>7.3999999999999996E-2</c:v>
                </c:pt>
                <c:pt idx="308">
                  <c:v>7.3999999999999996E-2</c:v>
                </c:pt>
                <c:pt idx="309">
                  <c:v>7.3999999999999996E-2</c:v>
                </c:pt>
                <c:pt idx="310">
                  <c:v>7.4999999999999997E-2</c:v>
                </c:pt>
                <c:pt idx="311">
                  <c:v>7.5999999999999998E-2</c:v>
                </c:pt>
                <c:pt idx="312">
                  <c:v>7.4999999999999997E-2</c:v>
                </c:pt>
                <c:pt idx="313">
                  <c:v>7.5999999999999998E-2</c:v>
                </c:pt>
                <c:pt idx="314">
                  <c:v>7.5999999999999998E-2</c:v>
                </c:pt>
                <c:pt idx="315">
                  <c:v>7.5999999999999998E-2</c:v>
                </c:pt>
                <c:pt idx="316">
                  <c:v>7.6999999999999999E-2</c:v>
                </c:pt>
                <c:pt idx="317">
                  <c:v>7.6999999999999999E-2</c:v>
                </c:pt>
                <c:pt idx="318">
                  <c:v>7.5999999999999998E-2</c:v>
                </c:pt>
                <c:pt idx="319">
                  <c:v>7.5999999999999998E-2</c:v>
                </c:pt>
                <c:pt idx="320">
                  <c:v>7.6999999999999999E-2</c:v>
                </c:pt>
                <c:pt idx="321">
                  <c:v>7.5999999999999998E-2</c:v>
                </c:pt>
                <c:pt idx="322">
                  <c:v>7.5999999999999998E-2</c:v>
                </c:pt>
                <c:pt idx="323">
                  <c:v>7.5999999999999998E-2</c:v>
                </c:pt>
                <c:pt idx="324">
                  <c:v>7.5999999999999998E-2</c:v>
                </c:pt>
                <c:pt idx="325">
                  <c:v>7.5999999999999998E-2</c:v>
                </c:pt>
                <c:pt idx="326">
                  <c:v>7.5999999999999998E-2</c:v>
                </c:pt>
                <c:pt idx="327">
                  <c:v>7.5999999999999998E-2</c:v>
                </c:pt>
                <c:pt idx="328">
                  <c:v>7.5999999999999998E-2</c:v>
                </c:pt>
                <c:pt idx="329">
                  <c:v>7.5999999999999998E-2</c:v>
                </c:pt>
                <c:pt idx="330">
                  <c:v>7.5999999999999998E-2</c:v>
                </c:pt>
                <c:pt idx="331">
                  <c:v>7.5999999999999998E-2</c:v>
                </c:pt>
                <c:pt idx="332">
                  <c:v>7.5999999999999998E-2</c:v>
                </c:pt>
                <c:pt idx="333">
                  <c:v>7.5999999999999998E-2</c:v>
                </c:pt>
                <c:pt idx="334">
                  <c:v>7.5999999999999998E-2</c:v>
                </c:pt>
                <c:pt idx="335">
                  <c:v>7.5999999999999998E-2</c:v>
                </c:pt>
                <c:pt idx="336">
                  <c:v>7.5999999999999998E-2</c:v>
                </c:pt>
                <c:pt idx="337">
                  <c:v>7.5999999999999998E-2</c:v>
                </c:pt>
                <c:pt idx="338">
                  <c:v>7.5999999999999998E-2</c:v>
                </c:pt>
                <c:pt idx="339">
                  <c:v>7.5999999999999998E-2</c:v>
                </c:pt>
                <c:pt idx="340">
                  <c:v>7.5999999999999998E-2</c:v>
                </c:pt>
                <c:pt idx="341">
                  <c:v>7.5999999999999998E-2</c:v>
                </c:pt>
                <c:pt idx="342">
                  <c:v>7.5999999999999998E-2</c:v>
                </c:pt>
                <c:pt idx="343">
                  <c:v>7.5999999999999998E-2</c:v>
                </c:pt>
                <c:pt idx="344">
                  <c:v>7.5999999999999998E-2</c:v>
                </c:pt>
                <c:pt idx="345">
                  <c:v>7.5999999999999998E-2</c:v>
                </c:pt>
                <c:pt idx="346">
                  <c:v>7.5999999999999998E-2</c:v>
                </c:pt>
                <c:pt idx="347">
                  <c:v>7.5999999999999998E-2</c:v>
                </c:pt>
                <c:pt idx="348">
                  <c:v>7.4999999999999997E-2</c:v>
                </c:pt>
                <c:pt idx="349">
                  <c:v>7.4999999999999997E-2</c:v>
                </c:pt>
                <c:pt idx="350">
                  <c:v>7.4999999999999997E-2</c:v>
                </c:pt>
                <c:pt idx="351">
                  <c:v>7.5999999999999998E-2</c:v>
                </c:pt>
                <c:pt idx="352">
                  <c:v>7.5999999999999998E-2</c:v>
                </c:pt>
                <c:pt idx="353">
                  <c:v>7.5999999999999998E-2</c:v>
                </c:pt>
                <c:pt idx="354">
                  <c:v>7.5999999999999998E-2</c:v>
                </c:pt>
                <c:pt idx="355">
                  <c:v>7.5999999999999998E-2</c:v>
                </c:pt>
                <c:pt idx="356">
                  <c:v>7.5999999999999998E-2</c:v>
                </c:pt>
                <c:pt idx="357">
                  <c:v>7.5999999999999998E-2</c:v>
                </c:pt>
                <c:pt idx="358">
                  <c:v>7.5999999999999998E-2</c:v>
                </c:pt>
                <c:pt idx="359">
                  <c:v>7.5999999999999998E-2</c:v>
                </c:pt>
                <c:pt idx="360">
                  <c:v>7.5999999999999998E-2</c:v>
                </c:pt>
                <c:pt idx="361">
                  <c:v>7.5999999999999998E-2</c:v>
                </c:pt>
                <c:pt idx="362">
                  <c:v>7.4999999999999997E-2</c:v>
                </c:pt>
                <c:pt idx="363">
                  <c:v>7.5999999999999998E-2</c:v>
                </c:pt>
                <c:pt idx="364">
                  <c:v>7.5999999999999998E-2</c:v>
                </c:pt>
                <c:pt idx="365">
                  <c:v>7.5999999999999998E-2</c:v>
                </c:pt>
                <c:pt idx="366">
                  <c:v>7.5999999999999998E-2</c:v>
                </c:pt>
                <c:pt idx="367">
                  <c:v>7.5999999999999998E-2</c:v>
                </c:pt>
                <c:pt idx="368">
                  <c:v>7.5999999999999998E-2</c:v>
                </c:pt>
                <c:pt idx="369">
                  <c:v>7.5999999999999998E-2</c:v>
                </c:pt>
                <c:pt idx="370">
                  <c:v>7.5999999999999998E-2</c:v>
                </c:pt>
                <c:pt idx="371">
                  <c:v>7.5999999999999998E-2</c:v>
                </c:pt>
                <c:pt idx="372">
                  <c:v>7.5999999999999998E-2</c:v>
                </c:pt>
                <c:pt idx="373">
                  <c:v>7.5999999999999998E-2</c:v>
                </c:pt>
                <c:pt idx="374">
                  <c:v>7.5999999999999998E-2</c:v>
                </c:pt>
                <c:pt idx="375">
                  <c:v>7.5999999999999998E-2</c:v>
                </c:pt>
                <c:pt idx="376">
                  <c:v>7.4999999999999997E-2</c:v>
                </c:pt>
                <c:pt idx="377">
                  <c:v>7.5999999999999998E-2</c:v>
                </c:pt>
                <c:pt idx="378">
                  <c:v>7.4999999999999997E-2</c:v>
                </c:pt>
                <c:pt idx="379">
                  <c:v>7.5999999999999998E-2</c:v>
                </c:pt>
                <c:pt idx="380">
                  <c:v>7.4999999999999997E-2</c:v>
                </c:pt>
                <c:pt idx="381">
                  <c:v>7.5999999999999998E-2</c:v>
                </c:pt>
                <c:pt idx="382">
                  <c:v>7.5999999999999998E-2</c:v>
                </c:pt>
                <c:pt idx="383">
                  <c:v>7.4999999999999997E-2</c:v>
                </c:pt>
                <c:pt idx="384">
                  <c:v>7.3999999999999996E-2</c:v>
                </c:pt>
                <c:pt idx="385">
                  <c:v>7.3999999999999996E-2</c:v>
                </c:pt>
                <c:pt idx="386">
                  <c:v>7.3999999999999996E-2</c:v>
                </c:pt>
                <c:pt idx="387">
                  <c:v>7.3999999999999996E-2</c:v>
                </c:pt>
                <c:pt idx="388">
                  <c:v>7.3999999999999996E-2</c:v>
                </c:pt>
                <c:pt idx="389">
                  <c:v>7.3999999999999996E-2</c:v>
                </c:pt>
                <c:pt idx="390">
                  <c:v>7.3999999999999996E-2</c:v>
                </c:pt>
                <c:pt idx="391">
                  <c:v>7.3999999999999996E-2</c:v>
                </c:pt>
                <c:pt idx="392">
                  <c:v>7.2999999999999995E-2</c:v>
                </c:pt>
                <c:pt idx="393">
                  <c:v>7.2999999999999995E-2</c:v>
                </c:pt>
                <c:pt idx="394">
                  <c:v>7.2999999999999995E-2</c:v>
                </c:pt>
                <c:pt idx="395">
                  <c:v>7.2999999999999995E-2</c:v>
                </c:pt>
                <c:pt idx="396">
                  <c:v>7.1999999999999995E-2</c:v>
                </c:pt>
                <c:pt idx="397">
                  <c:v>7.1999999999999995E-2</c:v>
                </c:pt>
                <c:pt idx="398">
                  <c:v>7.0999999999999994E-2</c:v>
                </c:pt>
                <c:pt idx="399">
                  <c:v>7.0999999999999994E-2</c:v>
                </c:pt>
                <c:pt idx="400">
                  <c:v>7.0999999999999994E-2</c:v>
                </c:pt>
                <c:pt idx="401">
                  <c:v>7.0999999999999994E-2</c:v>
                </c:pt>
                <c:pt idx="402">
                  <c:v>7.0000000000000007E-2</c:v>
                </c:pt>
                <c:pt idx="403">
                  <c:v>7.0000000000000007E-2</c:v>
                </c:pt>
                <c:pt idx="404">
                  <c:v>7.0000000000000007E-2</c:v>
                </c:pt>
                <c:pt idx="405">
                  <c:v>7.0000000000000007E-2</c:v>
                </c:pt>
                <c:pt idx="406">
                  <c:v>7.0000000000000007E-2</c:v>
                </c:pt>
                <c:pt idx="407">
                  <c:v>6.9000000000000006E-2</c:v>
                </c:pt>
                <c:pt idx="408">
                  <c:v>6.9000000000000006E-2</c:v>
                </c:pt>
                <c:pt idx="409">
                  <c:v>7.0000000000000007E-2</c:v>
                </c:pt>
                <c:pt idx="410">
                  <c:v>7.0000000000000007E-2</c:v>
                </c:pt>
                <c:pt idx="411">
                  <c:v>6.9000000000000006E-2</c:v>
                </c:pt>
                <c:pt idx="412">
                  <c:v>6.9000000000000006E-2</c:v>
                </c:pt>
                <c:pt idx="413">
                  <c:v>6.9000000000000006E-2</c:v>
                </c:pt>
                <c:pt idx="414">
                  <c:v>6.8000000000000005E-2</c:v>
                </c:pt>
                <c:pt idx="415">
                  <c:v>6.9000000000000006E-2</c:v>
                </c:pt>
                <c:pt idx="416">
                  <c:v>7.0000000000000007E-2</c:v>
                </c:pt>
                <c:pt idx="417">
                  <c:v>7.0000000000000007E-2</c:v>
                </c:pt>
                <c:pt idx="418">
                  <c:v>6.9000000000000006E-2</c:v>
                </c:pt>
                <c:pt idx="419">
                  <c:v>7.0000000000000007E-2</c:v>
                </c:pt>
                <c:pt idx="420">
                  <c:v>0.20100000000000001</c:v>
                </c:pt>
                <c:pt idx="421">
                  <c:v>0.28599999999999998</c:v>
                </c:pt>
                <c:pt idx="422">
                  <c:v>0.126</c:v>
                </c:pt>
                <c:pt idx="423">
                  <c:v>8.8999999999999996E-2</c:v>
                </c:pt>
                <c:pt idx="424">
                  <c:v>8.8999999999999996E-2</c:v>
                </c:pt>
                <c:pt idx="425">
                  <c:v>0.09</c:v>
                </c:pt>
                <c:pt idx="426">
                  <c:v>8.7999999999999995E-2</c:v>
                </c:pt>
                <c:pt idx="427">
                  <c:v>8.3000000000000004E-2</c:v>
                </c:pt>
                <c:pt idx="428">
                  <c:v>8.2000000000000003E-2</c:v>
                </c:pt>
                <c:pt idx="429">
                  <c:v>8.4000000000000005E-2</c:v>
                </c:pt>
                <c:pt idx="430">
                  <c:v>8.2000000000000003E-2</c:v>
                </c:pt>
                <c:pt idx="431">
                  <c:v>8.3000000000000004E-2</c:v>
                </c:pt>
                <c:pt idx="432">
                  <c:v>8.5000000000000006E-2</c:v>
                </c:pt>
                <c:pt idx="433">
                  <c:v>8.4000000000000005E-2</c:v>
                </c:pt>
                <c:pt idx="434">
                  <c:v>8.3000000000000004E-2</c:v>
                </c:pt>
                <c:pt idx="435">
                  <c:v>8.2000000000000003E-2</c:v>
                </c:pt>
                <c:pt idx="436">
                  <c:v>8.2000000000000003E-2</c:v>
                </c:pt>
                <c:pt idx="437">
                  <c:v>8.1000000000000003E-2</c:v>
                </c:pt>
                <c:pt idx="438">
                  <c:v>8.3000000000000004E-2</c:v>
                </c:pt>
                <c:pt idx="439">
                  <c:v>8.3000000000000004E-2</c:v>
                </c:pt>
                <c:pt idx="440">
                  <c:v>8.3000000000000004E-2</c:v>
                </c:pt>
                <c:pt idx="441">
                  <c:v>8.3000000000000004E-2</c:v>
                </c:pt>
                <c:pt idx="442">
                  <c:v>8.3000000000000004E-2</c:v>
                </c:pt>
                <c:pt idx="443">
                  <c:v>8.3000000000000004E-2</c:v>
                </c:pt>
                <c:pt idx="444">
                  <c:v>8.4000000000000005E-2</c:v>
                </c:pt>
                <c:pt idx="445">
                  <c:v>8.5000000000000006E-2</c:v>
                </c:pt>
                <c:pt idx="446">
                  <c:v>8.5000000000000006E-2</c:v>
                </c:pt>
                <c:pt idx="447">
                  <c:v>8.5000000000000006E-2</c:v>
                </c:pt>
                <c:pt idx="448">
                  <c:v>8.7999999999999995E-2</c:v>
                </c:pt>
                <c:pt idx="449">
                  <c:v>0.27100000000000002</c:v>
                </c:pt>
                <c:pt idx="450">
                  <c:v>0.40699999999999997</c:v>
                </c:pt>
                <c:pt idx="451">
                  <c:v>0.28100000000000003</c:v>
                </c:pt>
                <c:pt idx="452">
                  <c:v>0.21</c:v>
                </c:pt>
                <c:pt idx="453">
                  <c:v>0.193</c:v>
                </c:pt>
                <c:pt idx="454">
                  <c:v>0.20799999999999999</c:v>
                </c:pt>
                <c:pt idx="455">
                  <c:v>0.191</c:v>
                </c:pt>
                <c:pt idx="456">
                  <c:v>0.161</c:v>
                </c:pt>
                <c:pt idx="457">
                  <c:v>0.16400000000000001</c:v>
                </c:pt>
                <c:pt idx="458">
                  <c:v>0.19</c:v>
                </c:pt>
                <c:pt idx="459">
                  <c:v>0.20899999999999999</c:v>
                </c:pt>
                <c:pt idx="460">
                  <c:v>0.29099999999999998</c:v>
                </c:pt>
                <c:pt idx="461">
                  <c:v>0.32</c:v>
                </c:pt>
                <c:pt idx="462">
                  <c:v>0.54100000000000004</c:v>
                </c:pt>
                <c:pt idx="463">
                  <c:v>0.42</c:v>
                </c:pt>
                <c:pt idx="464">
                  <c:v>0.33800000000000002</c:v>
                </c:pt>
                <c:pt idx="465">
                  <c:v>0.26900000000000002</c:v>
                </c:pt>
                <c:pt idx="466">
                  <c:v>0.23799999999999999</c:v>
                </c:pt>
                <c:pt idx="467">
                  <c:v>0.23200000000000001</c:v>
                </c:pt>
                <c:pt idx="468">
                  <c:v>0.22700000000000001</c:v>
                </c:pt>
                <c:pt idx="469">
                  <c:v>0.222</c:v>
                </c:pt>
                <c:pt idx="470">
                  <c:v>0.219</c:v>
                </c:pt>
                <c:pt idx="471">
                  <c:v>0.215</c:v>
                </c:pt>
                <c:pt idx="472">
                  <c:v>0.21</c:v>
                </c:pt>
                <c:pt idx="473">
                  <c:v>0.20599999999999999</c:v>
                </c:pt>
                <c:pt idx="474">
                  <c:v>0.20100000000000001</c:v>
                </c:pt>
                <c:pt idx="475">
                  <c:v>0.19500000000000001</c:v>
                </c:pt>
                <c:pt idx="476">
                  <c:v>0.191</c:v>
                </c:pt>
                <c:pt idx="477">
                  <c:v>0.187</c:v>
                </c:pt>
                <c:pt idx="478">
                  <c:v>0.185</c:v>
                </c:pt>
                <c:pt idx="479">
                  <c:v>0.182</c:v>
                </c:pt>
                <c:pt idx="480">
                  <c:v>0.18</c:v>
                </c:pt>
                <c:pt idx="481">
                  <c:v>0.17799999999999999</c:v>
                </c:pt>
                <c:pt idx="482">
                  <c:v>0.17599999999999999</c:v>
                </c:pt>
                <c:pt idx="483">
                  <c:v>0.17399999999999999</c:v>
                </c:pt>
                <c:pt idx="484">
                  <c:v>0.17299999999999999</c:v>
                </c:pt>
                <c:pt idx="485">
                  <c:v>0.17100000000000001</c:v>
                </c:pt>
                <c:pt idx="486">
                  <c:v>0.17</c:v>
                </c:pt>
                <c:pt idx="487">
                  <c:v>0.17</c:v>
                </c:pt>
                <c:pt idx="488">
                  <c:v>0.16900000000000001</c:v>
                </c:pt>
                <c:pt idx="489">
                  <c:v>0.16800000000000001</c:v>
                </c:pt>
                <c:pt idx="490">
                  <c:v>0.16800000000000001</c:v>
                </c:pt>
                <c:pt idx="491">
                  <c:v>0.16700000000000001</c:v>
                </c:pt>
                <c:pt idx="492">
                  <c:v>0.16600000000000001</c:v>
                </c:pt>
                <c:pt idx="493">
                  <c:v>0.16500000000000001</c:v>
                </c:pt>
                <c:pt idx="494">
                  <c:v>0.16400000000000001</c:v>
                </c:pt>
                <c:pt idx="495">
                  <c:v>0.16300000000000001</c:v>
                </c:pt>
                <c:pt idx="496">
                  <c:v>0.16400000000000001</c:v>
                </c:pt>
                <c:pt idx="497">
                  <c:v>0.16400000000000001</c:v>
                </c:pt>
                <c:pt idx="498">
                  <c:v>0.16400000000000001</c:v>
                </c:pt>
                <c:pt idx="499">
                  <c:v>0.16400000000000001</c:v>
                </c:pt>
                <c:pt idx="500">
                  <c:v>0.16200000000000001</c:v>
                </c:pt>
                <c:pt idx="501">
                  <c:v>0.16300000000000001</c:v>
                </c:pt>
                <c:pt idx="502">
                  <c:v>0.16300000000000001</c:v>
                </c:pt>
                <c:pt idx="503">
                  <c:v>0.16300000000000001</c:v>
                </c:pt>
                <c:pt idx="504">
                  <c:v>0.16300000000000001</c:v>
                </c:pt>
                <c:pt idx="505">
                  <c:v>0.16300000000000001</c:v>
                </c:pt>
                <c:pt idx="506">
                  <c:v>0.16300000000000001</c:v>
                </c:pt>
                <c:pt idx="507">
                  <c:v>0.16300000000000001</c:v>
                </c:pt>
                <c:pt idx="508">
                  <c:v>0.16300000000000001</c:v>
                </c:pt>
                <c:pt idx="509">
                  <c:v>0.161</c:v>
                </c:pt>
                <c:pt idx="510">
                  <c:v>0.161</c:v>
                </c:pt>
                <c:pt idx="511">
                  <c:v>0.161</c:v>
                </c:pt>
                <c:pt idx="512">
                  <c:v>0.161</c:v>
                </c:pt>
                <c:pt idx="513">
                  <c:v>0.161</c:v>
                </c:pt>
                <c:pt idx="514">
                  <c:v>0.161</c:v>
                </c:pt>
                <c:pt idx="515">
                  <c:v>0.16</c:v>
                </c:pt>
                <c:pt idx="516">
                  <c:v>0.16</c:v>
                </c:pt>
                <c:pt idx="517">
                  <c:v>0.159</c:v>
                </c:pt>
                <c:pt idx="518">
                  <c:v>0.159</c:v>
                </c:pt>
                <c:pt idx="519">
                  <c:v>0.158</c:v>
                </c:pt>
                <c:pt idx="520">
                  <c:v>0.158</c:v>
                </c:pt>
                <c:pt idx="521">
                  <c:v>0.158</c:v>
                </c:pt>
                <c:pt idx="522">
                  <c:v>0.158</c:v>
                </c:pt>
                <c:pt idx="523">
                  <c:v>0.158</c:v>
                </c:pt>
                <c:pt idx="524">
                  <c:v>0.157</c:v>
                </c:pt>
                <c:pt idx="525">
                  <c:v>0.157</c:v>
                </c:pt>
                <c:pt idx="526">
                  <c:v>0.156</c:v>
                </c:pt>
                <c:pt idx="527">
                  <c:v>0.156</c:v>
                </c:pt>
                <c:pt idx="528">
                  <c:v>0.156</c:v>
                </c:pt>
                <c:pt idx="529">
                  <c:v>0.156</c:v>
                </c:pt>
                <c:pt idx="530">
                  <c:v>0.156</c:v>
                </c:pt>
                <c:pt idx="531">
                  <c:v>0.156</c:v>
                </c:pt>
                <c:pt idx="532">
                  <c:v>0.157</c:v>
                </c:pt>
                <c:pt idx="533">
                  <c:v>0.156</c:v>
                </c:pt>
                <c:pt idx="534">
                  <c:v>0.155</c:v>
                </c:pt>
                <c:pt idx="535">
                  <c:v>0.156</c:v>
                </c:pt>
                <c:pt idx="536">
                  <c:v>0.153</c:v>
                </c:pt>
                <c:pt idx="537">
                  <c:v>0.153</c:v>
                </c:pt>
                <c:pt idx="538">
                  <c:v>0.153</c:v>
                </c:pt>
                <c:pt idx="539">
                  <c:v>0.153</c:v>
                </c:pt>
                <c:pt idx="540">
                  <c:v>0.153</c:v>
                </c:pt>
                <c:pt idx="541">
                  <c:v>0.153</c:v>
                </c:pt>
                <c:pt idx="542">
                  <c:v>0.154</c:v>
                </c:pt>
                <c:pt idx="543">
                  <c:v>0.153</c:v>
                </c:pt>
                <c:pt idx="544">
                  <c:v>0.153</c:v>
                </c:pt>
                <c:pt idx="545">
                  <c:v>0.152</c:v>
                </c:pt>
                <c:pt idx="546">
                  <c:v>0.151</c:v>
                </c:pt>
                <c:pt idx="547">
                  <c:v>0.15</c:v>
                </c:pt>
                <c:pt idx="548">
                  <c:v>0.15</c:v>
                </c:pt>
                <c:pt idx="549">
                  <c:v>0.14899999999999999</c:v>
                </c:pt>
                <c:pt idx="550">
                  <c:v>0.14799999999999999</c:v>
                </c:pt>
                <c:pt idx="551">
                  <c:v>0.14799999999999999</c:v>
                </c:pt>
                <c:pt idx="552">
                  <c:v>0.14799999999999999</c:v>
                </c:pt>
                <c:pt idx="553">
                  <c:v>0.14699999999999999</c:v>
                </c:pt>
                <c:pt idx="554">
                  <c:v>0.14699999999999999</c:v>
                </c:pt>
                <c:pt idx="555">
                  <c:v>0.14699999999999999</c:v>
                </c:pt>
                <c:pt idx="556">
                  <c:v>0.14699999999999999</c:v>
                </c:pt>
                <c:pt idx="557">
                  <c:v>0.14699999999999999</c:v>
                </c:pt>
                <c:pt idx="558">
                  <c:v>0.14599999999999999</c:v>
                </c:pt>
                <c:pt idx="559">
                  <c:v>0.14499999999999999</c:v>
                </c:pt>
                <c:pt idx="560">
                  <c:v>0.14599999999999999</c:v>
                </c:pt>
                <c:pt idx="561">
                  <c:v>0.14499999999999999</c:v>
                </c:pt>
                <c:pt idx="562">
                  <c:v>0.14499999999999999</c:v>
                </c:pt>
                <c:pt idx="563">
                  <c:v>0.14499999999999999</c:v>
                </c:pt>
                <c:pt idx="564">
                  <c:v>0.14399999999999999</c:v>
                </c:pt>
                <c:pt idx="565">
                  <c:v>0.14299999999999999</c:v>
                </c:pt>
                <c:pt idx="566">
                  <c:v>0.14299999999999999</c:v>
                </c:pt>
                <c:pt idx="567">
                  <c:v>0.14299999999999999</c:v>
                </c:pt>
                <c:pt idx="568">
                  <c:v>0.14299999999999999</c:v>
                </c:pt>
                <c:pt idx="569">
                  <c:v>0.14299999999999999</c:v>
                </c:pt>
                <c:pt idx="570">
                  <c:v>0.14199999999999999</c:v>
                </c:pt>
                <c:pt idx="571">
                  <c:v>0.14199999999999999</c:v>
                </c:pt>
                <c:pt idx="572">
                  <c:v>0.14199999999999999</c:v>
                </c:pt>
                <c:pt idx="573">
                  <c:v>0.14099999999999999</c:v>
                </c:pt>
                <c:pt idx="574">
                  <c:v>0.14099999999999999</c:v>
                </c:pt>
                <c:pt idx="575">
                  <c:v>0.14000000000000001</c:v>
                </c:pt>
                <c:pt idx="576">
                  <c:v>0.14000000000000001</c:v>
                </c:pt>
                <c:pt idx="577">
                  <c:v>0.14000000000000001</c:v>
                </c:pt>
                <c:pt idx="578">
                  <c:v>0.14000000000000001</c:v>
                </c:pt>
                <c:pt idx="579">
                  <c:v>0.14000000000000001</c:v>
                </c:pt>
                <c:pt idx="580">
                  <c:v>0.13900000000000001</c:v>
                </c:pt>
                <c:pt idx="581">
                  <c:v>0.13800000000000001</c:v>
                </c:pt>
                <c:pt idx="582">
                  <c:v>0.13700000000000001</c:v>
                </c:pt>
                <c:pt idx="583">
                  <c:v>0.13700000000000001</c:v>
                </c:pt>
                <c:pt idx="584">
                  <c:v>0.13700000000000001</c:v>
                </c:pt>
                <c:pt idx="585">
                  <c:v>0.13600000000000001</c:v>
                </c:pt>
                <c:pt idx="586">
                  <c:v>0.14000000000000001</c:v>
                </c:pt>
                <c:pt idx="587">
                  <c:v>0.13900000000000001</c:v>
                </c:pt>
                <c:pt idx="588">
                  <c:v>0.13800000000000001</c:v>
                </c:pt>
                <c:pt idx="589">
                  <c:v>0.13700000000000001</c:v>
                </c:pt>
                <c:pt idx="590">
                  <c:v>0.13600000000000001</c:v>
                </c:pt>
                <c:pt idx="591">
                  <c:v>0.13600000000000001</c:v>
                </c:pt>
                <c:pt idx="592">
                  <c:v>0.13600000000000001</c:v>
                </c:pt>
                <c:pt idx="593">
                  <c:v>0.13600000000000001</c:v>
                </c:pt>
                <c:pt idx="594">
                  <c:v>0.13500000000000001</c:v>
                </c:pt>
                <c:pt idx="595">
                  <c:v>0.13600000000000001</c:v>
                </c:pt>
                <c:pt idx="596">
                  <c:v>0.13500000000000001</c:v>
                </c:pt>
                <c:pt idx="597">
                  <c:v>0.13500000000000001</c:v>
                </c:pt>
                <c:pt idx="598">
                  <c:v>0.13500000000000001</c:v>
                </c:pt>
                <c:pt idx="599">
                  <c:v>0.13500000000000001</c:v>
                </c:pt>
                <c:pt idx="600">
                  <c:v>0.13500000000000001</c:v>
                </c:pt>
                <c:pt idx="601">
                  <c:v>0.13500000000000001</c:v>
                </c:pt>
                <c:pt idx="602">
                  <c:v>0.13400000000000001</c:v>
                </c:pt>
                <c:pt idx="603">
                  <c:v>0.13300000000000001</c:v>
                </c:pt>
                <c:pt idx="604">
                  <c:v>0.13300000000000001</c:v>
                </c:pt>
                <c:pt idx="605">
                  <c:v>0.13300000000000001</c:v>
                </c:pt>
                <c:pt idx="606">
                  <c:v>0.13300000000000001</c:v>
                </c:pt>
                <c:pt idx="607">
                  <c:v>0.13300000000000001</c:v>
                </c:pt>
                <c:pt idx="608">
                  <c:v>0.13300000000000001</c:v>
                </c:pt>
                <c:pt idx="609">
                  <c:v>0.13300000000000001</c:v>
                </c:pt>
                <c:pt idx="610">
                  <c:v>0.13300000000000001</c:v>
                </c:pt>
                <c:pt idx="611">
                  <c:v>0.13300000000000001</c:v>
                </c:pt>
                <c:pt idx="612">
                  <c:v>0.13300000000000001</c:v>
                </c:pt>
                <c:pt idx="613">
                  <c:v>0.13300000000000001</c:v>
                </c:pt>
                <c:pt idx="614">
                  <c:v>0.13300000000000001</c:v>
                </c:pt>
                <c:pt idx="615">
                  <c:v>0.13300000000000001</c:v>
                </c:pt>
                <c:pt idx="616">
                  <c:v>0.13300000000000001</c:v>
                </c:pt>
                <c:pt idx="617">
                  <c:v>0.13300000000000001</c:v>
                </c:pt>
                <c:pt idx="618">
                  <c:v>0.13300000000000001</c:v>
                </c:pt>
                <c:pt idx="619">
                  <c:v>0.13300000000000001</c:v>
                </c:pt>
                <c:pt idx="620">
                  <c:v>0.13300000000000001</c:v>
                </c:pt>
                <c:pt idx="621">
                  <c:v>0.13300000000000001</c:v>
                </c:pt>
                <c:pt idx="622">
                  <c:v>0.13300000000000001</c:v>
                </c:pt>
                <c:pt idx="623">
                  <c:v>0.13300000000000001</c:v>
                </c:pt>
                <c:pt idx="624">
                  <c:v>0.13300000000000001</c:v>
                </c:pt>
                <c:pt idx="625">
                  <c:v>0.13300000000000001</c:v>
                </c:pt>
                <c:pt idx="626">
                  <c:v>0.13300000000000001</c:v>
                </c:pt>
                <c:pt idx="627">
                  <c:v>0.13300000000000001</c:v>
                </c:pt>
                <c:pt idx="628">
                  <c:v>0.13300000000000001</c:v>
                </c:pt>
                <c:pt idx="629">
                  <c:v>0.13300000000000001</c:v>
                </c:pt>
                <c:pt idx="630">
                  <c:v>0.13300000000000001</c:v>
                </c:pt>
                <c:pt idx="631">
                  <c:v>0.13300000000000001</c:v>
                </c:pt>
                <c:pt idx="632">
                  <c:v>0.13300000000000001</c:v>
                </c:pt>
                <c:pt idx="633">
                  <c:v>0.13300000000000001</c:v>
                </c:pt>
                <c:pt idx="634">
                  <c:v>0.13300000000000001</c:v>
                </c:pt>
                <c:pt idx="635">
                  <c:v>0.13300000000000001</c:v>
                </c:pt>
                <c:pt idx="636">
                  <c:v>0.13300000000000001</c:v>
                </c:pt>
                <c:pt idx="637">
                  <c:v>0.13300000000000001</c:v>
                </c:pt>
                <c:pt idx="638">
                  <c:v>0.13300000000000001</c:v>
                </c:pt>
                <c:pt idx="639">
                  <c:v>0.13300000000000001</c:v>
                </c:pt>
                <c:pt idx="640">
                  <c:v>0.13300000000000001</c:v>
                </c:pt>
                <c:pt idx="641">
                  <c:v>0.13300000000000001</c:v>
                </c:pt>
                <c:pt idx="642">
                  <c:v>0.13300000000000001</c:v>
                </c:pt>
                <c:pt idx="643">
                  <c:v>0.13300000000000001</c:v>
                </c:pt>
                <c:pt idx="644">
                  <c:v>0.13300000000000001</c:v>
                </c:pt>
                <c:pt idx="645">
                  <c:v>0.13300000000000001</c:v>
                </c:pt>
                <c:pt idx="646">
                  <c:v>0.13300000000000001</c:v>
                </c:pt>
                <c:pt idx="647">
                  <c:v>0.13300000000000001</c:v>
                </c:pt>
                <c:pt idx="648">
                  <c:v>0.13300000000000001</c:v>
                </c:pt>
                <c:pt idx="649">
                  <c:v>0.13300000000000001</c:v>
                </c:pt>
                <c:pt idx="650">
                  <c:v>0.13300000000000001</c:v>
                </c:pt>
                <c:pt idx="651">
                  <c:v>0.13300000000000001</c:v>
                </c:pt>
                <c:pt idx="652">
                  <c:v>0.13300000000000001</c:v>
                </c:pt>
                <c:pt idx="653">
                  <c:v>0.13300000000000001</c:v>
                </c:pt>
                <c:pt idx="654">
                  <c:v>0.13300000000000001</c:v>
                </c:pt>
                <c:pt idx="655">
                  <c:v>0.13300000000000001</c:v>
                </c:pt>
                <c:pt idx="656">
                  <c:v>0.13300000000000001</c:v>
                </c:pt>
                <c:pt idx="657">
                  <c:v>0.13200000000000001</c:v>
                </c:pt>
                <c:pt idx="658">
                  <c:v>0.13300000000000001</c:v>
                </c:pt>
                <c:pt idx="659">
                  <c:v>0.13300000000000001</c:v>
                </c:pt>
                <c:pt idx="660">
                  <c:v>0.13300000000000001</c:v>
                </c:pt>
                <c:pt idx="661">
                  <c:v>0.13200000000000001</c:v>
                </c:pt>
                <c:pt idx="662">
                  <c:v>0.13200000000000001</c:v>
                </c:pt>
                <c:pt idx="663">
                  <c:v>0.13300000000000001</c:v>
                </c:pt>
                <c:pt idx="664">
                  <c:v>0.13300000000000001</c:v>
                </c:pt>
                <c:pt idx="665">
                  <c:v>0.13</c:v>
                </c:pt>
                <c:pt idx="666">
                  <c:v>0.13</c:v>
                </c:pt>
                <c:pt idx="667">
                  <c:v>0.13</c:v>
                </c:pt>
                <c:pt idx="668">
                  <c:v>0.13300000000000001</c:v>
                </c:pt>
                <c:pt idx="669">
                  <c:v>0.13</c:v>
                </c:pt>
                <c:pt idx="670">
                  <c:v>0.13</c:v>
                </c:pt>
                <c:pt idx="671">
                  <c:v>0.128</c:v>
                </c:pt>
                <c:pt idx="672">
                  <c:v>0.129</c:v>
                </c:pt>
                <c:pt idx="673">
                  <c:v>0.128</c:v>
                </c:pt>
                <c:pt idx="674">
                  <c:v>0.129</c:v>
                </c:pt>
                <c:pt idx="675">
                  <c:v>0.128</c:v>
                </c:pt>
                <c:pt idx="676">
                  <c:v>0.129</c:v>
                </c:pt>
                <c:pt idx="677">
                  <c:v>0.129</c:v>
                </c:pt>
                <c:pt idx="678">
                  <c:v>0.128</c:v>
                </c:pt>
                <c:pt idx="679">
                  <c:v>0.128</c:v>
                </c:pt>
                <c:pt idx="680">
                  <c:v>0.128</c:v>
                </c:pt>
                <c:pt idx="681">
                  <c:v>0.128</c:v>
                </c:pt>
                <c:pt idx="682">
                  <c:v>0.128</c:v>
                </c:pt>
                <c:pt idx="683">
                  <c:v>0.127</c:v>
                </c:pt>
                <c:pt idx="684">
                  <c:v>0.126</c:v>
                </c:pt>
                <c:pt idx="685">
                  <c:v>0.125</c:v>
                </c:pt>
                <c:pt idx="686">
                  <c:v>0.125</c:v>
                </c:pt>
                <c:pt idx="687">
                  <c:v>0.124</c:v>
                </c:pt>
                <c:pt idx="688">
                  <c:v>0.12</c:v>
                </c:pt>
                <c:pt idx="689">
                  <c:v>9.4E-2</c:v>
                </c:pt>
                <c:pt idx="690">
                  <c:v>9.6000000000000002E-2</c:v>
                </c:pt>
                <c:pt idx="691">
                  <c:v>9.5000000000000001E-2</c:v>
                </c:pt>
                <c:pt idx="692">
                  <c:v>9.5000000000000001E-2</c:v>
                </c:pt>
                <c:pt idx="693">
                  <c:v>9.5000000000000001E-2</c:v>
                </c:pt>
                <c:pt idx="694">
                  <c:v>9.5000000000000001E-2</c:v>
                </c:pt>
                <c:pt idx="695">
                  <c:v>9.5000000000000001E-2</c:v>
                </c:pt>
                <c:pt idx="696">
                  <c:v>9.2999999999999999E-2</c:v>
                </c:pt>
                <c:pt idx="697">
                  <c:v>9.4E-2</c:v>
                </c:pt>
                <c:pt idx="698">
                  <c:v>9.2999999999999999E-2</c:v>
                </c:pt>
                <c:pt idx="699">
                  <c:v>9.2999999999999999E-2</c:v>
                </c:pt>
                <c:pt idx="700">
                  <c:v>9.2999999999999999E-2</c:v>
                </c:pt>
                <c:pt idx="701">
                  <c:v>9.2999999999999999E-2</c:v>
                </c:pt>
                <c:pt idx="702">
                  <c:v>9.2999999999999999E-2</c:v>
                </c:pt>
                <c:pt idx="703">
                  <c:v>9.2999999999999999E-2</c:v>
                </c:pt>
                <c:pt idx="704">
                  <c:v>9.1999999999999998E-2</c:v>
                </c:pt>
                <c:pt idx="705">
                  <c:v>9.0999999999999998E-2</c:v>
                </c:pt>
                <c:pt idx="706">
                  <c:v>9.0999999999999998E-2</c:v>
                </c:pt>
                <c:pt idx="707">
                  <c:v>9.1999999999999998E-2</c:v>
                </c:pt>
                <c:pt idx="708">
                  <c:v>9.0999999999999998E-2</c:v>
                </c:pt>
                <c:pt idx="709">
                  <c:v>9.0999999999999998E-2</c:v>
                </c:pt>
                <c:pt idx="710">
                  <c:v>0.09</c:v>
                </c:pt>
                <c:pt idx="711">
                  <c:v>9.0999999999999998E-2</c:v>
                </c:pt>
                <c:pt idx="712">
                  <c:v>0.09</c:v>
                </c:pt>
                <c:pt idx="713">
                  <c:v>0.09</c:v>
                </c:pt>
                <c:pt idx="714">
                  <c:v>8.8999999999999996E-2</c:v>
                </c:pt>
                <c:pt idx="715">
                  <c:v>8.8999999999999996E-2</c:v>
                </c:pt>
                <c:pt idx="716">
                  <c:v>8.7999999999999995E-2</c:v>
                </c:pt>
                <c:pt idx="717">
                  <c:v>8.7999999999999995E-2</c:v>
                </c:pt>
                <c:pt idx="718">
                  <c:v>8.8999999999999996E-2</c:v>
                </c:pt>
                <c:pt idx="719">
                  <c:v>8.7999999999999995E-2</c:v>
                </c:pt>
                <c:pt idx="720">
                  <c:v>8.8999999999999996E-2</c:v>
                </c:pt>
                <c:pt idx="721">
                  <c:v>8.7999999999999995E-2</c:v>
                </c:pt>
                <c:pt idx="722">
                  <c:v>8.7999999999999995E-2</c:v>
                </c:pt>
                <c:pt idx="723">
                  <c:v>8.7999999999999995E-2</c:v>
                </c:pt>
                <c:pt idx="724">
                  <c:v>8.7999999999999995E-2</c:v>
                </c:pt>
                <c:pt idx="725">
                  <c:v>8.7999999999999995E-2</c:v>
                </c:pt>
                <c:pt idx="726">
                  <c:v>8.7999999999999995E-2</c:v>
                </c:pt>
                <c:pt idx="727">
                  <c:v>8.7999999999999995E-2</c:v>
                </c:pt>
                <c:pt idx="728">
                  <c:v>8.7999999999999995E-2</c:v>
                </c:pt>
                <c:pt idx="729">
                  <c:v>8.7999999999999995E-2</c:v>
                </c:pt>
                <c:pt idx="730">
                  <c:v>8.7999999999999995E-2</c:v>
                </c:pt>
                <c:pt idx="731">
                  <c:v>8.7999999999999995E-2</c:v>
                </c:pt>
                <c:pt idx="732">
                  <c:v>8.7999999999999995E-2</c:v>
                </c:pt>
                <c:pt idx="733">
                  <c:v>8.7999999999999995E-2</c:v>
                </c:pt>
                <c:pt idx="734">
                  <c:v>8.7999999999999995E-2</c:v>
                </c:pt>
                <c:pt idx="735">
                  <c:v>8.7999999999999995E-2</c:v>
                </c:pt>
                <c:pt idx="736">
                  <c:v>8.7999999999999995E-2</c:v>
                </c:pt>
                <c:pt idx="737">
                  <c:v>8.7999999999999995E-2</c:v>
                </c:pt>
                <c:pt idx="738">
                  <c:v>8.7999999999999995E-2</c:v>
                </c:pt>
                <c:pt idx="739">
                  <c:v>8.7999999999999995E-2</c:v>
                </c:pt>
                <c:pt idx="740">
                  <c:v>8.7999999999999995E-2</c:v>
                </c:pt>
                <c:pt idx="741">
                  <c:v>8.7999999999999995E-2</c:v>
                </c:pt>
                <c:pt idx="742">
                  <c:v>8.7999999999999995E-2</c:v>
                </c:pt>
                <c:pt idx="743">
                  <c:v>8.7999999999999995E-2</c:v>
                </c:pt>
                <c:pt idx="744">
                  <c:v>8.7999999999999995E-2</c:v>
                </c:pt>
                <c:pt idx="745">
                  <c:v>8.7999999999999995E-2</c:v>
                </c:pt>
                <c:pt idx="746">
                  <c:v>8.7999999999999995E-2</c:v>
                </c:pt>
                <c:pt idx="747">
                  <c:v>8.7999999999999995E-2</c:v>
                </c:pt>
                <c:pt idx="748">
                  <c:v>8.7999999999999995E-2</c:v>
                </c:pt>
                <c:pt idx="749">
                  <c:v>8.7999999999999995E-2</c:v>
                </c:pt>
                <c:pt idx="750">
                  <c:v>8.7999999999999995E-2</c:v>
                </c:pt>
                <c:pt idx="751">
                  <c:v>8.7999999999999995E-2</c:v>
                </c:pt>
                <c:pt idx="752">
                  <c:v>8.7999999999999995E-2</c:v>
                </c:pt>
                <c:pt idx="753">
                  <c:v>8.7999999999999995E-2</c:v>
                </c:pt>
                <c:pt idx="754">
                  <c:v>8.7999999999999995E-2</c:v>
                </c:pt>
                <c:pt idx="755">
                  <c:v>8.7999999999999995E-2</c:v>
                </c:pt>
                <c:pt idx="756">
                  <c:v>8.7999999999999995E-2</c:v>
                </c:pt>
                <c:pt idx="757">
                  <c:v>8.7999999999999995E-2</c:v>
                </c:pt>
                <c:pt idx="758">
                  <c:v>8.7999999999999995E-2</c:v>
                </c:pt>
                <c:pt idx="759">
                  <c:v>8.7999999999999995E-2</c:v>
                </c:pt>
                <c:pt idx="760">
                  <c:v>8.7999999999999995E-2</c:v>
                </c:pt>
                <c:pt idx="761">
                  <c:v>8.7999999999999995E-2</c:v>
                </c:pt>
                <c:pt idx="762">
                  <c:v>8.7999999999999995E-2</c:v>
                </c:pt>
                <c:pt idx="763">
                  <c:v>8.7999999999999995E-2</c:v>
                </c:pt>
                <c:pt idx="764">
                  <c:v>8.7999999999999995E-2</c:v>
                </c:pt>
                <c:pt idx="765">
                  <c:v>8.6999999999999994E-2</c:v>
                </c:pt>
                <c:pt idx="766">
                  <c:v>8.6999999999999994E-2</c:v>
                </c:pt>
                <c:pt idx="767">
                  <c:v>8.6999999999999994E-2</c:v>
                </c:pt>
                <c:pt idx="768">
                  <c:v>8.5999999999999993E-2</c:v>
                </c:pt>
                <c:pt idx="769">
                  <c:v>8.5999999999999993E-2</c:v>
                </c:pt>
                <c:pt idx="770">
                  <c:v>8.5999999999999993E-2</c:v>
                </c:pt>
                <c:pt idx="771">
                  <c:v>8.6999999999999994E-2</c:v>
                </c:pt>
                <c:pt idx="772">
                  <c:v>8.5999999999999993E-2</c:v>
                </c:pt>
                <c:pt idx="773">
                  <c:v>8.5999999999999993E-2</c:v>
                </c:pt>
                <c:pt idx="774">
                  <c:v>8.6999999999999994E-2</c:v>
                </c:pt>
                <c:pt idx="775">
                  <c:v>8.5999999999999993E-2</c:v>
                </c:pt>
                <c:pt idx="776">
                  <c:v>8.5999999999999993E-2</c:v>
                </c:pt>
                <c:pt idx="777">
                  <c:v>8.5999999999999993E-2</c:v>
                </c:pt>
                <c:pt idx="778">
                  <c:v>8.5999999999999993E-2</c:v>
                </c:pt>
                <c:pt idx="779">
                  <c:v>8.5999999999999993E-2</c:v>
                </c:pt>
                <c:pt idx="780">
                  <c:v>8.5999999999999993E-2</c:v>
                </c:pt>
                <c:pt idx="781">
                  <c:v>8.5999999999999993E-2</c:v>
                </c:pt>
                <c:pt idx="782">
                  <c:v>8.5999999999999993E-2</c:v>
                </c:pt>
                <c:pt idx="783">
                  <c:v>8.6999999999999994E-2</c:v>
                </c:pt>
                <c:pt idx="784">
                  <c:v>8.5999999999999993E-2</c:v>
                </c:pt>
                <c:pt idx="785">
                  <c:v>8.5999999999999993E-2</c:v>
                </c:pt>
                <c:pt idx="786">
                  <c:v>8.5999999999999993E-2</c:v>
                </c:pt>
                <c:pt idx="787">
                  <c:v>8.5999999999999993E-2</c:v>
                </c:pt>
                <c:pt idx="788">
                  <c:v>8.5999999999999993E-2</c:v>
                </c:pt>
                <c:pt idx="789">
                  <c:v>8.5999999999999993E-2</c:v>
                </c:pt>
                <c:pt idx="790">
                  <c:v>8.5999999999999993E-2</c:v>
                </c:pt>
                <c:pt idx="791">
                  <c:v>8.5999999999999993E-2</c:v>
                </c:pt>
                <c:pt idx="792">
                  <c:v>8.5999999999999993E-2</c:v>
                </c:pt>
                <c:pt idx="793">
                  <c:v>8.5999999999999993E-2</c:v>
                </c:pt>
                <c:pt idx="794">
                  <c:v>8.5999999999999993E-2</c:v>
                </c:pt>
                <c:pt idx="795">
                  <c:v>8.5999999999999993E-2</c:v>
                </c:pt>
                <c:pt idx="796">
                  <c:v>8.5999999999999993E-2</c:v>
                </c:pt>
                <c:pt idx="797">
                  <c:v>8.5999999999999993E-2</c:v>
                </c:pt>
                <c:pt idx="798">
                  <c:v>8.5999999999999993E-2</c:v>
                </c:pt>
                <c:pt idx="799">
                  <c:v>8.5999999999999993E-2</c:v>
                </c:pt>
                <c:pt idx="800">
                  <c:v>8.5999999999999993E-2</c:v>
                </c:pt>
                <c:pt idx="801">
                  <c:v>8.5999999999999993E-2</c:v>
                </c:pt>
                <c:pt idx="802">
                  <c:v>8.5999999999999993E-2</c:v>
                </c:pt>
                <c:pt idx="803">
                  <c:v>8.5999999999999993E-2</c:v>
                </c:pt>
                <c:pt idx="804">
                  <c:v>8.5999999999999993E-2</c:v>
                </c:pt>
                <c:pt idx="805">
                  <c:v>8.5999999999999993E-2</c:v>
                </c:pt>
                <c:pt idx="806">
                  <c:v>8.5000000000000006E-2</c:v>
                </c:pt>
                <c:pt idx="807">
                  <c:v>8.5000000000000006E-2</c:v>
                </c:pt>
                <c:pt idx="808">
                  <c:v>8.5000000000000006E-2</c:v>
                </c:pt>
                <c:pt idx="809">
                  <c:v>8.5000000000000006E-2</c:v>
                </c:pt>
                <c:pt idx="810">
                  <c:v>8.5000000000000006E-2</c:v>
                </c:pt>
                <c:pt idx="811">
                  <c:v>8.5000000000000006E-2</c:v>
                </c:pt>
                <c:pt idx="812">
                  <c:v>8.5000000000000006E-2</c:v>
                </c:pt>
                <c:pt idx="813">
                  <c:v>8.5000000000000006E-2</c:v>
                </c:pt>
                <c:pt idx="814">
                  <c:v>8.5000000000000006E-2</c:v>
                </c:pt>
                <c:pt idx="815">
                  <c:v>8.5000000000000006E-2</c:v>
                </c:pt>
                <c:pt idx="816">
                  <c:v>8.4000000000000005E-2</c:v>
                </c:pt>
                <c:pt idx="817">
                  <c:v>8.4000000000000005E-2</c:v>
                </c:pt>
                <c:pt idx="818">
                  <c:v>8.4000000000000005E-2</c:v>
                </c:pt>
                <c:pt idx="819">
                  <c:v>8.3000000000000004E-2</c:v>
                </c:pt>
                <c:pt idx="820">
                  <c:v>8.3000000000000004E-2</c:v>
                </c:pt>
                <c:pt idx="821">
                  <c:v>8.3000000000000004E-2</c:v>
                </c:pt>
                <c:pt idx="822">
                  <c:v>8.3000000000000004E-2</c:v>
                </c:pt>
                <c:pt idx="823">
                  <c:v>8.3000000000000004E-2</c:v>
                </c:pt>
                <c:pt idx="824">
                  <c:v>8.3000000000000004E-2</c:v>
                </c:pt>
                <c:pt idx="825">
                  <c:v>8.1000000000000003E-2</c:v>
                </c:pt>
                <c:pt idx="826">
                  <c:v>8.1000000000000003E-2</c:v>
                </c:pt>
                <c:pt idx="827">
                  <c:v>8.1000000000000003E-2</c:v>
                </c:pt>
                <c:pt idx="828">
                  <c:v>8.1000000000000003E-2</c:v>
                </c:pt>
                <c:pt idx="829">
                  <c:v>8.1000000000000003E-2</c:v>
                </c:pt>
                <c:pt idx="830">
                  <c:v>0.08</c:v>
                </c:pt>
                <c:pt idx="831">
                  <c:v>0.08</c:v>
                </c:pt>
                <c:pt idx="832">
                  <c:v>0.08</c:v>
                </c:pt>
                <c:pt idx="833">
                  <c:v>0.08</c:v>
                </c:pt>
                <c:pt idx="834">
                  <c:v>0.08</c:v>
                </c:pt>
                <c:pt idx="835">
                  <c:v>7.9000000000000001E-2</c:v>
                </c:pt>
                <c:pt idx="836">
                  <c:v>7.9000000000000001E-2</c:v>
                </c:pt>
                <c:pt idx="837">
                  <c:v>7.9000000000000001E-2</c:v>
                </c:pt>
                <c:pt idx="838">
                  <c:v>7.9000000000000001E-2</c:v>
                </c:pt>
                <c:pt idx="839">
                  <c:v>7.8E-2</c:v>
                </c:pt>
                <c:pt idx="840">
                  <c:v>7.6999999999999999E-2</c:v>
                </c:pt>
                <c:pt idx="841">
                  <c:v>7.8E-2</c:v>
                </c:pt>
                <c:pt idx="842">
                  <c:v>7.6999999999999999E-2</c:v>
                </c:pt>
                <c:pt idx="843">
                  <c:v>7.8E-2</c:v>
                </c:pt>
                <c:pt idx="844">
                  <c:v>7.6999999999999999E-2</c:v>
                </c:pt>
                <c:pt idx="845">
                  <c:v>7.8E-2</c:v>
                </c:pt>
                <c:pt idx="846">
                  <c:v>7.6999999999999999E-2</c:v>
                </c:pt>
                <c:pt idx="847">
                  <c:v>7.8E-2</c:v>
                </c:pt>
                <c:pt idx="848">
                  <c:v>7.6999999999999999E-2</c:v>
                </c:pt>
                <c:pt idx="849">
                  <c:v>7.5999999999999998E-2</c:v>
                </c:pt>
                <c:pt idx="850">
                  <c:v>7.5999999999999998E-2</c:v>
                </c:pt>
                <c:pt idx="851">
                  <c:v>7.5999999999999998E-2</c:v>
                </c:pt>
                <c:pt idx="852">
                  <c:v>7.5999999999999998E-2</c:v>
                </c:pt>
                <c:pt idx="853">
                  <c:v>7.5999999999999998E-2</c:v>
                </c:pt>
                <c:pt idx="854">
                  <c:v>7.5999999999999998E-2</c:v>
                </c:pt>
                <c:pt idx="855">
                  <c:v>7.4999999999999997E-2</c:v>
                </c:pt>
                <c:pt idx="856">
                  <c:v>7.4999999999999997E-2</c:v>
                </c:pt>
                <c:pt idx="857">
                  <c:v>7.4999999999999997E-2</c:v>
                </c:pt>
                <c:pt idx="858">
                  <c:v>7.3999999999999996E-2</c:v>
                </c:pt>
                <c:pt idx="859">
                  <c:v>7.3999999999999996E-2</c:v>
                </c:pt>
                <c:pt idx="860">
                  <c:v>7.4999999999999997E-2</c:v>
                </c:pt>
                <c:pt idx="861">
                  <c:v>7.5999999999999998E-2</c:v>
                </c:pt>
                <c:pt idx="862">
                  <c:v>7.4999999999999997E-2</c:v>
                </c:pt>
                <c:pt idx="863">
                  <c:v>7.4999999999999997E-2</c:v>
                </c:pt>
                <c:pt idx="864">
                  <c:v>7.4999999999999997E-2</c:v>
                </c:pt>
                <c:pt idx="865">
                  <c:v>7.4999999999999997E-2</c:v>
                </c:pt>
                <c:pt idx="866">
                  <c:v>7.5999999999999998E-2</c:v>
                </c:pt>
                <c:pt idx="867">
                  <c:v>7.5999999999999998E-2</c:v>
                </c:pt>
                <c:pt idx="868">
                  <c:v>7.5999999999999998E-2</c:v>
                </c:pt>
                <c:pt idx="869">
                  <c:v>7.5999999999999998E-2</c:v>
                </c:pt>
                <c:pt idx="870">
                  <c:v>7.5999999999999998E-2</c:v>
                </c:pt>
                <c:pt idx="871">
                  <c:v>7.4999999999999997E-2</c:v>
                </c:pt>
                <c:pt idx="872">
                  <c:v>7.5999999999999998E-2</c:v>
                </c:pt>
                <c:pt idx="873">
                  <c:v>7.5999999999999998E-2</c:v>
                </c:pt>
                <c:pt idx="874">
                  <c:v>7.5999999999999998E-2</c:v>
                </c:pt>
                <c:pt idx="875">
                  <c:v>7.5999999999999998E-2</c:v>
                </c:pt>
                <c:pt idx="876">
                  <c:v>7.5999999999999998E-2</c:v>
                </c:pt>
                <c:pt idx="877">
                  <c:v>7.5999999999999998E-2</c:v>
                </c:pt>
                <c:pt idx="878">
                  <c:v>7.5999999999999998E-2</c:v>
                </c:pt>
                <c:pt idx="879">
                  <c:v>7.5999999999999998E-2</c:v>
                </c:pt>
                <c:pt idx="880">
                  <c:v>7.5999999999999998E-2</c:v>
                </c:pt>
                <c:pt idx="881">
                  <c:v>7.5999999999999998E-2</c:v>
                </c:pt>
                <c:pt idx="882">
                  <c:v>7.5999999999999998E-2</c:v>
                </c:pt>
                <c:pt idx="883">
                  <c:v>7.5999999999999998E-2</c:v>
                </c:pt>
                <c:pt idx="884">
                  <c:v>7.5999999999999998E-2</c:v>
                </c:pt>
                <c:pt idx="885">
                  <c:v>7.5999999999999998E-2</c:v>
                </c:pt>
                <c:pt idx="886">
                  <c:v>7.5999999999999998E-2</c:v>
                </c:pt>
                <c:pt idx="887">
                  <c:v>7.5999999999999998E-2</c:v>
                </c:pt>
                <c:pt idx="888">
                  <c:v>7.5999999999999998E-2</c:v>
                </c:pt>
                <c:pt idx="889">
                  <c:v>7.5999999999999998E-2</c:v>
                </c:pt>
                <c:pt idx="890">
                  <c:v>7.5999999999999998E-2</c:v>
                </c:pt>
                <c:pt idx="891">
                  <c:v>7.5999999999999998E-2</c:v>
                </c:pt>
                <c:pt idx="892">
                  <c:v>7.5999999999999998E-2</c:v>
                </c:pt>
                <c:pt idx="893">
                  <c:v>7.5999999999999998E-2</c:v>
                </c:pt>
                <c:pt idx="894">
                  <c:v>7.5999999999999998E-2</c:v>
                </c:pt>
                <c:pt idx="895">
                  <c:v>7.5999999999999998E-2</c:v>
                </c:pt>
                <c:pt idx="896">
                  <c:v>7.5999999999999998E-2</c:v>
                </c:pt>
                <c:pt idx="897">
                  <c:v>7.5999999999999998E-2</c:v>
                </c:pt>
                <c:pt idx="898">
                  <c:v>7.5999999999999998E-2</c:v>
                </c:pt>
                <c:pt idx="899">
                  <c:v>7.5999999999999998E-2</c:v>
                </c:pt>
                <c:pt idx="900">
                  <c:v>7.5999999999999998E-2</c:v>
                </c:pt>
                <c:pt idx="901">
                  <c:v>7.5999999999999998E-2</c:v>
                </c:pt>
                <c:pt idx="902">
                  <c:v>7.5999999999999998E-2</c:v>
                </c:pt>
                <c:pt idx="903">
                  <c:v>7.5999999999999998E-2</c:v>
                </c:pt>
                <c:pt idx="904">
                  <c:v>7.5999999999999998E-2</c:v>
                </c:pt>
                <c:pt idx="905">
                  <c:v>7.5999999999999998E-2</c:v>
                </c:pt>
                <c:pt idx="906">
                  <c:v>7.5999999999999998E-2</c:v>
                </c:pt>
                <c:pt idx="907">
                  <c:v>7.5999999999999998E-2</c:v>
                </c:pt>
                <c:pt idx="908">
                  <c:v>7.5999999999999998E-2</c:v>
                </c:pt>
                <c:pt idx="909">
                  <c:v>7.5999999999999998E-2</c:v>
                </c:pt>
                <c:pt idx="910">
                  <c:v>7.5999999999999998E-2</c:v>
                </c:pt>
                <c:pt idx="911">
                  <c:v>7.5999999999999998E-2</c:v>
                </c:pt>
                <c:pt idx="912">
                  <c:v>7.6999999999999999E-2</c:v>
                </c:pt>
                <c:pt idx="913">
                  <c:v>7.6999999999999999E-2</c:v>
                </c:pt>
                <c:pt idx="914">
                  <c:v>7.6999999999999999E-2</c:v>
                </c:pt>
                <c:pt idx="915">
                  <c:v>7.5999999999999998E-2</c:v>
                </c:pt>
                <c:pt idx="916">
                  <c:v>7.5999999999999998E-2</c:v>
                </c:pt>
                <c:pt idx="917">
                  <c:v>7.6999999999999999E-2</c:v>
                </c:pt>
                <c:pt idx="918">
                  <c:v>7.5999999999999998E-2</c:v>
                </c:pt>
                <c:pt idx="919">
                  <c:v>7.6999999999999999E-2</c:v>
                </c:pt>
                <c:pt idx="920">
                  <c:v>7.5999999999999998E-2</c:v>
                </c:pt>
                <c:pt idx="921">
                  <c:v>7.6999999999999999E-2</c:v>
                </c:pt>
                <c:pt idx="922">
                  <c:v>7.5999999999999998E-2</c:v>
                </c:pt>
                <c:pt idx="923">
                  <c:v>7.5999999999999998E-2</c:v>
                </c:pt>
                <c:pt idx="924">
                  <c:v>7.5999999999999998E-2</c:v>
                </c:pt>
                <c:pt idx="925">
                  <c:v>7.5999999999999998E-2</c:v>
                </c:pt>
                <c:pt idx="926">
                  <c:v>7.5999999999999998E-2</c:v>
                </c:pt>
                <c:pt idx="927">
                  <c:v>7.5999999999999998E-2</c:v>
                </c:pt>
                <c:pt idx="928">
                  <c:v>7.5999999999999998E-2</c:v>
                </c:pt>
                <c:pt idx="929">
                  <c:v>7.5999999999999998E-2</c:v>
                </c:pt>
                <c:pt idx="930">
                  <c:v>7.5999999999999998E-2</c:v>
                </c:pt>
                <c:pt idx="931">
                  <c:v>7.6999999999999999E-2</c:v>
                </c:pt>
                <c:pt idx="932">
                  <c:v>7.6999999999999999E-2</c:v>
                </c:pt>
                <c:pt idx="933">
                  <c:v>7.6999999999999999E-2</c:v>
                </c:pt>
                <c:pt idx="934">
                  <c:v>7.5999999999999998E-2</c:v>
                </c:pt>
                <c:pt idx="935">
                  <c:v>7.5999999999999998E-2</c:v>
                </c:pt>
                <c:pt idx="936">
                  <c:v>7.5999999999999998E-2</c:v>
                </c:pt>
                <c:pt idx="937">
                  <c:v>7.5999999999999998E-2</c:v>
                </c:pt>
                <c:pt idx="938">
                  <c:v>7.5999999999999998E-2</c:v>
                </c:pt>
                <c:pt idx="939">
                  <c:v>7.5999999999999998E-2</c:v>
                </c:pt>
                <c:pt idx="940">
                  <c:v>7.5999999999999998E-2</c:v>
                </c:pt>
                <c:pt idx="941">
                  <c:v>7.5999999999999998E-2</c:v>
                </c:pt>
                <c:pt idx="942">
                  <c:v>7.5999999999999998E-2</c:v>
                </c:pt>
                <c:pt idx="943">
                  <c:v>7.5999999999999998E-2</c:v>
                </c:pt>
                <c:pt idx="944">
                  <c:v>7.3999999999999996E-2</c:v>
                </c:pt>
                <c:pt idx="945">
                  <c:v>7.3999999999999996E-2</c:v>
                </c:pt>
                <c:pt idx="946">
                  <c:v>7.3999999999999996E-2</c:v>
                </c:pt>
                <c:pt idx="947">
                  <c:v>7.3999999999999996E-2</c:v>
                </c:pt>
                <c:pt idx="948">
                  <c:v>7.3999999999999996E-2</c:v>
                </c:pt>
                <c:pt idx="949">
                  <c:v>7.3999999999999996E-2</c:v>
                </c:pt>
                <c:pt idx="950">
                  <c:v>7.3999999999999996E-2</c:v>
                </c:pt>
                <c:pt idx="951">
                  <c:v>7.3999999999999996E-2</c:v>
                </c:pt>
                <c:pt idx="952">
                  <c:v>7.3999999999999996E-2</c:v>
                </c:pt>
                <c:pt idx="953">
                  <c:v>7.3999999999999996E-2</c:v>
                </c:pt>
                <c:pt idx="954">
                  <c:v>7.3999999999999996E-2</c:v>
                </c:pt>
                <c:pt idx="955">
                  <c:v>7.3999999999999996E-2</c:v>
                </c:pt>
                <c:pt idx="956">
                  <c:v>7.3999999999999996E-2</c:v>
                </c:pt>
                <c:pt idx="957">
                  <c:v>8.5000000000000006E-2</c:v>
                </c:pt>
                <c:pt idx="958">
                  <c:v>0.10299999999999999</c:v>
                </c:pt>
                <c:pt idx="959">
                  <c:v>7.8E-2</c:v>
                </c:pt>
                <c:pt idx="960">
                  <c:v>7.6999999999999999E-2</c:v>
                </c:pt>
                <c:pt idx="961">
                  <c:v>7.5999999999999998E-2</c:v>
                </c:pt>
                <c:pt idx="962">
                  <c:v>7.5999999999999998E-2</c:v>
                </c:pt>
                <c:pt idx="963">
                  <c:v>7.5999999999999998E-2</c:v>
                </c:pt>
                <c:pt idx="964">
                  <c:v>7.5999999999999998E-2</c:v>
                </c:pt>
                <c:pt idx="965">
                  <c:v>7.5999999999999998E-2</c:v>
                </c:pt>
                <c:pt idx="966">
                  <c:v>7.5999999999999998E-2</c:v>
                </c:pt>
                <c:pt idx="967">
                  <c:v>7.5999999999999998E-2</c:v>
                </c:pt>
                <c:pt idx="968">
                  <c:v>7.5999999999999998E-2</c:v>
                </c:pt>
                <c:pt idx="969">
                  <c:v>7.5999999999999998E-2</c:v>
                </c:pt>
                <c:pt idx="970">
                  <c:v>7.4999999999999997E-2</c:v>
                </c:pt>
                <c:pt idx="971">
                  <c:v>7.5999999999999998E-2</c:v>
                </c:pt>
                <c:pt idx="972">
                  <c:v>7.5999999999999998E-2</c:v>
                </c:pt>
                <c:pt idx="973">
                  <c:v>7.4999999999999997E-2</c:v>
                </c:pt>
                <c:pt idx="974">
                  <c:v>7.4999999999999997E-2</c:v>
                </c:pt>
                <c:pt idx="975">
                  <c:v>7.3999999999999996E-2</c:v>
                </c:pt>
                <c:pt idx="976">
                  <c:v>7.3999999999999996E-2</c:v>
                </c:pt>
                <c:pt idx="977">
                  <c:v>7.3999999999999996E-2</c:v>
                </c:pt>
                <c:pt idx="978">
                  <c:v>7.3999999999999996E-2</c:v>
                </c:pt>
                <c:pt idx="979">
                  <c:v>7.3999999999999996E-2</c:v>
                </c:pt>
                <c:pt idx="980">
                  <c:v>7.2999999999999995E-2</c:v>
                </c:pt>
                <c:pt idx="981">
                  <c:v>7.1999999999999995E-2</c:v>
                </c:pt>
                <c:pt idx="982">
                  <c:v>7.3999999999999996E-2</c:v>
                </c:pt>
                <c:pt idx="983">
                  <c:v>7.3999999999999996E-2</c:v>
                </c:pt>
                <c:pt idx="984">
                  <c:v>7.3999999999999996E-2</c:v>
                </c:pt>
                <c:pt idx="985">
                  <c:v>7.2999999999999995E-2</c:v>
                </c:pt>
                <c:pt idx="986">
                  <c:v>7.1999999999999995E-2</c:v>
                </c:pt>
                <c:pt idx="987">
                  <c:v>7.1999999999999995E-2</c:v>
                </c:pt>
                <c:pt idx="988">
                  <c:v>7.1999999999999995E-2</c:v>
                </c:pt>
                <c:pt idx="989">
                  <c:v>7.1999999999999995E-2</c:v>
                </c:pt>
                <c:pt idx="990">
                  <c:v>7.1999999999999995E-2</c:v>
                </c:pt>
                <c:pt idx="991">
                  <c:v>7.1999999999999995E-2</c:v>
                </c:pt>
                <c:pt idx="992">
                  <c:v>7.1999999999999995E-2</c:v>
                </c:pt>
                <c:pt idx="993">
                  <c:v>7.1999999999999995E-2</c:v>
                </c:pt>
                <c:pt idx="994">
                  <c:v>7.0999999999999994E-2</c:v>
                </c:pt>
                <c:pt idx="995">
                  <c:v>6.9000000000000006E-2</c:v>
                </c:pt>
                <c:pt idx="996">
                  <c:v>7.0999999999999994E-2</c:v>
                </c:pt>
                <c:pt idx="997">
                  <c:v>7.0999999999999994E-2</c:v>
                </c:pt>
                <c:pt idx="998">
                  <c:v>7.0999999999999994E-2</c:v>
                </c:pt>
                <c:pt idx="999">
                  <c:v>7.0999999999999994E-2</c:v>
                </c:pt>
                <c:pt idx="1000">
                  <c:v>7.0000000000000007E-2</c:v>
                </c:pt>
                <c:pt idx="1001">
                  <c:v>7.0000000000000007E-2</c:v>
                </c:pt>
                <c:pt idx="1002">
                  <c:v>7.0000000000000007E-2</c:v>
                </c:pt>
                <c:pt idx="1003">
                  <c:v>7.0999999999999994E-2</c:v>
                </c:pt>
                <c:pt idx="1004">
                  <c:v>7.0999999999999994E-2</c:v>
                </c:pt>
                <c:pt idx="1005">
                  <c:v>7.0999999999999994E-2</c:v>
                </c:pt>
                <c:pt idx="1006">
                  <c:v>7.2999999999999995E-2</c:v>
                </c:pt>
                <c:pt idx="1007">
                  <c:v>0.11</c:v>
                </c:pt>
                <c:pt idx="1008">
                  <c:v>0.33900000000000002</c:v>
                </c:pt>
                <c:pt idx="1009">
                  <c:v>0.44600000000000001</c:v>
                </c:pt>
                <c:pt idx="1010">
                  <c:v>0.38400000000000001</c:v>
                </c:pt>
                <c:pt idx="1011">
                  <c:v>0.28799999999999998</c:v>
                </c:pt>
                <c:pt idx="1012">
                  <c:v>0.23499999999999999</c:v>
                </c:pt>
                <c:pt idx="1013">
                  <c:v>0.185</c:v>
                </c:pt>
                <c:pt idx="1014">
                  <c:v>0.153</c:v>
                </c:pt>
                <c:pt idx="1015">
                  <c:v>0.13600000000000001</c:v>
                </c:pt>
                <c:pt idx="1016">
                  <c:v>0.126</c:v>
                </c:pt>
                <c:pt idx="1017">
                  <c:v>0.11899999999999999</c:v>
                </c:pt>
                <c:pt idx="1018">
                  <c:v>0.11600000000000001</c:v>
                </c:pt>
                <c:pt idx="1019">
                  <c:v>0.108</c:v>
                </c:pt>
                <c:pt idx="1020">
                  <c:v>0.108</c:v>
                </c:pt>
                <c:pt idx="1021">
                  <c:v>0.108</c:v>
                </c:pt>
                <c:pt idx="1022">
                  <c:v>0.108</c:v>
                </c:pt>
                <c:pt idx="1023">
                  <c:v>0.108</c:v>
                </c:pt>
                <c:pt idx="1024">
                  <c:v>0.106</c:v>
                </c:pt>
                <c:pt idx="1025">
                  <c:v>0.105</c:v>
                </c:pt>
                <c:pt idx="1026">
                  <c:v>0.105</c:v>
                </c:pt>
                <c:pt idx="1027">
                  <c:v>0.105</c:v>
                </c:pt>
                <c:pt idx="1028">
                  <c:v>0.105</c:v>
                </c:pt>
                <c:pt idx="1029">
                  <c:v>0.105</c:v>
                </c:pt>
                <c:pt idx="1030">
                  <c:v>0.105</c:v>
                </c:pt>
                <c:pt idx="1031">
                  <c:v>0.104</c:v>
                </c:pt>
                <c:pt idx="1032">
                  <c:v>0.105</c:v>
                </c:pt>
                <c:pt idx="1033">
                  <c:v>0.10299999999999999</c:v>
                </c:pt>
                <c:pt idx="1034">
                  <c:v>0.10299999999999999</c:v>
                </c:pt>
                <c:pt idx="1035">
                  <c:v>0.10299999999999999</c:v>
                </c:pt>
                <c:pt idx="1036">
                  <c:v>0.10100000000000001</c:v>
                </c:pt>
                <c:pt idx="1037">
                  <c:v>0.1</c:v>
                </c:pt>
                <c:pt idx="1038">
                  <c:v>0.1</c:v>
                </c:pt>
                <c:pt idx="1039">
                  <c:v>0.1</c:v>
                </c:pt>
                <c:pt idx="1040">
                  <c:v>0.1</c:v>
                </c:pt>
                <c:pt idx="1041">
                  <c:v>0.1</c:v>
                </c:pt>
                <c:pt idx="1042">
                  <c:v>0.1</c:v>
                </c:pt>
                <c:pt idx="1043">
                  <c:v>0.1</c:v>
                </c:pt>
                <c:pt idx="1044">
                  <c:v>0.1</c:v>
                </c:pt>
                <c:pt idx="1045">
                  <c:v>0.10100000000000001</c:v>
                </c:pt>
                <c:pt idx="1046">
                  <c:v>0.1</c:v>
                </c:pt>
                <c:pt idx="1047">
                  <c:v>9.9000000000000005E-2</c:v>
                </c:pt>
                <c:pt idx="1048">
                  <c:v>0.1</c:v>
                </c:pt>
                <c:pt idx="1049">
                  <c:v>0.1</c:v>
                </c:pt>
                <c:pt idx="1050">
                  <c:v>0.1</c:v>
                </c:pt>
                <c:pt idx="1051">
                  <c:v>0.1</c:v>
                </c:pt>
                <c:pt idx="1052">
                  <c:v>0.10100000000000001</c:v>
                </c:pt>
                <c:pt idx="1053">
                  <c:v>0.10199999999999999</c:v>
                </c:pt>
                <c:pt idx="1054">
                  <c:v>0.10100000000000001</c:v>
                </c:pt>
                <c:pt idx="1055">
                  <c:v>0.10100000000000001</c:v>
                </c:pt>
                <c:pt idx="1056">
                  <c:v>0.10199999999999999</c:v>
                </c:pt>
                <c:pt idx="1057">
                  <c:v>0.10199999999999999</c:v>
                </c:pt>
                <c:pt idx="1058">
                  <c:v>0.10299999999999999</c:v>
                </c:pt>
                <c:pt idx="1059">
                  <c:v>0.10199999999999999</c:v>
                </c:pt>
                <c:pt idx="1060">
                  <c:v>0.10100000000000001</c:v>
                </c:pt>
                <c:pt idx="1061">
                  <c:v>0.10100000000000001</c:v>
                </c:pt>
                <c:pt idx="1062">
                  <c:v>0.10199999999999999</c:v>
                </c:pt>
                <c:pt idx="1063">
                  <c:v>0.10100000000000001</c:v>
                </c:pt>
                <c:pt idx="1064">
                  <c:v>0.10100000000000001</c:v>
                </c:pt>
                <c:pt idx="1065">
                  <c:v>0.10199999999999999</c:v>
                </c:pt>
                <c:pt idx="1066">
                  <c:v>0.10199999999999999</c:v>
                </c:pt>
                <c:pt idx="1067">
                  <c:v>0.10100000000000001</c:v>
                </c:pt>
                <c:pt idx="1068">
                  <c:v>0.10199999999999999</c:v>
                </c:pt>
                <c:pt idx="1069">
                  <c:v>0.10199999999999999</c:v>
                </c:pt>
                <c:pt idx="1070">
                  <c:v>0.10299999999999999</c:v>
                </c:pt>
                <c:pt idx="1071">
                  <c:v>0.10299999999999999</c:v>
                </c:pt>
                <c:pt idx="1072">
                  <c:v>0.10299999999999999</c:v>
                </c:pt>
                <c:pt idx="1073">
                  <c:v>0.10299999999999999</c:v>
                </c:pt>
                <c:pt idx="1074">
                  <c:v>0.10299999999999999</c:v>
                </c:pt>
                <c:pt idx="1075">
                  <c:v>0.10299999999999999</c:v>
                </c:pt>
                <c:pt idx="1076">
                  <c:v>0.10299999999999999</c:v>
                </c:pt>
                <c:pt idx="1077">
                  <c:v>0.10299999999999999</c:v>
                </c:pt>
                <c:pt idx="1078">
                  <c:v>0.10299999999999999</c:v>
                </c:pt>
                <c:pt idx="1079">
                  <c:v>0.10299999999999999</c:v>
                </c:pt>
                <c:pt idx="1080">
                  <c:v>0.10299999999999999</c:v>
                </c:pt>
                <c:pt idx="1081">
                  <c:v>0.104</c:v>
                </c:pt>
                <c:pt idx="1082">
                  <c:v>0.104</c:v>
                </c:pt>
                <c:pt idx="1083">
                  <c:v>0.104</c:v>
                </c:pt>
                <c:pt idx="1084">
                  <c:v>0.10299999999999999</c:v>
                </c:pt>
                <c:pt idx="1085">
                  <c:v>0.104</c:v>
                </c:pt>
                <c:pt idx="1086">
                  <c:v>0.104</c:v>
                </c:pt>
                <c:pt idx="1087">
                  <c:v>0.104</c:v>
                </c:pt>
                <c:pt idx="1088">
                  <c:v>0.104</c:v>
                </c:pt>
                <c:pt idx="1089">
                  <c:v>0.104</c:v>
                </c:pt>
                <c:pt idx="1090">
                  <c:v>0.104</c:v>
                </c:pt>
                <c:pt idx="1091">
                  <c:v>0.104</c:v>
                </c:pt>
                <c:pt idx="1092">
                  <c:v>0.104</c:v>
                </c:pt>
                <c:pt idx="1093">
                  <c:v>0.104</c:v>
                </c:pt>
                <c:pt idx="1094">
                  <c:v>0.10299999999999999</c:v>
                </c:pt>
                <c:pt idx="1095">
                  <c:v>0.104</c:v>
                </c:pt>
                <c:pt idx="1096">
                  <c:v>0.10299999999999999</c:v>
                </c:pt>
                <c:pt idx="1097">
                  <c:v>0.104</c:v>
                </c:pt>
                <c:pt idx="1098">
                  <c:v>0.10299999999999999</c:v>
                </c:pt>
                <c:pt idx="1099">
                  <c:v>0.10299999999999999</c:v>
                </c:pt>
                <c:pt idx="1100">
                  <c:v>0.10299999999999999</c:v>
                </c:pt>
                <c:pt idx="1101">
                  <c:v>0.10299999999999999</c:v>
                </c:pt>
                <c:pt idx="1102">
                  <c:v>0.10299999999999999</c:v>
                </c:pt>
                <c:pt idx="1103">
                  <c:v>0.10299999999999999</c:v>
                </c:pt>
                <c:pt idx="1104">
                  <c:v>0.10299999999999999</c:v>
                </c:pt>
                <c:pt idx="1105">
                  <c:v>0.10299999999999999</c:v>
                </c:pt>
                <c:pt idx="1106">
                  <c:v>0.10299999999999999</c:v>
                </c:pt>
                <c:pt idx="1107">
                  <c:v>0.10299999999999999</c:v>
                </c:pt>
                <c:pt idx="1108">
                  <c:v>0.10299999999999999</c:v>
                </c:pt>
                <c:pt idx="1109">
                  <c:v>0.10299999999999999</c:v>
                </c:pt>
                <c:pt idx="1110">
                  <c:v>0.10299999999999999</c:v>
                </c:pt>
                <c:pt idx="1111">
                  <c:v>0.10299999999999999</c:v>
                </c:pt>
                <c:pt idx="1112">
                  <c:v>0.10299999999999999</c:v>
                </c:pt>
                <c:pt idx="1113">
                  <c:v>0.10299999999999999</c:v>
                </c:pt>
                <c:pt idx="1114">
                  <c:v>0.10299999999999999</c:v>
                </c:pt>
                <c:pt idx="1115">
                  <c:v>0.10299999999999999</c:v>
                </c:pt>
                <c:pt idx="1116">
                  <c:v>0.10299999999999999</c:v>
                </c:pt>
                <c:pt idx="1117">
                  <c:v>0.10199999999999999</c:v>
                </c:pt>
                <c:pt idx="1118">
                  <c:v>0.10199999999999999</c:v>
                </c:pt>
                <c:pt idx="1119">
                  <c:v>0.10100000000000001</c:v>
                </c:pt>
                <c:pt idx="1120">
                  <c:v>0.10100000000000001</c:v>
                </c:pt>
                <c:pt idx="1121">
                  <c:v>0.10100000000000001</c:v>
                </c:pt>
                <c:pt idx="1122">
                  <c:v>0.10100000000000001</c:v>
                </c:pt>
                <c:pt idx="1123">
                  <c:v>0.10100000000000001</c:v>
                </c:pt>
                <c:pt idx="1124">
                  <c:v>0.1</c:v>
                </c:pt>
                <c:pt idx="1125">
                  <c:v>0.1</c:v>
                </c:pt>
                <c:pt idx="1126">
                  <c:v>0.1</c:v>
                </c:pt>
                <c:pt idx="1127">
                  <c:v>0.1</c:v>
                </c:pt>
                <c:pt idx="1128">
                  <c:v>9.9000000000000005E-2</c:v>
                </c:pt>
                <c:pt idx="1129">
                  <c:v>9.9000000000000005E-2</c:v>
                </c:pt>
                <c:pt idx="1130">
                  <c:v>9.8000000000000004E-2</c:v>
                </c:pt>
                <c:pt idx="1131">
                  <c:v>0.1</c:v>
                </c:pt>
                <c:pt idx="1132">
                  <c:v>0.1</c:v>
                </c:pt>
                <c:pt idx="1133">
                  <c:v>0.1</c:v>
                </c:pt>
                <c:pt idx="1134">
                  <c:v>0.1</c:v>
                </c:pt>
                <c:pt idx="1135">
                  <c:v>0.1</c:v>
                </c:pt>
                <c:pt idx="1136">
                  <c:v>9.9000000000000005E-2</c:v>
                </c:pt>
                <c:pt idx="1137">
                  <c:v>9.8000000000000004E-2</c:v>
                </c:pt>
                <c:pt idx="1138">
                  <c:v>9.8000000000000004E-2</c:v>
                </c:pt>
                <c:pt idx="1139">
                  <c:v>9.8000000000000004E-2</c:v>
                </c:pt>
                <c:pt idx="1140">
                  <c:v>9.8000000000000004E-2</c:v>
                </c:pt>
                <c:pt idx="1141">
                  <c:v>9.8000000000000004E-2</c:v>
                </c:pt>
                <c:pt idx="1142">
                  <c:v>9.7000000000000003E-2</c:v>
                </c:pt>
                <c:pt idx="1143">
                  <c:v>9.7000000000000003E-2</c:v>
                </c:pt>
                <c:pt idx="1144">
                  <c:v>9.6000000000000002E-2</c:v>
                </c:pt>
                <c:pt idx="1145">
                  <c:v>9.7000000000000003E-2</c:v>
                </c:pt>
                <c:pt idx="1146">
                  <c:v>9.6000000000000002E-2</c:v>
                </c:pt>
                <c:pt idx="1147">
                  <c:v>9.6000000000000002E-2</c:v>
                </c:pt>
                <c:pt idx="1148">
                  <c:v>9.6000000000000002E-2</c:v>
                </c:pt>
                <c:pt idx="1149">
                  <c:v>9.6000000000000002E-2</c:v>
                </c:pt>
                <c:pt idx="1150">
                  <c:v>9.6000000000000002E-2</c:v>
                </c:pt>
                <c:pt idx="1151">
                  <c:v>9.6000000000000002E-2</c:v>
                </c:pt>
                <c:pt idx="1152">
                  <c:v>9.6000000000000002E-2</c:v>
                </c:pt>
                <c:pt idx="1153">
                  <c:v>9.6000000000000002E-2</c:v>
                </c:pt>
                <c:pt idx="1154">
                  <c:v>9.7000000000000003E-2</c:v>
                </c:pt>
                <c:pt idx="1155">
                  <c:v>9.8000000000000004E-2</c:v>
                </c:pt>
                <c:pt idx="1156">
                  <c:v>9.8000000000000004E-2</c:v>
                </c:pt>
                <c:pt idx="1157">
                  <c:v>9.8000000000000004E-2</c:v>
                </c:pt>
                <c:pt idx="1158">
                  <c:v>9.8000000000000004E-2</c:v>
                </c:pt>
                <c:pt idx="1159">
                  <c:v>9.8000000000000004E-2</c:v>
                </c:pt>
                <c:pt idx="1160">
                  <c:v>9.8000000000000004E-2</c:v>
                </c:pt>
                <c:pt idx="1161">
                  <c:v>9.8000000000000004E-2</c:v>
                </c:pt>
                <c:pt idx="1162">
                  <c:v>9.8000000000000004E-2</c:v>
                </c:pt>
                <c:pt idx="1163">
                  <c:v>9.8000000000000004E-2</c:v>
                </c:pt>
                <c:pt idx="1164">
                  <c:v>9.8000000000000004E-2</c:v>
                </c:pt>
                <c:pt idx="1165">
                  <c:v>9.8000000000000004E-2</c:v>
                </c:pt>
                <c:pt idx="1166">
                  <c:v>9.8000000000000004E-2</c:v>
                </c:pt>
                <c:pt idx="1167">
                  <c:v>9.8000000000000004E-2</c:v>
                </c:pt>
                <c:pt idx="1168">
                  <c:v>9.8000000000000004E-2</c:v>
                </c:pt>
                <c:pt idx="1169">
                  <c:v>9.8000000000000004E-2</c:v>
                </c:pt>
                <c:pt idx="1170">
                  <c:v>9.8000000000000004E-2</c:v>
                </c:pt>
                <c:pt idx="1171">
                  <c:v>9.8000000000000004E-2</c:v>
                </c:pt>
                <c:pt idx="1172">
                  <c:v>9.8000000000000004E-2</c:v>
                </c:pt>
                <c:pt idx="1173">
                  <c:v>9.8000000000000004E-2</c:v>
                </c:pt>
                <c:pt idx="1174">
                  <c:v>9.9000000000000005E-2</c:v>
                </c:pt>
                <c:pt idx="1175">
                  <c:v>9.9000000000000005E-2</c:v>
                </c:pt>
                <c:pt idx="1176">
                  <c:v>0.1</c:v>
                </c:pt>
                <c:pt idx="1177">
                  <c:v>0.1</c:v>
                </c:pt>
                <c:pt idx="1178">
                  <c:v>0.1</c:v>
                </c:pt>
                <c:pt idx="1179">
                  <c:v>0.1</c:v>
                </c:pt>
                <c:pt idx="1180">
                  <c:v>0.1</c:v>
                </c:pt>
                <c:pt idx="1181">
                  <c:v>0.1</c:v>
                </c:pt>
                <c:pt idx="1182">
                  <c:v>0.1</c:v>
                </c:pt>
                <c:pt idx="1183">
                  <c:v>0.1</c:v>
                </c:pt>
                <c:pt idx="1184">
                  <c:v>0.1</c:v>
                </c:pt>
                <c:pt idx="1185">
                  <c:v>0.1</c:v>
                </c:pt>
                <c:pt idx="1186">
                  <c:v>0.10100000000000001</c:v>
                </c:pt>
                <c:pt idx="1187">
                  <c:v>0.10100000000000001</c:v>
                </c:pt>
                <c:pt idx="1188">
                  <c:v>0.10100000000000001</c:v>
                </c:pt>
                <c:pt idx="1189">
                  <c:v>0.10100000000000001</c:v>
                </c:pt>
                <c:pt idx="1190">
                  <c:v>0.10100000000000001</c:v>
                </c:pt>
                <c:pt idx="1191">
                  <c:v>0.10100000000000001</c:v>
                </c:pt>
                <c:pt idx="1192">
                  <c:v>0.10100000000000001</c:v>
                </c:pt>
                <c:pt idx="1193">
                  <c:v>0.10100000000000001</c:v>
                </c:pt>
                <c:pt idx="1194">
                  <c:v>0.10100000000000001</c:v>
                </c:pt>
                <c:pt idx="1195">
                  <c:v>0.10100000000000001</c:v>
                </c:pt>
                <c:pt idx="1196">
                  <c:v>0.10100000000000001</c:v>
                </c:pt>
                <c:pt idx="1197">
                  <c:v>0.10100000000000001</c:v>
                </c:pt>
                <c:pt idx="1198">
                  <c:v>0.10100000000000001</c:v>
                </c:pt>
                <c:pt idx="1199">
                  <c:v>0.10100000000000001</c:v>
                </c:pt>
                <c:pt idx="1200">
                  <c:v>0.10100000000000001</c:v>
                </c:pt>
                <c:pt idx="1201">
                  <c:v>0.10100000000000001</c:v>
                </c:pt>
                <c:pt idx="1202">
                  <c:v>0.10100000000000001</c:v>
                </c:pt>
                <c:pt idx="1203">
                  <c:v>0.10100000000000001</c:v>
                </c:pt>
                <c:pt idx="1204">
                  <c:v>0.10100000000000001</c:v>
                </c:pt>
                <c:pt idx="1205">
                  <c:v>0.10100000000000001</c:v>
                </c:pt>
                <c:pt idx="1206">
                  <c:v>0.10100000000000001</c:v>
                </c:pt>
                <c:pt idx="1207">
                  <c:v>0.10100000000000001</c:v>
                </c:pt>
                <c:pt idx="1208">
                  <c:v>0.10100000000000001</c:v>
                </c:pt>
                <c:pt idx="1209">
                  <c:v>0.10100000000000001</c:v>
                </c:pt>
                <c:pt idx="1210">
                  <c:v>0.10100000000000001</c:v>
                </c:pt>
                <c:pt idx="1211">
                  <c:v>0.10100000000000001</c:v>
                </c:pt>
                <c:pt idx="1212">
                  <c:v>0.10100000000000001</c:v>
                </c:pt>
                <c:pt idx="1213">
                  <c:v>0.10100000000000001</c:v>
                </c:pt>
                <c:pt idx="1214">
                  <c:v>0.10100000000000001</c:v>
                </c:pt>
                <c:pt idx="1215">
                  <c:v>0.10100000000000001</c:v>
                </c:pt>
                <c:pt idx="1216">
                  <c:v>0.10100000000000001</c:v>
                </c:pt>
                <c:pt idx="1217">
                  <c:v>0.10100000000000001</c:v>
                </c:pt>
                <c:pt idx="1218">
                  <c:v>0.10100000000000001</c:v>
                </c:pt>
                <c:pt idx="1219">
                  <c:v>0.10100000000000001</c:v>
                </c:pt>
                <c:pt idx="1220">
                  <c:v>0.10100000000000001</c:v>
                </c:pt>
                <c:pt idx="1221">
                  <c:v>0.10100000000000001</c:v>
                </c:pt>
                <c:pt idx="1222">
                  <c:v>0.10100000000000001</c:v>
                </c:pt>
                <c:pt idx="1223">
                  <c:v>0.10100000000000001</c:v>
                </c:pt>
                <c:pt idx="1224">
                  <c:v>0.10100000000000001</c:v>
                </c:pt>
                <c:pt idx="1225">
                  <c:v>0.10100000000000001</c:v>
                </c:pt>
                <c:pt idx="1226">
                  <c:v>0.10100000000000001</c:v>
                </c:pt>
                <c:pt idx="1227">
                  <c:v>0.10199999999999999</c:v>
                </c:pt>
                <c:pt idx="1228">
                  <c:v>0.10100000000000001</c:v>
                </c:pt>
                <c:pt idx="1229">
                  <c:v>0.10100000000000001</c:v>
                </c:pt>
                <c:pt idx="1230">
                  <c:v>0.10100000000000001</c:v>
                </c:pt>
                <c:pt idx="1231">
                  <c:v>0.10100000000000001</c:v>
                </c:pt>
                <c:pt idx="1232">
                  <c:v>0.10100000000000001</c:v>
                </c:pt>
                <c:pt idx="1233">
                  <c:v>0.10100000000000001</c:v>
                </c:pt>
                <c:pt idx="1234">
                  <c:v>0.10100000000000001</c:v>
                </c:pt>
                <c:pt idx="1235">
                  <c:v>0.10100000000000001</c:v>
                </c:pt>
                <c:pt idx="1236">
                  <c:v>0.10100000000000001</c:v>
                </c:pt>
                <c:pt idx="1237">
                  <c:v>0.10100000000000001</c:v>
                </c:pt>
                <c:pt idx="1238">
                  <c:v>0.10100000000000001</c:v>
                </c:pt>
                <c:pt idx="1239">
                  <c:v>0.10100000000000001</c:v>
                </c:pt>
                <c:pt idx="1240">
                  <c:v>0.10100000000000001</c:v>
                </c:pt>
                <c:pt idx="1241">
                  <c:v>0.10100000000000001</c:v>
                </c:pt>
                <c:pt idx="1242">
                  <c:v>0.10100000000000001</c:v>
                </c:pt>
                <c:pt idx="1243">
                  <c:v>0.10100000000000001</c:v>
                </c:pt>
                <c:pt idx="1244">
                  <c:v>0.10100000000000001</c:v>
                </c:pt>
                <c:pt idx="1245">
                  <c:v>0.10100000000000001</c:v>
                </c:pt>
                <c:pt idx="1246">
                  <c:v>0.10100000000000001</c:v>
                </c:pt>
                <c:pt idx="1247">
                  <c:v>0.10100000000000001</c:v>
                </c:pt>
                <c:pt idx="1248">
                  <c:v>0.10100000000000001</c:v>
                </c:pt>
                <c:pt idx="1249">
                  <c:v>0.10100000000000001</c:v>
                </c:pt>
                <c:pt idx="1250">
                  <c:v>0.10100000000000001</c:v>
                </c:pt>
                <c:pt idx="1251">
                  <c:v>0.10100000000000001</c:v>
                </c:pt>
                <c:pt idx="1252">
                  <c:v>0.10100000000000001</c:v>
                </c:pt>
                <c:pt idx="1253">
                  <c:v>0.10100000000000001</c:v>
                </c:pt>
                <c:pt idx="1254">
                  <c:v>0.1</c:v>
                </c:pt>
                <c:pt idx="1255">
                  <c:v>0.1</c:v>
                </c:pt>
                <c:pt idx="1256">
                  <c:v>9.9000000000000005E-2</c:v>
                </c:pt>
                <c:pt idx="1257">
                  <c:v>9.8000000000000004E-2</c:v>
                </c:pt>
                <c:pt idx="1258">
                  <c:v>9.8000000000000004E-2</c:v>
                </c:pt>
                <c:pt idx="1259">
                  <c:v>9.7000000000000003E-2</c:v>
                </c:pt>
                <c:pt idx="1260">
                  <c:v>9.7000000000000003E-2</c:v>
                </c:pt>
                <c:pt idx="1261">
                  <c:v>9.6000000000000002E-2</c:v>
                </c:pt>
                <c:pt idx="1262">
                  <c:v>9.6000000000000002E-2</c:v>
                </c:pt>
                <c:pt idx="1263">
                  <c:v>9.6000000000000002E-2</c:v>
                </c:pt>
                <c:pt idx="1264">
                  <c:v>9.6000000000000002E-2</c:v>
                </c:pt>
                <c:pt idx="1265">
                  <c:v>9.5000000000000001E-2</c:v>
                </c:pt>
                <c:pt idx="1266">
                  <c:v>9.5000000000000001E-2</c:v>
                </c:pt>
                <c:pt idx="1267">
                  <c:v>9.5000000000000001E-2</c:v>
                </c:pt>
                <c:pt idx="1268">
                  <c:v>9.5000000000000001E-2</c:v>
                </c:pt>
                <c:pt idx="1269">
                  <c:v>9.4E-2</c:v>
                </c:pt>
                <c:pt idx="1270">
                  <c:v>9.2999999999999999E-2</c:v>
                </c:pt>
                <c:pt idx="1271">
                  <c:v>9.2999999999999999E-2</c:v>
                </c:pt>
                <c:pt idx="1272">
                  <c:v>9.2999999999999999E-2</c:v>
                </c:pt>
                <c:pt idx="1273">
                  <c:v>9.2999999999999999E-2</c:v>
                </c:pt>
                <c:pt idx="1274">
                  <c:v>9.2999999999999999E-2</c:v>
                </c:pt>
                <c:pt idx="1275">
                  <c:v>9.2999999999999999E-2</c:v>
                </c:pt>
                <c:pt idx="1276">
                  <c:v>9.2999999999999999E-2</c:v>
                </c:pt>
                <c:pt idx="1277">
                  <c:v>9.2999999999999999E-2</c:v>
                </c:pt>
                <c:pt idx="1278">
                  <c:v>9.1999999999999998E-2</c:v>
                </c:pt>
                <c:pt idx="1279">
                  <c:v>9.0999999999999998E-2</c:v>
                </c:pt>
                <c:pt idx="1280">
                  <c:v>9.0999999999999998E-2</c:v>
                </c:pt>
                <c:pt idx="1281">
                  <c:v>9.0999999999999998E-2</c:v>
                </c:pt>
                <c:pt idx="1282">
                  <c:v>9.0999999999999998E-2</c:v>
                </c:pt>
                <c:pt idx="1283">
                  <c:v>0.09</c:v>
                </c:pt>
                <c:pt idx="1284">
                  <c:v>0.09</c:v>
                </c:pt>
                <c:pt idx="1285">
                  <c:v>0.08</c:v>
                </c:pt>
                <c:pt idx="1286">
                  <c:v>6.6000000000000003E-2</c:v>
                </c:pt>
                <c:pt idx="1287">
                  <c:v>7.0000000000000007E-2</c:v>
                </c:pt>
                <c:pt idx="1288">
                  <c:v>7.0000000000000007E-2</c:v>
                </c:pt>
                <c:pt idx="1289">
                  <c:v>7.0000000000000007E-2</c:v>
                </c:pt>
                <c:pt idx="1290">
                  <c:v>7.0000000000000007E-2</c:v>
                </c:pt>
                <c:pt idx="1291">
                  <c:v>7.0000000000000007E-2</c:v>
                </c:pt>
                <c:pt idx="1292">
                  <c:v>6.9000000000000006E-2</c:v>
                </c:pt>
                <c:pt idx="1293">
                  <c:v>7.0000000000000007E-2</c:v>
                </c:pt>
                <c:pt idx="1294">
                  <c:v>6.9000000000000006E-2</c:v>
                </c:pt>
                <c:pt idx="1295">
                  <c:v>6.9000000000000006E-2</c:v>
                </c:pt>
                <c:pt idx="1296">
                  <c:v>7.0000000000000007E-2</c:v>
                </c:pt>
                <c:pt idx="1297">
                  <c:v>7.0000000000000007E-2</c:v>
                </c:pt>
                <c:pt idx="1298">
                  <c:v>7.0000000000000007E-2</c:v>
                </c:pt>
                <c:pt idx="1299">
                  <c:v>7.0000000000000007E-2</c:v>
                </c:pt>
                <c:pt idx="1300">
                  <c:v>7.0000000000000007E-2</c:v>
                </c:pt>
                <c:pt idx="1301">
                  <c:v>7.0000000000000007E-2</c:v>
                </c:pt>
                <c:pt idx="1302">
                  <c:v>7.0000000000000007E-2</c:v>
                </c:pt>
                <c:pt idx="1303">
                  <c:v>7.0000000000000007E-2</c:v>
                </c:pt>
                <c:pt idx="1304">
                  <c:v>7.0000000000000007E-2</c:v>
                </c:pt>
                <c:pt idx="1305">
                  <c:v>7.0999999999999994E-2</c:v>
                </c:pt>
                <c:pt idx="1306">
                  <c:v>7.0000000000000007E-2</c:v>
                </c:pt>
                <c:pt idx="1307">
                  <c:v>7.0999999999999994E-2</c:v>
                </c:pt>
                <c:pt idx="1308">
                  <c:v>7.0999999999999994E-2</c:v>
                </c:pt>
                <c:pt idx="1309">
                  <c:v>7.0999999999999994E-2</c:v>
                </c:pt>
                <c:pt idx="1310">
                  <c:v>7.0999999999999994E-2</c:v>
                </c:pt>
                <c:pt idx="1311">
                  <c:v>7.0999999999999994E-2</c:v>
                </c:pt>
                <c:pt idx="1312">
                  <c:v>7.0999999999999994E-2</c:v>
                </c:pt>
                <c:pt idx="1313">
                  <c:v>7.0999999999999994E-2</c:v>
                </c:pt>
                <c:pt idx="1314">
                  <c:v>7.0999999999999994E-2</c:v>
                </c:pt>
                <c:pt idx="1315">
                  <c:v>7.0999999999999994E-2</c:v>
                </c:pt>
                <c:pt idx="1316">
                  <c:v>7.0999999999999994E-2</c:v>
                </c:pt>
                <c:pt idx="1317">
                  <c:v>7.1999999999999995E-2</c:v>
                </c:pt>
                <c:pt idx="1318">
                  <c:v>7.0999999999999994E-2</c:v>
                </c:pt>
                <c:pt idx="1319">
                  <c:v>7.1999999999999995E-2</c:v>
                </c:pt>
                <c:pt idx="1320">
                  <c:v>7.1999999999999995E-2</c:v>
                </c:pt>
                <c:pt idx="1321">
                  <c:v>7.2999999999999995E-2</c:v>
                </c:pt>
                <c:pt idx="1322">
                  <c:v>7.2999999999999995E-2</c:v>
                </c:pt>
                <c:pt idx="1323">
                  <c:v>7.2999999999999995E-2</c:v>
                </c:pt>
                <c:pt idx="1324">
                  <c:v>7.2999999999999995E-2</c:v>
                </c:pt>
                <c:pt idx="1325">
                  <c:v>7.2999999999999995E-2</c:v>
                </c:pt>
                <c:pt idx="1326">
                  <c:v>7.2999999999999995E-2</c:v>
                </c:pt>
                <c:pt idx="1327">
                  <c:v>7.2999999999999995E-2</c:v>
                </c:pt>
                <c:pt idx="1328">
                  <c:v>7.2999999999999995E-2</c:v>
                </c:pt>
                <c:pt idx="1329">
                  <c:v>7.2999999999999995E-2</c:v>
                </c:pt>
                <c:pt idx="1330">
                  <c:v>7.2999999999999995E-2</c:v>
                </c:pt>
                <c:pt idx="1331">
                  <c:v>7.2999999999999995E-2</c:v>
                </c:pt>
                <c:pt idx="1332">
                  <c:v>7.2999999999999995E-2</c:v>
                </c:pt>
                <c:pt idx="1333">
                  <c:v>7.2999999999999995E-2</c:v>
                </c:pt>
                <c:pt idx="1334">
                  <c:v>7.2999999999999995E-2</c:v>
                </c:pt>
                <c:pt idx="1335">
                  <c:v>7.2999999999999995E-2</c:v>
                </c:pt>
                <c:pt idx="1336">
                  <c:v>7.2999999999999995E-2</c:v>
                </c:pt>
                <c:pt idx="1337">
                  <c:v>7.2999999999999995E-2</c:v>
                </c:pt>
                <c:pt idx="1338">
                  <c:v>7.2999999999999995E-2</c:v>
                </c:pt>
                <c:pt idx="1339">
                  <c:v>7.2999999999999995E-2</c:v>
                </c:pt>
                <c:pt idx="1340">
                  <c:v>7.2999999999999995E-2</c:v>
                </c:pt>
                <c:pt idx="1341">
                  <c:v>7.2999999999999995E-2</c:v>
                </c:pt>
                <c:pt idx="1342">
                  <c:v>7.2999999999999995E-2</c:v>
                </c:pt>
                <c:pt idx="1343">
                  <c:v>7.2999999999999995E-2</c:v>
                </c:pt>
                <c:pt idx="1344">
                  <c:v>7.2999999999999995E-2</c:v>
                </c:pt>
                <c:pt idx="1345">
                  <c:v>7.2999999999999995E-2</c:v>
                </c:pt>
                <c:pt idx="1346">
                  <c:v>7.2999999999999995E-2</c:v>
                </c:pt>
                <c:pt idx="1347">
                  <c:v>7.2999999999999995E-2</c:v>
                </c:pt>
                <c:pt idx="1348">
                  <c:v>7.2999999999999995E-2</c:v>
                </c:pt>
                <c:pt idx="1349">
                  <c:v>7.2999999999999995E-2</c:v>
                </c:pt>
                <c:pt idx="1350">
                  <c:v>7.2999999999999995E-2</c:v>
                </c:pt>
                <c:pt idx="1351">
                  <c:v>7.2999999999999995E-2</c:v>
                </c:pt>
                <c:pt idx="1352">
                  <c:v>7.2999999999999995E-2</c:v>
                </c:pt>
                <c:pt idx="1353">
                  <c:v>7.2999999999999995E-2</c:v>
                </c:pt>
                <c:pt idx="1354">
                  <c:v>7.2999999999999995E-2</c:v>
                </c:pt>
                <c:pt idx="1355">
                  <c:v>7.2999999999999995E-2</c:v>
                </c:pt>
                <c:pt idx="1356">
                  <c:v>7.2999999999999995E-2</c:v>
                </c:pt>
                <c:pt idx="1357">
                  <c:v>7.2999999999999995E-2</c:v>
                </c:pt>
                <c:pt idx="1358">
                  <c:v>7.2999999999999995E-2</c:v>
                </c:pt>
                <c:pt idx="1359">
                  <c:v>7.3999999999999996E-2</c:v>
                </c:pt>
                <c:pt idx="1360">
                  <c:v>7.3999999999999996E-2</c:v>
                </c:pt>
                <c:pt idx="1361">
                  <c:v>7.2999999999999995E-2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360064"/>
        <c:axId val="260370432"/>
      </c:scatterChart>
      <c:valAx>
        <c:axId val="260360064"/>
        <c:scaling>
          <c:orientation val="minMax"/>
          <c:min val="40772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Title</a:t>
                </a:r>
              </a:p>
            </c:rich>
          </c:tx>
          <c:layout>
            <c:manualLayout>
              <c:xMode val="edge"/>
              <c:yMode val="edge"/>
              <c:x val="0.4408958803579604"/>
              <c:y val="0.9327094701473114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60370432"/>
        <c:crosses val="autoZero"/>
        <c:crossBetween val="midCat"/>
      </c:valAx>
      <c:valAx>
        <c:axId val="260370432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Title</a:t>
                </a:r>
              </a:p>
            </c:rich>
          </c:tx>
          <c:layout>
            <c:manualLayout>
              <c:xMode val="edge"/>
              <c:yMode val="edge"/>
              <c:x val="1.0027078122542383E-2"/>
              <c:y val="0.3426192069625933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0360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3way,</a:t>
            </a:r>
            <a:r>
              <a:rPr lang="en-US" baseline="0"/>
              <a:t> Hurrican Irene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(orig.)'!$A$8544:$A$10337</c:f>
              <c:numCache>
                <c:formatCode>m/d/yyyy\ h:mm</c:formatCode>
                <c:ptCount val="1794"/>
                <c:pt idx="0">
                  <c:v>40783</c:v>
                </c:pt>
                <c:pt idx="1">
                  <c:v>40783.006944444445</c:v>
                </c:pt>
                <c:pt idx="2">
                  <c:v>40783.013888888891</c:v>
                </c:pt>
                <c:pt idx="3">
                  <c:v>40783.020833333336</c:v>
                </c:pt>
                <c:pt idx="4">
                  <c:v>40783.027777777781</c:v>
                </c:pt>
                <c:pt idx="5">
                  <c:v>40783.034722222219</c:v>
                </c:pt>
                <c:pt idx="6">
                  <c:v>40783.041666666664</c:v>
                </c:pt>
                <c:pt idx="7">
                  <c:v>40783.048611111109</c:v>
                </c:pt>
                <c:pt idx="8">
                  <c:v>40783.055555555555</c:v>
                </c:pt>
                <c:pt idx="9">
                  <c:v>40783.0625</c:v>
                </c:pt>
                <c:pt idx="10">
                  <c:v>40783.069444444445</c:v>
                </c:pt>
                <c:pt idx="11">
                  <c:v>40783.076388888891</c:v>
                </c:pt>
                <c:pt idx="12">
                  <c:v>40783.083333333336</c:v>
                </c:pt>
                <c:pt idx="13">
                  <c:v>40783.090277777781</c:v>
                </c:pt>
                <c:pt idx="14">
                  <c:v>40783.097222222219</c:v>
                </c:pt>
                <c:pt idx="15">
                  <c:v>40783.104166666664</c:v>
                </c:pt>
                <c:pt idx="16">
                  <c:v>40783.111111111109</c:v>
                </c:pt>
                <c:pt idx="17">
                  <c:v>40783.118055555555</c:v>
                </c:pt>
                <c:pt idx="18">
                  <c:v>40783.125</c:v>
                </c:pt>
                <c:pt idx="19">
                  <c:v>40783.131944444445</c:v>
                </c:pt>
                <c:pt idx="20">
                  <c:v>40783.138888888891</c:v>
                </c:pt>
                <c:pt idx="21">
                  <c:v>40783.145833333336</c:v>
                </c:pt>
                <c:pt idx="22">
                  <c:v>40783.152777777781</c:v>
                </c:pt>
                <c:pt idx="23">
                  <c:v>40783.159722222219</c:v>
                </c:pt>
                <c:pt idx="24">
                  <c:v>40783.166666666664</c:v>
                </c:pt>
                <c:pt idx="25">
                  <c:v>40783.173611111109</c:v>
                </c:pt>
                <c:pt idx="26">
                  <c:v>40783.180555555555</c:v>
                </c:pt>
                <c:pt idx="27">
                  <c:v>40783.1875</c:v>
                </c:pt>
                <c:pt idx="28">
                  <c:v>40783.194444444445</c:v>
                </c:pt>
                <c:pt idx="29">
                  <c:v>40783.201388888891</c:v>
                </c:pt>
                <c:pt idx="30">
                  <c:v>40783.208333333336</c:v>
                </c:pt>
                <c:pt idx="31">
                  <c:v>40783.215277777781</c:v>
                </c:pt>
                <c:pt idx="32">
                  <c:v>40783.222222222219</c:v>
                </c:pt>
                <c:pt idx="33">
                  <c:v>40783.229166666664</c:v>
                </c:pt>
                <c:pt idx="34">
                  <c:v>40783.236111111109</c:v>
                </c:pt>
                <c:pt idx="35">
                  <c:v>40783.243055555555</c:v>
                </c:pt>
                <c:pt idx="36">
                  <c:v>40783.25</c:v>
                </c:pt>
                <c:pt idx="37">
                  <c:v>40783.256944444445</c:v>
                </c:pt>
                <c:pt idx="38">
                  <c:v>40783.263888888891</c:v>
                </c:pt>
                <c:pt idx="39">
                  <c:v>40783.270833333336</c:v>
                </c:pt>
                <c:pt idx="40">
                  <c:v>40783.277777777781</c:v>
                </c:pt>
                <c:pt idx="41">
                  <c:v>40783.284722222219</c:v>
                </c:pt>
                <c:pt idx="42">
                  <c:v>40783.291666666664</c:v>
                </c:pt>
                <c:pt idx="43">
                  <c:v>40783.298611111109</c:v>
                </c:pt>
                <c:pt idx="44">
                  <c:v>40783.305555555555</c:v>
                </c:pt>
                <c:pt idx="45">
                  <c:v>40783.3125</c:v>
                </c:pt>
                <c:pt idx="46">
                  <c:v>40783.319444444445</c:v>
                </c:pt>
                <c:pt idx="47">
                  <c:v>40783.326388888891</c:v>
                </c:pt>
                <c:pt idx="48">
                  <c:v>40783.333333333336</c:v>
                </c:pt>
                <c:pt idx="49">
                  <c:v>40783.340277777781</c:v>
                </c:pt>
                <c:pt idx="50">
                  <c:v>40783.347222222219</c:v>
                </c:pt>
                <c:pt idx="51">
                  <c:v>40783.354166666664</c:v>
                </c:pt>
                <c:pt idx="52">
                  <c:v>40783.361111111109</c:v>
                </c:pt>
                <c:pt idx="53">
                  <c:v>40783.368055555555</c:v>
                </c:pt>
                <c:pt idx="54">
                  <c:v>40783.375</c:v>
                </c:pt>
                <c:pt idx="55">
                  <c:v>40783.381944444445</c:v>
                </c:pt>
                <c:pt idx="56">
                  <c:v>40783.388888888891</c:v>
                </c:pt>
                <c:pt idx="57">
                  <c:v>40783.395833333336</c:v>
                </c:pt>
                <c:pt idx="58">
                  <c:v>40783.402777777781</c:v>
                </c:pt>
                <c:pt idx="59">
                  <c:v>40783.409722222219</c:v>
                </c:pt>
                <c:pt idx="60">
                  <c:v>40783.416666666664</c:v>
                </c:pt>
                <c:pt idx="61">
                  <c:v>40783.423611111109</c:v>
                </c:pt>
                <c:pt idx="62">
                  <c:v>40783.430555555555</c:v>
                </c:pt>
                <c:pt idx="63">
                  <c:v>40783.4375</c:v>
                </c:pt>
                <c:pt idx="64">
                  <c:v>40783.444444444445</c:v>
                </c:pt>
                <c:pt idx="65">
                  <c:v>40783.451388888891</c:v>
                </c:pt>
                <c:pt idx="66">
                  <c:v>40783.458333333336</c:v>
                </c:pt>
                <c:pt idx="67">
                  <c:v>40783.465277777781</c:v>
                </c:pt>
                <c:pt idx="68">
                  <c:v>40783.472222222219</c:v>
                </c:pt>
                <c:pt idx="69">
                  <c:v>40783.479166666664</c:v>
                </c:pt>
                <c:pt idx="70">
                  <c:v>40783.486111111109</c:v>
                </c:pt>
                <c:pt idx="71">
                  <c:v>40783.493055555555</c:v>
                </c:pt>
                <c:pt idx="72">
                  <c:v>40783.5</c:v>
                </c:pt>
                <c:pt idx="73">
                  <c:v>40783.506944444445</c:v>
                </c:pt>
                <c:pt idx="74">
                  <c:v>40783.513888888891</c:v>
                </c:pt>
                <c:pt idx="75">
                  <c:v>40783.520833333336</c:v>
                </c:pt>
                <c:pt idx="76">
                  <c:v>40783.527777777781</c:v>
                </c:pt>
                <c:pt idx="77">
                  <c:v>40783.534722222219</c:v>
                </c:pt>
                <c:pt idx="78">
                  <c:v>40783.541666666664</c:v>
                </c:pt>
                <c:pt idx="79">
                  <c:v>40783.548611111109</c:v>
                </c:pt>
                <c:pt idx="80">
                  <c:v>40783.555555555555</c:v>
                </c:pt>
                <c:pt idx="81">
                  <c:v>40783.5625</c:v>
                </c:pt>
                <c:pt idx="82">
                  <c:v>40783.569444444445</c:v>
                </c:pt>
                <c:pt idx="83">
                  <c:v>40783.576388888891</c:v>
                </c:pt>
                <c:pt idx="84">
                  <c:v>40783.583333333336</c:v>
                </c:pt>
                <c:pt idx="85">
                  <c:v>40783.590277777781</c:v>
                </c:pt>
                <c:pt idx="86">
                  <c:v>40783.597222222219</c:v>
                </c:pt>
                <c:pt idx="87">
                  <c:v>40783.604166666664</c:v>
                </c:pt>
                <c:pt idx="88">
                  <c:v>40783.611111111109</c:v>
                </c:pt>
                <c:pt idx="89">
                  <c:v>40783.618055555555</c:v>
                </c:pt>
                <c:pt idx="90">
                  <c:v>40783.625</c:v>
                </c:pt>
                <c:pt idx="91">
                  <c:v>40783.631944444445</c:v>
                </c:pt>
                <c:pt idx="92">
                  <c:v>40783.638888888891</c:v>
                </c:pt>
                <c:pt idx="93">
                  <c:v>40783.645833333336</c:v>
                </c:pt>
                <c:pt idx="94">
                  <c:v>40783.652777777781</c:v>
                </c:pt>
                <c:pt idx="95">
                  <c:v>40783.659722222219</c:v>
                </c:pt>
                <c:pt idx="96">
                  <c:v>40783.666666666664</c:v>
                </c:pt>
                <c:pt idx="97">
                  <c:v>40783.673611111109</c:v>
                </c:pt>
                <c:pt idx="98">
                  <c:v>40783.680555555555</c:v>
                </c:pt>
                <c:pt idx="99">
                  <c:v>40783.6875</c:v>
                </c:pt>
                <c:pt idx="100">
                  <c:v>40783.694444444445</c:v>
                </c:pt>
                <c:pt idx="101">
                  <c:v>40783.701388888891</c:v>
                </c:pt>
                <c:pt idx="102">
                  <c:v>40783.708333333336</c:v>
                </c:pt>
                <c:pt idx="103">
                  <c:v>40783.715277777781</c:v>
                </c:pt>
                <c:pt idx="104">
                  <c:v>40783.722222222219</c:v>
                </c:pt>
                <c:pt idx="105">
                  <c:v>40783.729166666664</c:v>
                </c:pt>
                <c:pt idx="106">
                  <c:v>40783.736111111109</c:v>
                </c:pt>
                <c:pt idx="107">
                  <c:v>40783.743055555555</c:v>
                </c:pt>
                <c:pt idx="108">
                  <c:v>40783.75</c:v>
                </c:pt>
                <c:pt idx="109">
                  <c:v>40783.756944444445</c:v>
                </c:pt>
                <c:pt idx="110">
                  <c:v>40783.763888888891</c:v>
                </c:pt>
                <c:pt idx="111">
                  <c:v>40783.770833333336</c:v>
                </c:pt>
                <c:pt idx="112">
                  <c:v>40783.777777777781</c:v>
                </c:pt>
                <c:pt idx="113">
                  <c:v>40783.784722222219</c:v>
                </c:pt>
                <c:pt idx="114">
                  <c:v>40783.791666666664</c:v>
                </c:pt>
                <c:pt idx="115">
                  <c:v>40783.798611111109</c:v>
                </c:pt>
                <c:pt idx="116">
                  <c:v>40783.805555555555</c:v>
                </c:pt>
                <c:pt idx="117">
                  <c:v>40783.8125</c:v>
                </c:pt>
                <c:pt idx="118">
                  <c:v>40783.819444444445</c:v>
                </c:pt>
                <c:pt idx="119">
                  <c:v>40783.826388888891</c:v>
                </c:pt>
                <c:pt idx="120">
                  <c:v>40783.833333333336</c:v>
                </c:pt>
                <c:pt idx="121">
                  <c:v>40783.840277777781</c:v>
                </c:pt>
                <c:pt idx="122">
                  <c:v>40783.847222222219</c:v>
                </c:pt>
                <c:pt idx="123">
                  <c:v>40783.854166666664</c:v>
                </c:pt>
                <c:pt idx="124">
                  <c:v>40783.861111111109</c:v>
                </c:pt>
                <c:pt idx="125">
                  <c:v>40783.868055555555</c:v>
                </c:pt>
                <c:pt idx="126">
                  <c:v>40783.875</c:v>
                </c:pt>
                <c:pt idx="127">
                  <c:v>40783.881944444445</c:v>
                </c:pt>
                <c:pt idx="128">
                  <c:v>40783.888888888891</c:v>
                </c:pt>
                <c:pt idx="129">
                  <c:v>40783.895833333336</c:v>
                </c:pt>
                <c:pt idx="130">
                  <c:v>40783.902777777781</c:v>
                </c:pt>
                <c:pt idx="131">
                  <c:v>40783.909722222219</c:v>
                </c:pt>
                <c:pt idx="132">
                  <c:v>40783.916666666664</c:v>
                </c:pt>
                <c:pt idx="133">
                  <c:v>40783.923611111109</c:v>
                </c:pt>
                <c:pt idx="134">
                  <c:v>40783.930555555555</c:v>
                </c:pt>
                <c:pt idx="135">
                  <c:v>40783.9375</c:v>
                </c:pt>
                <c:pt idx="136">
                  <c:v>40783.944444444445</c:v>
                </c:pt>
                <c:pt idx="137">
                  <c:v>40783.951388888891</c:v>
                </c:pt>
                <c:pt idx="138">
                  <c:v>40783.958333333336</c:v>
                </c:pt>
                <c:pt idx="139">
                  <c:v>40783.965277777781</c:v>
                </c:pt>
                <c:pt idx="140">
                  <c:v>40783.972222222219</c:v>
                </c:pt>
                <c:pt idx="141">
                  <c:v>40783.979166666664</c:v>
                </c:pt>
                <c:pt idx="142">
                  <c:v>40783.986111111109</c:v>
                </c:pt>
                <c:pt idx="143">
                  <c:v>40783.993055555555</c:v>
                </c:pt>
                <c:pt idx="144">
                  <c:v>40784</c:v>
                </c:pt>
                <c:pt idx="145">
                  <c:v>40784.006944444445</c:v>
                </c:pt>
                <c:pt idx="146">
                  <c:v>40784.013888888891</c:v>
                </c:pt>
                <c:pt idx="147">
                  <c:v>40784.020833333336</c:v>
                </c:pt>
                <c:pt idx="148">
                  <c:v>40784.027777777781</c:v>
                </c:pt>
                <c:pt idx="149">
                  <c:v>40784.034722222219</c:v>
                </c:pt>
                <c:pt idx="150">
                  <c:v>40784.041666666664</c:v>
                </c:pt>
                <c:pt idx="151">
                  <c:v>40784.048611111109</c:v>
                </c:pt>
                <c:pt idx="152">
                  <c:v>40784.055555555555</c:v>
                </c:pt>
                <c:pt idx="153">
                  <c:v>40784.0625</c:v>
                </c:pt>
                <c:pt idx="154">
                  <c:v>40784.069444444445</c:v>
                </c:pt>
                <c:pt idx="155">
                  <c:v>40784.076388888891</c:v>
                </c:pt>
                <c:pt idx="156">
                  <c:v>40784.083333333336</c:v>
                </c:pt>
                <c:pt idx="157">
                  <c:v>40784.090277777781</c:v>
                </c:pt>
                <c:pt idx="158">
                  <c:v>40784.097222222219</c:v>
                </c:pt>
                <c:pt idx="159">
                  <c:v>40784.104166666664</c:v>
                </c:pt>
                <c:pt idx="160">
                  <c:v>40784.111111111109</c:v>
                </c:pt>
                <c:pt idx="161">
                  <c:v>40784.118055555555</c:v>
                </c:pt>
                <c:pt idx="162">
                  <c:v>40784.125</c:v>
                </c:pt>
                <c:pt idx="163">
                  <c:v>40784.131944444445</c:v>
                </c:pt>
                <c:pt idx="164">
                  <c:v>40784.138888888891</c:v>
                </c:pt>
                <c:pt idx="165">
                  <c:v>40784.145833333336</c:v>
                </c:pt>
                <c:pt idx="166">
                  <c:v>40784.152777777781</c:v>
                </c:pt>
                <c:pt idx="167">
                  <c:v>40784.159722222219</c:v>
                </c:pt>
                <c:pt idx="168">
                  <c:v>40784.166666666664</c:v>
                </c:pt>
                <c:pt idx="169">
                  <c:v>40784.173611111109</c:v>
                </c:pt>
                <c:pt idx="170">
                  <c:v>40784.180555555555</c:v>
                </c:pt>
                <c:pt idx="171">
                  <c:v>40784.1875</c:v>
                </c:pt>
                <c:pt idx="172">
                  <c:v>40784.194444444445</c:v>
                </c:pt>
                <c:pt idx="173">
                  <c:v>40784.201388888891</c:v>
                </c:pt>
                <c:pt idx="174">
                  <c:v>40784.208333333336</c:v>
                </c:pt>
                <c:pt idx="175">
                  <c:v>40784.215277777781</c:v>
                </c:pt>
                <c:pt idx="176">
                  <c:v>40784.222222222219</c:v>
                </c:pt>
                <c:pt idx="177">
                  <c:v>40784.229166666664</c:v>
                </c:pt>
                <c:pt idx="178">
                  <c:v>40784.236111111109</c:v>
                </c:pt>
                <c:pt idx="179">
                  <c:v>40784.243055555555</c:v>
                </c:pt>
                <c:pt idx="180">
                  <c:v>40784.25</c:v>
                </c:pt>
                <c:pt idx="181">
                  <c:v>40784.256944444445</c:v>
                </c:pt>
                <c:pt idx="182">
                  <c:v>40784.263888888891</c:v>
                </c:pt>
                <c:pt idx="183">
                  <c:v>40784.270833333336</c:v>
                </c:pt>
                <c:pt idx="184">
                  <c:v>40784.277777777781</c:v>
                </c:pt>
                <c:pt idx="185">
                  <c:v>40784.284722222219</c:v>
                </c:pt>
                <c:pt idx="186">
                  <c:v>40784.291666666664</c:v>
                </c:pt>
                <c:pt idx="187">
                  <c:v>40784.298611111109</c:v>
                </c:pt>
                <c:pt idx="188">
                  <c:v>40784.305555555555</c:v>
                </c:pt>
                <c:pt idx="189">
                  <c:v>40784.3125</c:v>
                </c:pt>
                <c:pt idx="190">
                  <c:v>40784.319444444445</c:v>
                </c:pt>
                <c:pt idx="191">
                  <c:v>40784.326388888891</c:v>
                </c:pt>
                <c:pt idx="192">
                  <c:v>40784.333333333336</c:v>
                </c:pt>
                <c:pt idx="193">
                  <c:v>40784.340277777781</c:v>
                </c:pt>
                <c:pt idx="194">
                  <c:v>40784.347222222219</c:v>
                </c:pt>
                <c:pt idx="195">
                  <c:v>40784.354166666664</c:v>
                </c:pt>
                <c:pt idx="196">
                  <c:v>40784.361111111109</c:v>
                </c:pt>
                <c:pt idx="197">
                  <c:v>40784.368055555555</c:v>
                </c:pt>
                <c:pt idx="198">
                  <c:v>40784.375</c:v>
                </c:pt>
                <c:pt idx="199">
                  <c:v>40784.381944444445</c:v>
                </c:pt>
                <c:pt idx="200">
                  <c:v>40784.388888888891</c:v>
                </c:pt>
                <c:pt idx="201">
                  <c:v>40784.395833333336</c:v>
                </c:pt>
                <c:pt idx="202">
                  <c:v>40784.402777777781</c:v>
                </c:pt>
                <c:pt idx="203">
                  <c:v>40784.409722222219</c:v>
                </c:pt>
                <c:pt idx="204">
                  <c:v>40784.416666666664</c:v>
                </c:pt>
                <c:pt idx="205">
                  <c:v>40784.423611111109</c:v>
                </c:pt>
                <c:pt idx="206">
                  <c:v>40784.430555555555</c:v>
                </c:pt>
                <c:pt idx="207">
                  <c:v>40784.4375</c:v>
                </c:pt>
                <c:pt idx="208">
                  <c:v>40784.444444444445</c:v>
                </c:pt>
                <c:pt idx="209">
                  <c:v>40784.451388888891</c:v>
                </c:pt>
                <c:pt idx="210">
                  <c:v>40784.458333333336</c:v>
                </c:pt>
                <c:pt idx="211">
                  <c:v>40784.465277777781</c:v>
                </c:pt>
                <c:pt idx="212">
                  <c:v>40784.472222222219</c:v>
                </c:pt>
                <c:pt idx="213">
                  <c:v>40784.479166666664</c:v>
                </c:pt>
                <c:pt idx="214">
                  <c:v>40784.486111111109</c:v>
                </c:pt>
                <c:pt idx="215">
                  <c:v>40784.493055555555</c:v>
                </c:pt>
                <c:pt idx="216">
                  <c:v>40784.5</c:v>
                </c:pt>
                <c:pt idx="217">
                  <c:v>40784.506944444445</c:v>
                </c:pt>
                <c:pt idx="218">
                  <c:v>40784.513888888891</c:v>
                </c:pt>
                <c:pt idx="219">
                  <c:v>40784.520833333336</c:v>
                </c:pt>
                <c:pt idx="220">
                  <c:v>40784.527777777781</c:v>
                </c:pt>
                <c:pt idx="221">
                  <c:v>40784.534722222219</c:v>
                </c:pt>
                <c:pt idx="222">
                  <c:v>40784.541666666664</c:v>
                </c:pt>
                <c:pt idx="223">
                  <c:v>40784.548611111109</c:v>
                </c:pt>
                <c:pt idx="224">
                  <c:v>40784.555555555555</c:v>
                </c:pt>
                <c:pt idx="225">
                  <c:v>40784.5625</c:v>
                </c:pt>
                <c:pt idx="226">
                  <c:v>40784.569444444445</c:v>
                </c:pt>
                <c:pt idx="227">
                  <c:v>40784.576388888891</c:v>
                </c:pt>
                <c:pt idx="228">
                  <c:v>40784.583333333336</c:v>
                </c:pt>
                <c:pt idx="229">
                  <c:v>40784.590277777781</c:v>
                </c:pt>
                <c:pt idx="230">
                  <c:v>40784.597222222219</c:v>
                </c:pt>
                <c:pt idx="231">
                  <c:v>40784.604166666664</c:v>
                </c:pt>
                <c:pt idx="232">
                  <c:v>40784.611111111109</c:v>
                </c:pt>
                <c:pt idx="233">
                  <c:v>40784.618055555555</c:v>
                </c:pt>
                <c:pt idx="234">
                  <c:v>40784.625</c:v>
                </c:pt>
                <c:pt idx="235">
                  <c:v>40784.631944444445</c:v>
                </c:pt>
                <c:pt idx="236">
                  <c:v>40784.638888888891</c:v>
                </c:pt>
                <c:pt idx="237">
                  <c:v>40784.645833333336</c:v>
                </c:pt>
                <c:pt idx="238">
                  <c:v>40784.652777777781</c:v>
                </c:pt>
                <c:pt idx="239">
                  <c:v>40784.659722222219</c:v>
                </c:pt>
                <c:pt idx="240">
                  <c:v>40784.666666666664</c:v>
                </c:pt>
                <c:pt idx="241">
                  <c:v>40784.673611111109</c:v>
                </c:pt>
                <c:pt idx="242">
                  <c:v>40784.680555555555</c:v>
                </c:pt>
                <c:pt idx="243">
                  <c:v>40784.6875</c:v>
                </c:pt>
                <c:pt idx="244">
                  <c:v>40784.694444444445</c:v>
                </c:pt>
                <c:pt idx="245">
                  <c:v>40784.701388888891</c:v>
                </c:pt>
                <c:pt idx="246">
                  <c:v>40784.708333333336</c:v>
                </c:pt>
                <c:pt idx="247">
                  <c:v>40784.715277777781</c:v>
                </c:pt>
                <c:pt idx="248">
                  <c:v>40784.722222222219</c:v>
                </c:pt>
                <c:pt idx="249">
                  <c:v>40784.729166666664</c:v>
                </c:pt>
                <c:pt idx="250">
                  <c:v>40784.736111111109</c:v>
                </c:pt>
                <c:pt idx="251">
                  <c:v>40784.743055555555</c:v>
                </c:pt>
                <c:pt idx="252">
                  <c:v>40784.75</c:v>
                </c:pt>
                <c:pt idx="253">
                  <c:v>40784.756944444445</c:v>
                </c:pt>
                <c:pt idx="254">
                  <c:v>40784.763888888891</c:v>
                </c:pt>
                <c:pt idx="255">
                  <c:v>40784.770833333336</c:v>
                </c:pt>
                <c:pt idx="256">
                  <c:v>40784.777777777781</c:v>
                </c:pt>
                <c:pt idx="257">
                  <c:v>40784.784722222219</c:v>
                </c:pt>
                <c:pt idx="258">
                  <c:v>40784.791666666664</c:v>
                </c:pt>
                <c:pt idx="259">
                  <c:v>40784.798611111109</c:v>
                </c:pt>
                <c:pt idx="260">
                  <c:v>40784.805555555555</c:v>
                </c:pt>
                <c:pt idx="261">
                  <c:v>40784.8125</c:v>
                </c:pt>
                <c:pt idx="262">
                  <c:v>40784.819444444445</c:v>
                </c:pt>
                <c:pt idx="263">
                  <c:v>40784.826388888891</c:v>
                </c:pt>
                <c:pt idx="264">
                  <c:v>40784.833333333336</c:v>
                </c:pt>
                <c:pt idx="265">
                  <c:v>40784.840277777781</c:v>
                </c:pt>
                <c:pt idx="266">
                  <c:v>40784.847222222219</c:v>
                </c:pt>
                <c:pt idx="267">
                  <c:v>40784.854166666664</c:v>
                </c:pt>
                <c:pt idx="268">
                  <c:v>40784.861111111109</c:v>
                </c:pt>
                <c:pt idx="269">
                  <c:v>40784.868055555555</c:v>
                </c:pt>
                <c:pt idx="270">
                  <c:v>40784.875</c:v>
                </c:pt>
                <c:pt idx="271">
                  <c:v>40784.881944444445</c:v>
                </c:pt>
                <c:pt idx="272">
                  <c:v>40784.888888888891</c:v>
                </c:pt>
                <c:pt idx="273">
                  <c:v>40784.895833333336</c:v>
                </c:pt>
                <c:pt idx="274">
                  <c:v>40784.902777777781</c:v>
                </c:pt>
                <c:pt idx="275">
                  <c:v>40784.909722222219</c:v>
                </c:pt>
                <c:pt idx="276">
                  <c:v>40784.916666666664</c:v>
                </c:pt>
                <c:pt idx="277">
                  <c:v>40784.923611111109</c:v>
                </c:pt>
                <c:pt idx="278">
                  <c:v>40784.930555555555</c:v>
                </c:pt>
                <c:pt idx="279">
                  <c:v>40784.9375</c:v>
                </c:pt>
                <c:pt idx="280">
                  <c:v>40784.944444444445</c:v>
                </c:pt>
                <c:pt idx="281">
                  <c:v>40784.951388888891</c:v>
                </c:pt>
                <c:pt idx="282">
                  <c:v>40784.958333333336</c:v>
                </c:pt>
                <c:pt idx="283">
                  <c:v>40784.965277777781</c:v>
                </c:pt>
                <c:pt idx="284">
                  <c:v>40784.972222222219</c:v>
                </c:pt>
                <c:pt idx="285">
                  <c:v>40784.979166666664</c:v>
                </c:pt>
                <c:pt idx="286">
                  <c:v>40784.986111111109</c:v>
                </c:pt>
                <c:pt idx="287">
                  <c:v>40784.993055555555</c:v>
                </c:pt>
                <c:pt idx="288">
                  <c:v>40785</c:v>
                </c:pt>
                <c:pt idx="289">
                  <c:v>40785.006944444445</c:v>
                </c:pt>
                <c:pt idx="290">
                  <c:v>40785.013888888891</c:v>
                </c:pt>
                <c:pt idx="291">
                  <c:v>40785.020833333336</c:v>
                </c:pt>
                <c:pt idx="292">
                  <c:v>40785.027777777781</c:v>
                </c:pt>
                <c:pt idx="293">
                  <c:v>40785.034722222219</c:v>
                </c:pt>
                <c:pt idx="294">
                  <c:v>40785.041666666664</c:v>
                </c:pt>
                <c:pt idx="295">
                  <c:v>40785.048611111109</c:v>
                </c:pt>
                <c:pt idx="296">
                  <c:v>40785.055555555555</c:v>
                </c:pt>
                <c:pt idx="297">
                  <c:v>40785.0625</c:v>
                </c:pt>
                <c:pt idx="298">
                  <c:v>40785.069444444445</c:v>
                </c:pt>
                <c:pt idx="299">
                  <c:v>40785.076388888891</c:v>
                </c:pt>
                <c:pt idx="300">
                  <c:v>40785.083333333336</c:v>
                </c:pt>
                <c:pt idx="301">
                  <c:v>40785.090277777781</c:v>
                </c:pt>
                <c:pt idx="302">
                  <c:v>40785.097222222219</c:v>
                </c:pt>
                <c:pt idx="303">
                  <c:v>40785.104166666664</c:v>
                </c:pt>
                <c:pt idx="304">
                  <c:v>40785.111111111109</c:v>
                </c:pt>
                <c:pt idx="305">
                  <c:v>40785.118055555555</c:v>
                </c:pt>
                <c:pt idx="306">
                  <c:v>40785.125</c:v>
                </c:pt>
                <c:pt idx="307">
                  <c:v>40785.131944444445</c:v>
                </c:pt>
                <c:pt idx="308">
                  <c:v>40785.138888888891</c:v>
                </c:pt>
                <c:pt idx="309">
                  <c:v>40785.145833333336</c:v>
                </c:pt>
                <c:pt idx="310">
                  <c:v>40785.152777777781</c:v>
                </c:pt>
                <c:pt idx="311">
                  <c:v>40785.159722222219</c:v>
                </c:pt>
                <c:pt idx="312">
                  <c:v>40785.166666666664</c:v>
                </c:pt>
                <c:pt idx="313">
                  <c:v>40785.173611111109</c:v>
                </c:pt>
                <c:pt idx="314">
                  <c:v>40785.180555555555</c:v>
                </c:pt>
                <c:pt idx="315">
                  <c:v>40785.1875</c:v>
                </c:pt>
                <c:pt idx="316">
                  <c:v>40785.194444444445</c:v>
                </c:pt>
                <c:pt idx="317">
                  <c:v>40785.201388888891</c:v>
                </c:pt>
                <c:pt idx="318">
                  <c:v>40785.208333333336</c:v>
                </c:pt>
                <c:pt idx="319">
                  <c:v>40785.215277777781</c:v>
                </c:pt>
                <c:pt idx="320">
                  <c:v>40785.222222222219</c:v>
                </c:pt>
                <c:pt idx="321">
                  <c:v>40785.229166666664</c:v>
                </c:pt>
                <c:pt idx="322">
                  <c:v>40785.236111111109</c:v>
                </c:pt>
                <c:pt idx="323">
                  <c:v>40785.243055555555</c:v>
                </c:pt>
                <c:pt idx="324">
                  <c:v>40785.25</c:v>
                </c:pt>
                <c:pt idx="325">
                  <c:v>40785.256944444445</c:v>
                </c:pt>
                <c:pt idx="326">
                  <c:v>40785.263888888891</c:v>
                </c:pt>
                <c:pt idx="327">
                  <c:v>40785.270833333336</c:v>
                </c:pt>
                <c:pt idx="328">
                  <c:v>40785.277777777781</c:v>
                </c:pt>
                <c:pt idx="329">
                  <c:v>40785.284722222219</c:v>
                </c:pt>
                <c:pt idx="330">
                  <c:v>40785.291666666664</c:v>
                </c:pt>
                <c:pt idx="331">
                  <c:v>40785.298611111109</c:v>
                </c:pt>
                <c:pt idx="332">
                  <c:v>40785.305555555555</c:v>
                </c:pt>
                <c:pt idx="333">
                  <c:v>40785.3125</c:v>
                </c:pt>
                <c:pt idx="334">
                  <c:v>40785.319444444445</c:v>
                </c:pt>
                <c:pt idx="335">
                  <c:v>40785.326388888891</c:v>
                </c:pt>
                <c:pt idx="336">
                  <c:v>40785.333333333336</c:v>
                </c:pt>
                <c:pt idx="337">
                  <c:v>40785.340277777781</c:v>
                </c:pt>
                <c:pt idx="338">
                  <c:v>40785.347222222219</c:v>
                </c:pt>
                <c:pt idx="339">
                  <c:v>40785.354166666664</c:v>
                </c:pt>
                <c:pt idx="340">
                  <c:v>40785.361111111109</c:v>
                </c:pt>
                <c:pt idx="341">
                  <c:v>40785.368055555555</c:v>
                </c:pt>
                <c:pt idx="342">
                  <c:v>40785.375</c:v>
                </c:pt>
                <c:pt idx="343">
                  <c:v>40785.381944444445</c:v>
                </c:pt>
                <c:pt idx="344">
                  <c:v>40785.388888888891</c:v>
                </c:pt>
                <c:pt idx="345">
                  <c:v>40785.395833333336</c:v>
                </c:pt>
                <c:pt idx="346">
                  <c:v>40785.402777777781</c:v>
                </c:pt>
                <c:pt idx="347">
                  <c:v>40785.409722222219</c:v>
                </c:pt>
                <c:pt idx="348">
                  <c:v>40785.416666666664</c:v>
                </c:pt>
                <c:pt idx="349">
                  <c:v>40785.423611111109</c:v>
                </c:pt>
                <c:pt idx="350">
                  <c:v>40785.430555555555</c:v>
                </c:pt>
                <c:pt idx="351">
                  <c:v>40785.4375</c:v>
                </c:pt>
                <c:pt idx="352">
                  <c:v>40785.444444444445</c:v>
                </c:pt>
                <c:pt idx="353">
                  <c:v>40785.451388888891</c:v>
                </c:pt>
                <c:pt idx="354">
                  <c:v>40785.458333333336</c:v>
                </c:pt>
                <c:pt idx="355">
                  <c:v>40785.465277777781</c:v>
                </c:pt>
                <c:pt idx="356">
                  <c:v>40785.472222222219</c:v>
                </c:pt>
                <c:pt idx="357">
                  <c:v>40785.479166666664</c:v>
                </c:pt>
                <c:pt idx="358">
                  <c:v>40785.486111111109</c:v>
                </c:pt>
                <c:pt idx="359">
                  <c:v>40785.493055555555</c:v>
                </c:pt>
                <c:pt idx="360">
                  <c:v>40785.5</c:v>
                </c:pt>
                <c:pt idx="361">
                  <c:v>40785.506944444445</c:v>
                </c:pt>
                <c:pt idx="362">
                  <c:v>40785.513888888891</c:v>
                </c:pt>
                <c:pt idx="363">
                  <c:v>40785.520833333336</c:v>
                </c:pt>
                <c:pt idx="364">
                  <c:v>40785.527777777781</c:v>
                </c:pt>
                <c:pt idx="365">
                  <c:v>40785.534722222219</c:v>
                </c:pt>
                <c:pt idx="366">
                  <c:v>40785.541666666664</c:v>
                </c:pt>
                <c:pt idx="367">
                  <c:v>40785.548611111109</c:v>
                </c:pt>
                <c:pt idx="368">
                  <c:v>40785.555555555555</c:v>
                </c:pt>
                <c:pt idx="369">
                  <c:v>40785.5625</c:v>
                </c:pt>
                <c:pt idx="370">
                  <c:v>40785.569444444445</c:v>
                </c:pt>
                <c:pt idx="371">
                  <c:v>40785.576388888891</c:v>
                </c:pt>
                <c:pt idx="372">
                  <c:v>40785.583333333336</c:v>
                </c:pt>
                <c:pt idx="373">
                  <c:v>40785.590277777781</c:v>
                </c:pt>
                <c:pt idx="374">
                  <c:v>40785.597222222219</c:v>
                </c:pt>
                <c:pt idx="375">
                  <c:v>40785.604166666664</c:v>
                </c:pt>
                <c:pt idx="376">
                  <c:v>40785.611111111109</c:v>
                </c:pt>
                <c:pt idx="377">
                  <c:v>40785.618055555555</c:v>
                </c:pt>
                <c:pt idx="378">
                  <c:v>40785.625</c:v>
                </c:pt>
                <c:pt idx="379">
                  <c:v>40785.631944444445</c:v>
                </c:pt>
                <c:pt idx="380">
                  <c:v>40785.638888888891</c:v>
                </c:pt>
                <c:pt idx="381">
                  <c:v>40785.645833333336</c:v>
                </c:pt>
                <c:pt idx="382">
                  <c:v>40785.652777777781</c:v>
                </c:pt>
                <c:pt idx="383">
                  <c:v>40785.659722222219</c:v>
                </c:pt>
                <c:pt idx="384">
                  <c:v>40785.666666666664</c:v>
                </c:pt>
                <c:pt idx="385">
                  <c:v>40785.673611111109</c:v>
                </c:pt>
                <c:pt idx="386">
                  <c:v>40785.680555555555</c:v>
                </c:pt>
                <c:pt idx="387">
                  <c:v>40785.6875</c:v>
                </c:pt>
                <c:pt idx="388">
                  <c:v>40785.694444444445</c:v>
                </c:pt>
                <c:pt idx="389">
                  <c:v>40785.701388888891</c:v>
                </c:pt>
                <c:pt idx="390">
                  <c:v>40785.708333333336</c:v>
                </c:pt>
                <c:pt idx="391">
                  <c:v>40785.715277777781</c:v>
                </c:pt>
                <c:pt idx="392">
                  <c:v>40785.722222222219</c:v>
                </c:pt>
                <c:pt idx="393">
                  <c:v>40785.729166666664</c:v>
                </c:pt>
                <c:pt idx="394">
                  <c:v>40785.736111111109</c:v>
                </c:pt>
                <c:pt idx="395">
                  <c:v>40785.743055555555</c:v>
                </c:pt>
                <c:pt idx="396">
                  <c:v>40785.75</c:v>
                </c:pt>
                <c:pt idx="397">
                  <c:v>40785.756944444445</c:v>
                </c:pt>
                <c:pt idx="398">
                  <c:v>40785.763888888891</c:v>
                </c:pt>
                <c:pt idx="399">
                  <c:v>40785.770833333336</c:v>
                </c:pt>
                <c:pt idx="400">
                  <c:v>40785.777777777781</c:v>
                </c:pt>
                <c:pt idx="401">
                  <c:v>40785.784722222219</c:v>
                </c:pt>
                <c:pt idx="402">
                  <c:v>40785.791666666664</c:v>
                </c:pt>
                <c:pt idx="403">
                  <c:v>40785.798611111109</c:v>
                </c:pt>
                <c:pt idx="404">
                  <c:v>40785.805555555555</c:v>
                </c:pt>
                <c:pt idx="405">
                  <c:v>40785.8125</c:v>
                </c:pt>
                <c:pt idx="406">
                  <c:v>40785.819444444445</c:v>
                </c:pt>
                <c:pt idx="407">
                  <c:v>40785.826388888891</c:v>
                </c:pt>
                <c:pt idx="408">
                  <c:v>40785.833333333336</c:v>
                </c:pt>
                <c:pt idx="409">
                  <c:v>40785.840277777781</c:v>
                </c:pt>
                <c:pt idx="410">
                  <c:v>40785.847222222219</c:v>
                </c:pt>
                <c:pt idx="411">
                  <c:v>40785.854166666664</c:v>
                </c:pt>
                <c:pt idx="412">
                  <c:v>40785.861111111109</c:v>
                </c:pt>
                <c:pt idx="413">
                  <c:v>40785.868055555555</c:v>
                </c:pt>
                <c:pt idx="414">
                  <c:v>40785.875</c:v>
                </c:pt>
                <c:pt idx="415">
                  <c:v>40785.881944444445</c:v>
                </c:pt>
                <c:pt idx="416">
                  <c:v>40785.888888888891</c:v>
                </c:pt>
                <c:pt idx="417">
                  <c:v>40785.895833333336</c:v>
                </c:pt>
                <c:pt idx="418">
                  <c:v>40785.902777777781</c:v>
                </c:pt>
                <c:pt idx="419">
                  <c:v>40785.909722222219</c:v>
                </c:pt>
                <c:pt idx="420">
                  <c:v>40785.916666666664</c:v>
                </c:pt>
                <c:pt idx="421">
                  <c:v>40785.923611111109</c:v>
                </c:pt>
                <c:pt idx="422">
                  <c:v>40785.930555555555</c:v>
                </c:pt>
                <c:pt idx="423">
                  <c:v>40785.9375</c:v>
                </c:pt>
                <c:pt idx="424">
                  <c:v>40785.944444444445</c:v>
                </c:pt>
                <c:pt idx="425">
                  <c:v>40785.951388888891</c:v>
                </c:pt>
                <c:pt idx="426">
                  <c:v>40785.958333333336</c:v>
                </c:pt>
                <c:pt idx="427">
                  <c:v>40785.965277777781</c:v>
                </c:pt>
                <c:pt idx="428">
                  <c:v>40785.972222222219</c:v>
                </c:pt>
                <c:pt idx="429">
                  <c:v>40785.979166666664</c:v>
                </c:pt>
                <c:pt idx="430">
                  <c:v>40785.986111111109</c:v>
                </c:pt>
                <c:pt idx="431">
                  <c:v>40785.993055555555</c:v>
                </c:pt>
                <c:pt idx="432">
                  <c:v>40786</c:v>
                </c:pt>
                <c:pt idx="433">
                  <c:v>40786.006944444445</c:v>
                </c:pt>
                <c:pt idx="434">
                  <c:v>40786.013888888891</c:v>
                </c:pt>
                <c:pt idx="435">
                  <c:v>40786.020833333336</c:v>
                </c:pt>
                <c:pt idx="436">
                  <c:v>40786.027777777781</c:v>
                </c:pt>
                <c:pt idx="437">
                  <c:v>40786.034722222219</c:v>
                </c:pt>
                <c:pt idx="438">
                  <c:v>40786.041666666664</c:v>
                </c:pt>
                <c:pt idx="439">
                  <c:v>40786.048611111109</c:v>
                </c:pt>
                <c:pt idx="440">
                  <c:v>40786.055555555555</c:v>
                </c:pt>
                <c:pt idx="441">
                  <c:v>40786.0625</c:v>
                </c:pt>
                <c:pt idx="442">
                  <c:v>40786.069444444445</c:v>
                </c:pt>
                <c:pt idx="443">
                  <c:v>40786.076388888891</c:v>
                </c:pt>
                <c:pt idx="444">
                  <c:v>40786.083333333336</c:v>
                </c:pt>
                <c:pt idx="445">
                  <c:v>40786.090277777781</c:v>
                </c:pt>
                <c:pt idx="446">
                  <c:v>40786.097222222219</c:v>
                </c:pt>
                <c:pt idx="447">
                  <c:v>40786.104166666664</c:v>
                </c:pt>
                <c:pt idx="448">
                  <c:v>40786.111111111109</c:v>
                </c:pt>
                <c:pt idx="449">
                  <c:v>40786.118055555555</c:v>
                </c:pt>
                <c:pt idx="450">
                  <c:v>40786.125</c:v>
                </c:pt>
                <c:pt idx="451">
                  <c:v>40786.131944444445</c:v>
                </c:pt>
                <c:pt idx="452">
                  <c:v>40786.138888888891</c:v>
                </c:pt>
                <c:pt idx="453">
                  <c:v>40786.145833333336</c:v>
                </c:pt>
                <c:pt idx="454">
                  <c:v>40786.152777777781</c:v>
                </c:pt>
                <c:pt idx="455">
                  <c:v>40786.159722222219</c:v>
                </c:pt>
                <c:pt idx="456">
                  <c:v>40786.166666666664</c:v>
                </c:pt>
                <c:pt idx="457">
                  <c:v>40786.173611111109</c:v>
                </c:pt>
                <c:pt idx="458">
                  <c:v>40786.180555555555</c:v>
                </c:pt>
                <c:pt idx="459">
                  <c:v>40786.1875</c:v>
                </c:pt>
                <c:pt idx="460">
                  <c:v>40786.194444444445</c:v>
                </c:pt>
                <c:pt idx="461">
                  <c:v>40786.201388888891</c:v>
                </c:pt>
                <c:pt idx="462">
                  <c:v>40786.208333333336</c:v>
                </c:pt>
                <c:pt idx="463">
                  <c:v>40786.215277777781</c:v>
                </c:pt>
                <c:pt idx="464">
                  <c:v>40786.222222222219</c:v>
                </c:pt>
                <c:pt idx="465">
                  <c:v>40786.229166666664</c:v>
                </c:pt>
                <c:pt idx="466">
                  <c:v>40786.236111111109</c:v>
                </c:pt>
                <c:pt idx="467">
                  <c:v>40786.243055555555</c:v>
                </c:pt>
                <c:pt idx="468">
                  <c:v>40786.25</c:v>
                </c:pt>
                <c:pt idx="469">
                  <c:v>40786.256944444445</c:v>
                </c:pt>
                <c:pt idx="470">
                  <c:v>40786.263888888891</c:v>
                </c:pt>
                <c:pt idx="471">
                  <c:v>40786.270833333336</c:v>
                </c:pt>
                <c:pt idx="472">
                  <c:v>40786.277777777781</c:v>
                </c:pt>
                <c:pt idx="473">
                  <c:v>40786.284722222219</c:v>
                </c:pt>
                <c:pt idx="474">
                  <c:v>40786.291666666664</c:v>
                </c:pt>
                <c:pt idx="475">
                  <c:v>40786.298611111109</c:v>
                </c:pt>
                <c:pt idx="476">
                  <c:v>40786.305555555555</c:v>
                </c:pt>
                <c:pt idx="477">
                  <c:v>40786.3125</c:v>
                </c:pt>
                <c:pt idx="478">
                  <c:v>40786.319444444445</c:v>
                </c:pt>
                <c:pt idx="479">
                  <c:v>40786.326388888891</c:v>
                </c:pt>
                <c:pt idx="480">
                  <c:v>40786.333333333336</c:v>
                </c:pt>
                <c:pt idx="481">
                  <c:v>40786.340277777781</c:v>
                </c:pt>
                <c:pt idx="482">
                  <c:v>40786.347222222219</c:v>
                </c:pt>
                <c:pt idx="483">
                  <c:v>40786.354166666664</c:v>
                </c:pt>
                <c:pt idx="484">
                  <c:v>40786.361111111109</c:v>
                </c:pt>
                <c:pt idx="485">
                  <c:v>40786.368055555555</c:v>
                </c:pt>
                <c:pt idx="486">
                  <c:v>40786.375</c:v>
                </c:pt>
                <c:pt idx="487">
                  <c:v>40786.381944444445</c:v>
                </c:pt>
                <c:pt idx="488">
                  <c:v>40786.388888888891</c:v>
                </c:pt>
                <c:pt idx="489">
                  <c:v>40786.395833333336</c:v>
                </c:pt>
                <c:pt idx="490">
                  <c:v>40786.402777777781</c:v>
                </c:pt>
                <c:pt idx="491">
                  <c:v>40786.409722222219</c:v>
                </c:pt>
                <c:pt idx="492">
                  <c:v>40786.416666666664</c:v>
                </c:pt>
                <c:pt idx="493">
                  <c:v>40786.423611111109</c:v>
                </c:pt>
                <c:pt idx="494">
                  <c:v>40786.430555555555</c:v>
                </c:pt>
                <c:pt idx="495">
                  <c:v>40786.4375</c:v>
                </c:pt>
                <c:pt idx="496">
                  <c:v>40786.444444444445</c:v>
                </c:pt>
                <c:pt idx="497">
                  <c:v>40786.451388888891</c:v>
                </c:pt>
                <c:pt idx="498">
                  <c:v>40786.458333333336</c:v>
                </c:pt>
                <c:pt idx="499">
                  <c:v>40786.465277777781</c:v>
                </c:pt>
                <c:pt idx="500">
                  <c:v>40786.472222222219</c:v>
                </c:pt>
                <c:pt idx="501">
                  <c:v>40786.479166666664</c:v>
                </c:pt>
                <c:pt idx="502">
                  <c:v>40786.486111111109</c:v>
                </c:pt>
                <c:pt idx="503">
                  <c:v>40786.493055555555</c:v>
                </c:pt>
                <c:pt idx="504">
                  <c:v>40786.5</c:v>
                </c:pt>
                <c:pt idx="505">
                  <c:v>40786.506944444445</c:v>
                </c:pt>
                <c:pt idx="506">
                  <c:v>40786.513888888891</c:v>
                </c:pt>
                <c:pt idx="507">
                  <c:v>40786.520833333336</c:v>
                </c:pt>
                <c:pt idx="508">
                  <c:v>40786.527777777781</c:v>
                </c:pt>
                <c:pt idx="509">
                  <c:v>40786.534722222219</c:v>
                </c:pt>
                <c:pt idx="510">
                  <c:v>40786.541666666664</c:v>
                </c:pt>
                <c:pt idx="511">
                  <c:v>40786.548611111109</c:v>
                </c:pt>
                <c:pt idx="512">
                  <c:v>40786.555555555555</c:v>
                </c:pt>
                <c:pt idx="513">
                  <c:v>40786.5625</c:v>
                </c:pt>
                <c:pt idx="514">
                  <c:v>40786.569444444445</c:v>
                </c:pt>
                <c:pt idx="515">
                  <c:v>40786.576388888891</c:v>
                </c:pt>
                <c:pt idx="516">
                  <c:v>40786.583333333336</c:v>
                </c:pt>
                <c:pt idx="517">
                  <c:v>40786.590277777781</c:v>
                </c:pt>
                <c:pt idx="518">
                  <c:v>40786.597222222219</c:v>
                </c:pt>
                <c:pt idx="519">
                  <c:v>40786.604166666664</c:v>
                </c:pt>
                <c:pt idx="520">
                  <c:v>40786.611111111109</c:v>
                </c:pt>
                <c:pt idx="521">
                  <c:v>40786.618055555555</c:v>
                </c:pt>
                <c:pt idx="522">
                  <c:v>40786.625</c:v>
                </c:pt>
                <c:pt idx="523">
                  <c:v>40786.631944444445</c:v>
                </c:pt>
                <c:pt idx="524">
                  <c:v>40786.638888888891</c:v>
                </c:pt>
                <c:pt idx="525">
                  <c:v>40786.645833333336</c:v>
                </c:pt>
                <c:pt idx="526">
                  <c:v>40786.652777777781</c:v>
                </c:pt>
                <c:pt idx="527">
                  <c:v>40786.659722222219</c:v>
                </c:pt>
                <c:pt idx="528">
                  <c:v>40786.666666666664</c:v>
                </c:pt>
                <c:pt idx="529">
                  <c:v>40786.673611111109</c:v>
                </c:pt>
                <c:pt idx="530">
                  <c:v>40786.680555555555</c:v>
                </c:pt>
                <c:pt idx="531">
                  <c:v>40786.6875</c:v>
                </c:pt>
                <c:pt idx="532">
                  <c:v>40786.694444444445</c:v>
                </c:pt>
                <c:pt idx="533">
                  <c:v>40786.701388888891</c:v>
                </c:pt>
                <c:pt idx="534">
                  <c:v>40786.708333333336</c:v>
                </c:pt>
                <c:pt idx="535">
                  <c:v>40786.715277777781</c:v>
                </c:pt>
                <c:pt idx="536">
                  <c:v>40786.722222222219</c:v>
                </c:pt>
                <c:pt idx="537">
                  <c:v>40786.729166666664</c:v>
                </c:pt>
                <c:pt idx="538">
                  <c:v>40786.736111111109</c:v>
                </c:pt>
                <c:pt idx="539">
                  <c:v>40786.743055555555</c:v>
                </c:pt>
                <c:pt idx="540">
                  <c:v>40786.75</c:v>
                </c:pt>
                <c:pt idx="541">
                  <c:v>40786.756944444445</c:v>
                </c:pt>
                <c:pt idx="542">
                  <c:v>40786.763888888891</c:v>
                </c:pt>
                <c:pt idx="543">
                  <c:v>40786.770833333336</c:v>
                </c:pt>
                <c:pt idx="544">
                  <c:v>40786.777777777781</c:v>
                </c:pt>
                <c:pt idx="545">
                  <c:v>40786.784722222219</c:v>
                </c:pt>
                <c:pt idx="546">
                  <c:v>40786.791666666664</c:v>
                </c:pt>
                <c:pt idx="547">
                  <c:v>40786.798611111109</c:v>
                </c:pt>
                <c:pt idx="548">
                  <c:v>40786.805555555555</c:v>
                </c:pt>
                <c:pt idx="549">
                  <c:v>40786.8125</c:v>
                </c:pt>
                <c:pt idx="550">
                  <c:v>40786.819444444445</c:v>
                </c:pt>
                <c:pt idx="551">
                  <c:v>40786.826388888891</c:v>
                </c:pt>
                <c:pt idx="552">
                  <c:v>40786.833333333336</c:v>
                </c:pt>
                <c:pt idx="553">
                  <c:v>40786.840277777781</c:v>
                </c:pt>
                <c:pt idx="554">
                  <c:v>40786.847222222219</c:v>
                </c:pt>
                <c:pt idx="555">
                  <c:v>40786.854166666664</c:v>
                </c:pt>
                <c:pt idx="556">
                  <c:v>40786.861111111109</c:v>
                </c:pt>
                <c:pt idx="557">
                  <c:v>40786.868055555555</c:v>
                </c:pt>
                <c:pt idx="558">
                  <c:v>40786.875</c:v>
                </c:pt>
                <c:pt idx="559">
                  <c:v>40786.881944444445</c:v>
                </c:pt>
                <c:pt idx="560">
                  <c:v>40786.888888888891</c:v>
                </c:pt>
                <c:pt idx="561">
                  <c:v>40786.895833333336</c:v>
                </c:pt>
                <c:pt idx="562">
                  <c:v>40786.902777777781</c:v>
                </c:pt>
                <c:pt idx="563">
                  <c:v>40786.909722222219</c:v>
                </c:pt>
                <c:pt idx="564">
                  <c:v>40786.916666666664</c:v>
                </c:pt>
                <c:pt idx="565">
                  <c:v>40786.923611111109</c:v>
                </c:pt>
                <c:pt idx="566">
                  <c:v>40786.930555555555</c:v>
                </c:pt>
                <c:pt idx="567">
                  <c:v>40786.9375</c:v>
                </c:pt>
                <c:pt idx="568">
                  <c:v>40786.944444444445</c:v>
                </c:pt>
                <c:pt idx="569">
                  <c:v>40786.951388888891</c:v>
                </c:pt>
                <c:pt idx="570">
                  <c:v>40786.958333333336</c:v>
                </c:pt>
                <c:pt idx="571">
                  <c:v>40786.965277777781</c:v>
                </c:pt>
                <c:pt idx="572">
                  <c:v>40786.972222222219</c:v>
                </c:pt>
                <c:pt idx="573">
                  <c:v>40786.979166666664</c:v>
                </c:pt>
                <c:pt idx="574">
                  <c:v>40786.986111111109</c:v>
                </c:pt>
                <c:pt idx="575">
                  <c:v>40786.993055555555</c:v>
                </c:pt>
                <c:pt idx="576">
                  <c:v>40787</c:v>
                </c:pt>
                <c:pt idx="577">
                  <c:v>40787.006944444445</c:v>
                </c:pt>
                <c:pt idx="578">
                  <c:v>40787.013888888891</c:v>
                </c:pt>
                <c:pt idx="579">
                  <c:v>40787.020833333336</c:v>
                </c:pt>
                <c:pt idx="580">
                  <c:v>40787.027777777781</c:v>
                </c:pt>
                <c:pt idx="581">
                  <c:v>40787.034722222219</c:v>
                </c:pt>
                <c:pt idx="582">
                  <c:v>40787.041666666664</c:v>
                </c:pt>
                <c:pt idx="583">
                  <c:v>40787.048611111109</c:v>
                </c:pt>
                <c:pt idx="584">
                  <c:v>40787.055555555555</c:v>
                </c:pt>
                <c:pt idx="585">
                  <c:v>40787.0625</c:v>
                </c:pt>
                <c:pt idx="586">
                  <c:v>40787.069444444445</c:v>
                </c:pt>
                <c:pt idx="587">
                  <c:v>40787.076388888891</c:v>
                </c:pt>
                <c:pt idx="588">
                  <c:v>40787.083333333336</c:v>
                </c:pt>
                <c:pt idx="589">
                  <c:v>40787.090277777781</c:v>
                </c:pt>
                <c:pt idx="590">
                  <c:v>40787.097222222219</c:v>
                </c:pt>
                <c:pt idx="591">
                  <c:v>40787.104166666664</c:v>
                </c:pt>
                <c:pt idx="592">
                  <c:v>40787.111111111109</c:v>
                </c:pt>
                <c:pt idx="593">
                  <c:v>40787.118055555555</c:v>
                </c:pt>
                <c:pt idx="594">
                  <c:v>40787.125</c:v>
                </c:pt>
                <c:pt idx="595">
                  <c:v>40787.131944444445</c:v>
                </c:pt>
                <c:pt idx="596">
                  <c:v>40787.138888888891</c:v>
                </c:pt>
                <c:pt idx="597">
                  <c:v>40787.145833333336</c:v>
                </c:pt>
                <c:pt idx="598">
                  <c:v>40787.152777777781</c:v>
                </c:pt>
                <c:pt idx="599">
                  <c:v>40787.159722222219</c:v>
                </c:pt>
                <c:pt idx="600">
                  <c:v>40787.166666666664</c:v>
                </c:pt>
                <c:pt idx="601">
                  <c:v>40787.173611111109</c:v>
                </c:pt>
                <c:pt idx="602">
                  <c:v>40787.180555555555</c:v>
                </c:pt>
                <c:pt idx="603">
                  <c:v>40787.1875</c:v>
                </c:pt>
                <c:pt idx="604">
                  <c:v>40787.194444444445</c:v>
                </c:pt>
                <c:pt idx="605">
                  <c:v>40787.201388888891</c:v>
                </c:pt>
                <c:pt idx="606">
                  <c:v>40787.208333333336</c:v>
                </c:pt>
                <c:pt idx="607">
                  <c:v>40787.215277777781</c:v>
                </c:pt>
                <c:pt idx="608">
                  <c:v>40787.222222222219</c:v>
                </c:pt>
                <c:pt idx="609">
                  <c:v>40787.229166666664</c:v>
                </c:pt>
                <c:pt idx="610">
                  <c:v>40787.236111111109</c:v>
                </c:pt>
                <c:pt idx="611">
                  <c:v>40787.243055555555</c:v>
                </c:pt>
                <c:pt idx="612">
                  <c:v>40787.25</c:v>
                </c:pt>
                <c:pt idx="613">
                  <c:v>40787.256944444445</c:v>
                </c:pt>
                <c:pt idx="614">
                  <c:v>40787.263888888891</c:v>
                </c:pt>
                <c:pt idx="615">
                  <c:v>40787.270833333336</c:v>
                </c:pt>
                <c:pt idx="616">
                  <c:v>40787.277777777781</c:v>
                </c:pt>
                <c:pt idx="617">
                  <c:v>40787.284722222219</c:v>
                </c:pt>
                <c:pt idx="618">
                  <c:v>40787.291666666664</c:v>
                </c:pt>
                <c:pt idx="619">
                  <c:v>40787.298611111109</c:v>
                </c:pt>
                <c:pt idx="620">
                  <c:v>40787.305555555555</c:v>
                </c:pt>
                <c:pt idx="621">
                  <c:v>40787.3125</c:v>
                </c:pt>
                <c:pt idx="622">
                  <c:v>40787.319444444445</c:v>
                </c:pt>
                <c:pt idx="623">
                  <c:v>40787.326388888891</c:v>
                </c:pt>
                <c:pt idx="624">
                  <c:v>40787.333333333336</c:v>
                </c:pt>
                <c:pt idx="625">
                  <c:v>40787.340277777781</c:v>
                </c:pt>
                <c:pt idx="626">
                  <c:v>40787.347222222219</c:v>
                </c:pt>
                <c:pt idx="627">
                  <c:v>40787.354166666664</c:v>
                </c:pt>
                <c:pt idx="628">
                  <c:v>40787.361111111109</c:v>
                </c:pt>
                <c:pt idx="629">
                  <c:v>40787.368055555555</c:v>
                </c:pt>
                <c:pt idx="630">
                  <c:v>40787.375</c:v>
                </c:pt>
                <c:pt idx="631">
                  <c:v>40787.381944444445</c:v>
                </c:pt>
                <c:pt idx="632">
                  <c:v>40787.388888888891</c:v>
                </c:pt>
                <c:pt idx="633">
                  <c:v>40787.395833333336</c:v>
                </c:pt>
                <c:pt idx="634">
                  <c:v>40787.402777777781</c:v>
                </c:pt>
                <c:pt idx="635">
                  <c:v>40787.409722222219</c:v>
                </c:pt>
                <c:pt idx="636">
                  <c:v>40787.416666666664</c:v>
                </c:pt>
                <c:pt idx="637">
                  <c:v>40787.423611111109</c:v>
                </c:pt>
                <c:pt idx="638">
                  <c:v>40787.430555555555</c:v>
                </c:pt>
                <c:pt idx="639">
                  <c:v>40787.4375</c:v>
                </c:pt>
                <c:pt idx="640">
                  <c:v>40787.444444444445</c:v>
                </c:pt>
                <c:pt idx="641">
                  <c:v>40787.451388888891</c:v>
                </c:pt>
                <c:pt idx="642">
                  <c:v>40787.458333333336</c:v>
                </c:pt>
                <c:pt idx="643">
                  <c:v>40787.465277777781</c:v>
                </c:pt>
                <c:pt idx="644">
                  <c:v>40787.472222222219</c:v>
                </c:pt>
                <c:pt idx="645">
                  <c:v>40787.479166666664</c:v>
                </c:pt>
                <c:pt idx="646">
                  <c:v>40787.486111111109</c:v>
                </c:pt>
                <c:pt idx="647">
                  <c:v>40787.493055555555</c:v>
                </c:pt>
                <c:pt idx="648">
                  <c:v>40787.5</c:v>
                </c:pt>
                <c:pt idx="649">
                  <c:v>40787.506944444445</c:v>
                </c:pt>
                <c:pt idx="650">
                  <c:v>40787.513888888891</c:v>
                </c:pt>
                <c:pt idx="651">
                  <c:v>40787.520833333336</c:v>
                </c:pt>
                <c:pt idx="652">
                  <c:v>40787.527777777781</c:v>
                </c:pt>
                <c:pt idx="653">
                  <c:v>40787.534722222219</c:v>
                </c:pt>
                <c:pt idx="654">
                  <c:v>40787.541666666664</c:v>
                </c:pt>
                <c:pt idx="655">
                  <c:v>40787.548611111109</c:v>
                </c:pt>
                <c:pt idx="656">
                  <c:v>40787.555555555555</c:v>
                </c:pt>
                <c:pt idx="657">
                  <c:v>40787.5625</c:v>
                </c:pt>
                <c:pt idx="658">
                  <c:v>40787.569444444445</c:v>
                </c:pt>
                <c:pt idx="659">
                  <c:v>40787.576388888891</c:v>
                </c:pt>
                <c:pt idx="660">
                  <c:v>40787.583333333336</c:v>
                </c:pt>
                <c:pt idx="661">
                  <c:v>40787.590277777781</c:v>
                </c:pt>
                <c:pt idx="662">
                  <c:v>40787.597222222219</c:v>
                </c:pt>
                <c:pt idx="663">
                  <c:v>40787.604166666664</c:v>
                </c:pt>
                <c:pt idx="664">
                  <c:v>40787.611111111109</c:v>
                </c:pt>
                <c:pt idx="665">
                  <c:v>40787.618055555555</c:v>
                </c:pt>
                <c:pt idx="666">
                  <c:v>40787.625</c:v>
                </c:pt>
                <c:pt idx="667">
                  <c:v>40787.631944444445</c:v>
                </c:pt>
                <c:pt idx="668">
                  <c:v>40787.638888888891</c:v>
                </c:pt>
                <c:pt idx="669">
                  <c:v>40787.645833333336</c:v>
                </c:pt>
                <c:pt idx="670">
                  <c:v>40787.652777777781</c:v>
                </c:pt>
                <c:pt idx="671">
                  <c:v>40787.659722222219</c:v>
                </c:pt>
                <c:pt idx="672">
                  <c:v>40787.666666666664</c:v>
                </c:pt>
                <c:pt idx="673">
                  <c:v>40787.673611111109</c:v>
                </c:pt>
                <c:pt idx="674">
                  <c:v>40787.680555555555</c:v>
                </c:pt>
                <c:pt idx="675">
                  <c:v>40787.6875</c:v>
                </c:pt>
                <c:pt idx="676">
                  <c:v>40787.694444444445</c:v>
                </c:pt>
                <c:pt idx="677">
                  <c:v>40787.701388888891</c:v>
                </c:pt>
                <c:pt idx="678">
                  <c:v>40787.708333333336</c:v>
                </c:pt>
                <c:pt idx="679">
                  <c:v>40787.715277777781</c:v>
                </c:pt>
                <c:pt idx="680">
                  <c:v>40787.722222222219</c:v>
                </c:pt>
                <c:pt idx="681">
                  <c:v>40787.729166666664</c:v>
                </c:pt>
                <c:pt idx="682">
                  <c:v>40787.736111111109</c:v>
                </c:pt>
                <c:pt idx="683">
                  <c:v>40787.743055555555</c:v>
                </c:pt>
                <c:pt idx="684">
                  <c:v>40787.75</c:v>
                </c:pt>
                <c:pt idx="685">
                  <c:v>40787.756944444445</c:v>
                </c:pt>
                <c:pt idx="686">
                  <c:v>40787.763888888891</c:v>
                </c:pt>
                <c:pt idx="687">
                  <c:v>40787.770833333336</c:v>
                </c:pt>
                <c:pt idx="688">
                  <c:v>40787.777777777781</c:v>
                </c:pt>
                <c:pt idx="689">
                  <c:v>40787.784722222219</c:v>
                </c:pt>
                <c:pt idx="690">
                  <c:v>40787.791666666664</c:v>
                </c:pt>
                <c:pt idx="691">
                  <c:v>40787.798611111109</c:v>
                </c:pt>
                <c:pt idx="692">
                  <c:v>40787.805555555555</c:v>
                </c:pt>
                <c:pt idx="693">
                  <c:v>40787.8125</c:v>
                </c:pt>
                <c:pt idx="694">
                  <c:v>40787.819444444445</c:v>
                </c:pt>
                <c:pt idx="695">
                  <c:v>40787.826388888891</c:v>
                </c:pt>
                <c:pt idx="696">
                  <c:v>40787.833333333336</c:v>
                </c:pt>
                <c:pt idx="697">
                  <c:v>40787.840277777781</c:v>
                </c:pt>
                <c:pt idx="698">
                  <c:v>40787.847222222219</c:v>
                </c:pt>
                <c:pt idx="699">
                  <c:v>40787.854166666664</c:v>
                </c:pt>
                <c:pt idx="700">
                  <c:v>40787.861111111109</c:v>
                </c:pt>
                <c:pt idx="701">
                  <c:v>40787.868055555555</c:v>
                </c:pt>
                <c:pt idx="702">
                  <c:v>40787.875</c:v>
                </c:pt>
                <c:pt idx="703">
                  <c:v>40787.881944444445</c:v>
                </c:pt>
                <c:pt idx="704">
                  <c:v>40787.888888888891</c:v>
                </c:pt>
                <c:pt idx="705">
                  <c:v>40787.895833333336</c:v>
                </c:pt>
                <c:pt idx="706">
                  <c:v>40787.902777777781</c:v>
                </c:pt>
                <c:pt idx="707">
                  <c:v>40787.909722222219</c:v>
                </c:pt>
                <c:pt idx="708">
                  <c:v>40787.916666666664</c:v>
                </c:pt>
                <c:pt idx="709">
                  <c:v>40787.923611111109</c:v>
                </c:pt>
                <c:pt idx="710">
                  <c:v>40787.930555555555</c:v>
                </c:pt>
                <c:pt idx="711">
                  <c:v>40787.9375</c:v>
                </c:pt>
                <c:pt idx="712">
                  <c:v>40787.944444444445</c:v>
                </c:pt>
                <c:pt idx="713">
                  <c:v>40787.951388888891</c:v>
                </c:pt>
                <c:pt idx="714">
                  <c:v>40787.958333333336</c:v>
                </c:pt>
                <c:pt idx="715">
                  <c:v>40787.965277777781</c:v>
                </c:pt>
                <c:pt idx="716">
                  <c:v>40787.972222222219</c:v>
                </c:pt>
                <c:pt idx="717">
                  <c:v>40787.979166666664</c:v>
                </c:pt>
                <c:pt idx="718">
                  <c:v>40787.986111111109</c:v>
                </c:pt>
                <c:pt idx="719">
                  <c:v>40787.993055555555</c:v>
                </c:pt>
                <c:pt idx="720">
                  <c:v>40788</c:v>
                </c:pt>
                <c:pt idx="721">
                  <c:v>40788.006944444445</c:v>
                </c:pt>
                <c:pt idx="722">
                  <c:v>40788.013888888891</c:v>
                </c:pt>
                <c:pt idx="723">
                  <c:v>40788.020833333336</c:v>
                </c:pt>
                <c:pt idx="724">
                  <c:v>40788.027777777781</c:v>
                </c:pt>
                <c:pt idx="725">
                  <c:v>40788.034722222219</c:v>
                </c:pt>
                <c:pt idx="726">
                  <c:v>40788.041666666664</c:v>
                </c:pt>
                <c:pt idx="727">
                  <c:v>40788.048611111109</c:v>
                </c:pt>
                <c:pt idx="728">
                  <c:v>40788.055555555555</c:v>
                </c:pt>
                <c:pt idx="729">
                  <c:v>40788.0625</c:v>
                </c:pt>
                <c:pt idx="730">
                  <c:v>40788.069444444445</c:v>
                </c:pt>
                <c:pt idx="731">
                  <c:v>40788.076388888891</c:v>
                </c:pt>
                <c:pt idx="732">
                  <c:v>40788.083333333336</c:v>
                </c:pt>
                <c:pt idx="733">
                  <c:v>40788.090277777781</c:v>
                </c:pt>
                <c:pt idx="734">
                  <c:v>40788.097222222219</c:v>
                </c:pt>
                <c:pt idx="735">
                  <c:v>40788.104166666664</c:v>
                </c:pt>
                <c:pt idx="736">
                  <c:v>40788.111111111109</c:v>
                </c:pt>
                <c:pt idx="737">
                  <c:v>40788.118055555555</c:v>
                </c:pt>
                <c:pt idx="738">
                  <c:v>40788.125</c:v>
                </c:pt>
                <c:pt idx="739">
                  <c:v>40788.131944444445</c:v>
                </c:pt>
                <c:pt idx="740">
                  <c:v>40788.138888888891</c:v>
                </c:pt>
                <c:pt idx="741">
                  <c:v>40788.145833333336</c:v>
                </c:pt>
                <c:pt idx="742">
                  <c:v>40788.152777777781</c:v>
                </c:pt>
                <c:pt idx="743">
                  <c:v>40788.159722222219</c:v>
                </c:pt>
                <c:pt idx="744">
                  <c:v>40788.166666666664</c:v>
                </c:pt>
                <c:pt idx="745">
                  <c:v>40788.173611111109</c:v>
                </c:pt>
                <c:pt idx="746">
                  <c:v>40788.180555555555</c:v>
                </c:pt>
                <c:pt idx="747">
                  <c:v>40788.1875</c:v>
                </c:pt>
                <c:pt idx="748">
                  <c:v>40788.194444444445</c:v>
                </c:pt>
                <c:pt idx="749">
                  <c:v>40788.201388888891</c:v>
                </c:pt>
                <c:pt idx="750">
                  <c:v>40788.208333333336</c:v>
                </c:pt>
                <c:pt idx="751">
                  <c:v>40788.215277777781</c:v>
                </c:pt>
                <c:pt idx="752">
                  <c:v>40788.222222222219</c:v>
                </c:pt>
                <c:pt idx="753">
                  <c:v>40788.229166666664</c:v>
                </c:pt>
                <c:pt idx="754">
                  <c:v>40788.236111111109</c:v>
                </c:pt>
                <c:pt idx="755">
                  <c:v>40788.243055555555</c:v>
                </c:pt>
                <c:pt idx="756">
                  <c:v>40788.25</c:v>
                </c:pt>
                <c:pt idx="757">
                  <c:v>40788.256944444445</c:v>
                </c:pt>
                <c:pt idx="758">
                  <c:v>40788.263888888891</c:v>
                </c:pt>
                <c:pt idx="759">
                  <c:v>40788.270833333336</c:v>
                </c:pt>
                <c:pt idx="760">
                  <c:v>40788.277777777781</c:v>
                </c:pt>
                <c:pt idx="761">
                  <c:v>40788.284722222219</c:v>
                </c:pt>
                <c:pt idx="762">
                  <c:v>40788.291666666664</c:v>
                </c:pt>
                <c:pt idx="763">
                  <c:v>40788.298611111109</c:v>
                </c:pt>
                <c:pt idx="764">
                  <c:v>40788.305555555555</c:v>
                </c:pt>
                <c:pt idx="765">
                  <c:v>40788.3125</c:v>
                </c:pt>
                <c:pt idx="766">
                  <c:v>40788.319444444445</c:v>
                </c:pt>
                <c:pt idx="767">
                  <c:v>40788.326388888891</c:v>
                </c:pt>
                <c:pt idx="768">
                  <c:v>40788.333333333336</c:v>
                </c:pt>
                <c:pt idx="769">
                  <c:v>40788.340277777781</c:v>
                </c:pt>
                <c:pt idx="770">
                  <c:v>40788.347222222219</c:v>
                </c:pt>
                <c:pt idx="771">
                  <c:v>40788.354166666664</c:v>
                </c:pt>
                <c:pt idx="772">
                  <c:v>40788.361111111109</c:v>
                </c:pt>
                <c:pt idx="773">
                  <c:v>40788.368055555555</c:v>
                </c:pt>
                <c:pt idx="774">
                  <c:v>40788.375</c:v>
                </c:pt>
                <c:pt idx="775">
                  <c:v>40788.381944444445</c:v>
                </c:pt>
                <c:pt idx="776">
                  <c:v>40788.388888888891</c:v>
                </c:pt>
                <c:pt idx="777">
                  <c:v>40788.395833333336</c:v>
                </c:pt>
                <c:pt idx="778">
                  <c:v>40788.402777777781</c:v>
                </c:pt>
                <c:pt idx="779">
                  <c:v>40788.409722222219</c:v>
                </c:pt>
                <c:pt idx="780">
                  <c:v>40788.416666666664</c:v>
                </c:pt>
                <c:pt idx="781">
                  <c:v>40788.423611111109</c:v>
                </c:pt>
                <c:pt idx="782">
                  <c:v>40788.430555555555</c:v>
                </c:pt>
                <c:pt idx="783">
                  <c:v>40788.4375</c:v>
                </c:pt>
                <c:pt idx="784">
                  <c:v>40788.444444444445</c:v>
                </c:pt>
                <c:pt idx="785">
                  <c:v>40788.451388888891</c:v>
                </c:pt>
                <c:pt idx="786">
                  <c:v>40788.458333333336</c:v>
                </c:pt>
                <c:pt idx="787">
                  <c:v>40788.465277777781</c:v>
                </c:pt>
                <c:pt idx="788">
                  <c:v>40788.472222222219</c:v>
                </c:pt>
                <c:pt idx="789">
                  <c:v>40788.479166666664</c:v>
                </c:pt>
                <c:pt idx="790">
                  <c:v>40788.486111111109</c:v>
                </c:pt>
                <c:pt idx="791">
                  <c:v>40788.493055555555</c:v>
                </c:pt>
                <c:pt idx="792">
                  <c:v>40788.5</c:v>
                </c:pt>
                <c:pt idx="793">
                  <c:v>40788.506944444445</c:v>
                </c:pt>
                <c:pt idx="794">
                  <c:v>40788.513888888891</c:v>
                </c:pt>
                <c:pt idx="795">
                  <c:v>40788.520833333336</c:v>
                </c:pt>
                <c:pt idx="796">
                  <c:v>40788.527777777781</c:v>
                </c:pt>
                <c:pt idx="797">
                  <c:v>40788.534722222219</c:v>
                </c:pt>
                <c:pt idx="798">
                  <c:v>40788.541666666664</c:v>
                </c:pt>
                <c:pt idx="799">
                  <c:v>40788.548611111109</c:v>
                </c:pt>
                <c:pt idx="800">
                  <c:v>40788.555555555555</c:v>
                </c:pt>
                <c:pt idx="801">
                  <c:v>40788.5625</c:v>
                </c:pt>
                <c:pt idx="802">
                  <c:v>40788.569444444445</c:v>
                </c:pt>
                <c:pt idx="803">
                  <c:v>40788.576388888891</c:v>
                </c:pt>
                <c:pt idx="804">
                  <c:v>40788.583333333336</c:v>
                </c:pt>
                <c:pt idx="805">
                  <c:v>40788.590277777781</c:v>
                </c:pt>
                <c:pt idx="806">
                  <c:v>40788.597222222219</c:v>
                </c:pt>
                <c:pt idx="807">
                  <c:v>40788.604166666664</c:v>
                </c:pt>
                <c:pt idx="808">
                  <c:v>40788.611111111109</c:v>
                </c:pt>
                <c:pt idx="809">
                  <c:v>40788.618055555555</c:v>
                </c:pt>
                <c:pt idx="810">
                  <c:v>40788.625</c:v>
                </c:pt>
                <c:pt idx="811">
                  <c:v>40788.631944444445</c:v>
                </c:pt>
                <c:pt idx="812">
                  <c:v>40788.638888888891</c:v>
                </c:pt>
                <c:pt idx="813">
                  <c:v>40788.645833333336</c:v>
                </c:pt>
                <c:pt idx="814">
                  <c:v>40788.652777777781</c:v>
                </c:pt>
                <c:pt idx="815">
                  <c:v>40788.659722222219</c:v>
                </c:pt>
                <c:pt idx="816">
                  <c:v>40788.666666666664</c:v>
                </c:pt>
                <c:pt idx="817">
                  <c:v>40788.673611111109</c:v>
                </c:pt>
                <c:pt idx="818">
                  <c:v>40788.680555555555</c:v>
                </c:pt>
                <c:pt idx="819">
                  <c:v>40788.6875</c:v>
                </c:pt>
                <c:pt idx="820">
                  <c:v>40788.694444444445</c:v>
                </c:pt>
                <c:pt idx="821">
                  <c:v>40788.701388888891</c:v>
                </c:pt>
                <c:pt idx="822">
                  <c:v>40788.708333333336</c:v>
                </c:pt>
                <c:pt idx="823">
                  <c:v>40788.715277777781</c:v>
                </c:pt>
                <c:pt idx="824">
                  <c:v>40788.722222222219</c:v>
                </c:pt>
                <c:pt idx="825">
                  <c:v>40788.729166666664</c:v>
                </c:pt>
                <c:pt idx="826">
                  <c:v>40788.736111111109</c:v>
                </c:pt>
                <c:pt idx="827">
                  <c:v>40788.743055555555</c:v>
                </c:pt>
                <c:pt idx="828">
                  <c:v>40788.75</c:v>
                </c:pt>
                <c:pt idx="829">
                  <c:v>40788.756944444445</c:v>
                </c:pt>
                <c:pt idx="830">
                  <c:v>40788.763888888891</c:v>
                </c:pt>
                <c:pt idx="831">
                  <c:v>40788.770833333336</c:v>
                </c:pt>
                <c:pt idx="832">
                  <c:v>40788.777777777781</c:v>
                </c:pt>
                <c:pt idx="833">
                  <c:v>40788.784722222219</c:v>
                </c:pt>
                <c:pt idx="834">
                  <c:v>40788.791666666664</c:v>
                </c:pt>
                <c:pt idx="835">
                  <c:v>40788.798611111109</c:v>
                </c:pt>
                <c:pt idx="836">
                  <c:v>40788.805555555555</c:v>
                </c:pt>
                <c:pt idx="837">
                  <c:v>40788.8125</c:v>
                </c:pt>
                <c:pt idx="838">
                  <c:v>40788.819444444445</c:v>
                </c:pt>
                <c:pt idx="839">
                  <c:v>40788.826388888891</c:v>
                </c:pt>
                <c:pt idx="840">
                  <c:v>40788.833333333336</c:v>
                </c:pt>
                <c:pt idx="841">
                  <c:v>40788.840277777781</c:v>
                </c:pt>
                <c:pt idx="842">
                  <c:v>40788.847222222219</c:v>
                </c:pt>
                <c:pt idx="843">
                  <c:v>40788.854166666664</c:v>
                </c:pt>
                <c:pt idx="844">
                  <c:v>40788.861111111109</c:v>
                </c:pt>
                <c:pt idx="845">
                  <c:v>40788.868055555555</c:v>
                </c:pt>
                <c:pt idx="846">
                  <c:v>40788.875</c:v>
                </c:pt>
                <c:pt idx="847">
                  <c:v>40788.881944444445</c:v>
                </c:pt>
                <c:pt idx="848">
                  <c:v>40788.888888888891</c:v>
                </c:pt>
                <c:pt idx="849">
                  <c:v>40788.895833333336</c:v>
                </c:pt>
                <c:pt idx="850">
                  <c:v>40788.902777777781</c:v>
                </c:pt>
                <c:pt idx="851">
                  <c:v>40788.909722222219</c:v>
                </c:pt>
                <c:pt idx="852">
                  <c:v>40788.916666666664</c:v>
                </c:pt>
                <c:pt idx="853">
                  <c:v>40788.923611111109</c:v>
                </c:pt>
                <c:pt idx="854">
                  <c:v>40788.930555555555</c:v>
                </c:pt>
                <c:pt idx="855">
                  <c:v>40788.9375</c:v>
                </c:pt>
                <c:pt idx="856">
                  <c:v>40788.944444444445</c:v>
                </c:pt>
                <c:pt idx="857">
                  <c:v>40788.951388888891</c:v>
                </c:pt>
                <c:pt idx="858">
                  <c:v>40788.958333333336</c:v>
                </c:pt>
                <c:pt idx="859">
                  <c:v>40788.965277777781</c:v>
                </c:pt>
                <c:pt idx="860">
                  <c:v>40788.972222222219</c:v>
                </c:pt>
                <c:pt idx="861">
                  <c:v>40788.979166666664</c:v>
                </c:pt>
                <c:pt idx="862">
                  <c:v>40788.986111111109</c:v>
                </c:pt>
                <c:pt idx="863">
                  <c:v>40788.993055555555</c:v>
                </c:pt>
                <c:pt idx="864">
                  <c:v>40789</c:v>
                </c:pt>
                <c:pt idx="865">
                  <c:v>40789.006944444445</c:v>
                </c:pt>
                <c:pt idx="866">
                  <c:v>40789.013888888891</c:v>
                </c:pt>
                <c:pt idx="867">
                  <c:v>40789.020833333336</c:v>
                </c:pt>
                <c:pt idx="868">
                  <c:v>40789.027777777781</c:v>
                </c:pt>
                <c:pt idx="869">
                  <c:v>40789.034722222219</c:v>
                </c:pt>
                <c:pt idx="870">
                  <c:v>40789.041666666664</c:v>
                </c:pt>
                <c:pt idx="871">
                  <c:v>40789.048611111109</c:v>
                </c:pt>
                <c:pt idx="872">
                  <c:v>40789.055555555555</c:v>
                </c:pt>
                <c:pt idx="873">
                  <c:v>40789.0625</c:v>
                </c:pt>
                <c:pt idx="874">
                  <c:v>40789.069444444445</c:v>
                </c:pt>
                <c:pt idx="875">
                  <c:v>40789.076388888891</c:v>
                </c:pt>
                <c:pt idx="876">
                  <c:v>40789.083333333336</c:v>
                </c:pt>
                <c:pt idx="877">
                  <c:v>40789.090277777781</c:v>
                </c:pt>
                <c:pt idx="878">
                  <c:v>40789.097222222219</c:v>
                </c:pt>
                <c:pt idx="879">
                  <c:v>40789.104166666664</c:v>
                </c:pt>
                <c:pt idx="880">
                  <c:v>40789.111111111109</c:v>
                </c:pt>
                <c:pt idx="881">
                  <c:v>40789.118055555555</c:v>
                </c:pt>
                <c:pt idx="882">
                  <c:v>40789.125</c:v>
                </c:pt>
                <c:pt idx="883">
                  <c:v>40789.131944444445</c:v>
                </c:pt>
                <c:pt idx="884">
                  <c:v>40789.138888888891</c:v>
                </c:pt>
                <c:pt idx="885">
                  <c:v>40789.145833333336</c:v>
                </c:pt>
                <c:pt idx="886">
                  <c:v>40789.152777777781</c:v>
                </c:pt>
                <c:pt idx="887">
                  <c:v>40789.159722222219</c:v>
                </c:pt>
                <c:pt idx="888">
                  <c:v>40789.166666666664</c:v>
                </c:pt>
                <c:pt idx="889">
                  <c:v>40789.173611111109</c:v>
                </c:pt>
                <c:pt idx="890">
                  <c:v>40789.180555555555</c:v>
                </c:pt>
                <c:pt idx="891">
                  <c:v>40789.1875</c:v>
                </c:pt>
                <c:pt idx="892">
                  <c:v>40789.194444444445</c:v>
                </c:pt>
                <c:pt idx="893">
                  <c:v>40789.201388888891</c:v>
                </c:pt>
                <c:pt idx="894">
                  <c:v>40789.208333333336</c:v>
                </c:pt>
                <c:pt idx="895">
                  <c:v>40789.215277777781</c:v>
                </c:pt>
                <c:pt idx="896">
                  <c:v>40789.222222222219</c:v>
                </c:pt>
                <c:pt idx="897">
                  <c:v>40789.229166666664</c:v>
                </c:pt>
                <c:pt idx="898">
                  <c:v>40789.236111111109</c:v>
                </c:pt>
                <c:pt idx="899">
                  <c:v>40789.243055555555</c:v>
                </c:pt>
                <c:pt idx="900">
                  <c:v>40789.25</c:v>
                </c:pt>
                <c:pt idx="901">
                  <c:v>40789.256944444445</c:v>
                </c:pt>
                <c:pt idx="902">
                  <c:v>40789.263888888891</c:v>
                </c:pt>
                <c:pt idx="903">
                  <c:v>40789.270833333336</c:v>
                </c:pt>
                <c:pt idx="904">
                  <c:v>40789.277777777781</c:v>
                </c:pt>
                <c:pt idx="905">
                  <c:v>40789.284722222219</c:v>
                </c:pt>
                <c:pt idx="906">
                  <c:v>40789.291666666664</c:v>
                </c:pt>
                <c:pt idx="907">
                  <c:v>40789.298611111109</c:v>
                </c:pt>
                <c:pt idx="908">
                  <c:v>40789.305555555555</c:v>
                </c:pt>
                <c:pt idx="909">
                  <c:v>40789.3125</c:v>
                </c:pt>
                <c:pt idx="910">
                  <c:v>40789.319444444445</c:v>
                </c:pt>
                <c:pt idx="911">
                  <c:v>40789.326388888891</c:v>
                </c:pt>
                <c:pt idx="912">
                  <c:v>40789.333333333336</c:v>
                </c:pt>
                <c:pt idx="913">
                  <c:v>40789.340277777781</c:v>
                </c:pt>
                <c:pt idx="914">
                  <c:v>40789.347222222219</c:v>
                </c:pt>
                <c:pt idx="915">
                  <c:v>40789.354166666664</c:v>
                </c:pt>
                <c:pt idx="916">
                  <c:v>40789.361111111109</c:v>
                </c:pt>
                <c:pt idx="917">
                  <c:v>40789.368055555555</c:v>
                </c:pt>
                <c:pt idx="918">
                  <c:v>40789.375</c:v>
                </c:pt>
                <c:pt idx="919">
                  <c:v>40789.381944444445</c:v>
                </c:pt>
                <c:pt idx="920">
                  <c:v>40789.388888888891</c:v>
                </c:pt>
                <c:pt idx="921">
                  <c:v>40789.395833333336</c:v>
                </c:pt>
                <c:pt idx="922">
                  <c:v>40789.402777777781</c:v>
                </c:pt>
                <c:pt idx="923">
                  <c:v>40789.409722222219</c:v>
                </c:pt>
                <c:pt idx="924">
                  <c:v>40789.416666666664</c:v>
                </c:pt>
                <c:pt idx="925">
                  <c:v>40789.423611111109</c:v>
                </c:pt>
                <c:pt idx="926">
                  <c:v>40789.430555555555</c:v>
                </c:pt>
                <c:pt idx="927">
                  <c:v>40789.4375</c:v>
                </c:pt>
                <c:pt idx="928">
                  <c:v>40789.444444444445</c:v>
                </c:pt>
                <c:pt idx="929">
                  <c:v>40789.451388888891</c:v>
                </c:pt>
                <c:pt idx="930">
                  <c:v>40789.458333333336</c:v>
                </c:pt>
                <c:pt idx="931">
                  <c:v>40789.465277777781</c:v>
                </c:pt>
                <c:pt idx="932">
                  <c:v>40789.472222222219</c:v>
                </c:pt>
                <c:pt idx="933">
                  <c:v>40789.479166666664</c:v>
                </c:pt>
                <c:pt idx="934">
                  <c:v>40789.486111111109</c:v>
                </c:pt>
                <c:pt idx="935">
                  <c:v>40789.493055555555</c:v>
                </c:pt>
                <c:pt idx="936">
                  <c:v>40789.5</c:v>
                </c:pt>
                <c:pt idx="937">
                  <c:v>40789.506944444445</c:v>
                </c:pt>
                <c:pt idx="938">
                  <c:v>40789.513888888891</c:v>
                </c:pt>
                <c:pt idx="939">
                  <c:v>40789.520833333336</c:v>
                </c:pt>
                <c:pt idx="940">
                  <c:v>40789.527777777781</c:v>
                </c:pt>
                <c:pt idx="941">
                  <c:v>40789.534722222219</c:v>
                </c:pt>
                <c:pt idx="942">
                  <c:v>40789.541666666664</c:v>
                </c:pt>
                <c:pt idx="943">
                  <c:v>40789.548611111109</c:v>
                </c:pt>
                <c:pt idx="944">
                  <c:v>40789.555555555555</c:v>
                </c:pt>
                <c:pt idx="945">
                  <c:v>40789.5625</c:v>
                </c:pt>
                <c:pt idx="946">
                  <c:v>40789.569444444445</c:v>
                </c:pt>
                <c:pt idx="947">
                  <c:v>40789.576388888891</c:v>
                </c:pt>
                <c:pt idx="948">
                  <c:v>40789.583333333336</c:v>
                </c:pt>
                <c:pt idx="949">
                  <c:v>40789.590277777781</c:v>
                </c:pt>
                <c:pt idx="950">
                  <c:v>40789.597222222219</c:v>
                </c:pt>
                <c:pt idx="951">
                  <c:v>40789.604166666664</c:v>
                </c:pt>
                <c:pt idx="952">
                  <c:v>40789.611111111109</c:v>
                </c:pt>
                <c:pt idx="953">
                  <c:v>40789.618055555555</c:v>
                </c:pt>
                <c:pt idx="954">
                  <c:v>40789.625</c:v>
                </c:pt>
                <c:pt idx="955">
                  <c:v>40789.631944444445</c:v>
                </c:pt>
                <c:pt idx="956">
                  <c:v>40789.638888888891</c:v>
                </c:pt>
                <c:pt idx="957">
                  <c:v>40789.645833333336</c:v>
                </c:pt>
                <c:pt idx="958">
                  <c:v>40789.652777777781</c:v>
                </c:pt>
                <c:pt idx="959">
                  <c:v>40789.659722222219</c:v>
                </c:pt>
                <c:pt idx="960">
                  <c:v>40789.666666666664</c:v>
                </c:pt>
                <c:pt idx="961">
                  <c:v>40789.673611111109</c:v>
                </c:pt>
                <c:pt idx="962">
                  <c:v>40789.680555555555</c:v>
                </c:pt>
                <c:pt idx="963">
                  <c:v>40789.6875</c:v>
                </c:pt>
                <c:pt idx="964">
                  <c:v>40789.694444444445</c:v>
                </c:pt>
                <c:pt idx="965">
                  <c:v>40789.701388888891</c:v>
                </c:pt>
                <c:pt idx="966">
                  <c:v>40789.708333333336</c:v>
                </c:pt>
                <c:pt idx="967">
                  <c:v>40789.715277777781</c:v>
                </c:pt>
                <c:pt idx="968">
                  <c:v>40789.722222222219</c:v>
                </c:pt>
                <c:pt idx="969">
                  <c:v>40789.729166666664</c:v>
                </c:pt>
                <c:pt idx="970">
                  <c:v>40789.736111111109</c:v>
                </c:pt>
                <c:pt idx="971">
                  <c:v>40789.743055555555</c:v>
                </c:pt>
                <c:pt idx="972">
                  <c:v>40789.75</c:v>
                </c:pt>
                <c:pt idx="973">
                  <c:v>40789.756944444445</c:v>
                </c:pt>
                <c:pt idx="974">
                  <c:v>40789.763888888891</c:v>
                </c:pt>
                <c:pt idx="975">
                  <c:v>40789.770833333336</c:v>
                </c:pt>
                <c:pt idx="976">
                  <c:v>40789.777777777781</c:v>
                </c:pt>
                <c:pt idx="977">
                  <c:v>40789.784722222219</c:v>
                </c:pt>
                <c:pt idx="978">
                  <c:v>40789.791666666664</c:v>
                </c:pt>
                <c:pt idx="979">
                  <c:v>40789.798611111109</c:v>
                </c:pt>
                <c:pt idx="980">
                  <c:v>40789.805555555555</c:v>
                </c:pt>
                <c:pt idx="981">
                  <c:v>40789.8125</c:v>
                </c:pt>
                <c:pt idx="982">
                  <c:v>40789.819444444445</c:v>
                </c:pt>
                <c:pt idx="983">
                  <c:v>40789.826388888891</c:v>
                </c:pt>
                <c:pt idx="984">
                  <c:v>40789.833333333336</c:v>
                </c:pt>
                <c:pt idx="985">
                  <c:v>40789.840277777781</c:v>
                </c:pt>
                <c:pt idx="986">
                  <c:v>40789.847222222219</c:v>
                </c:pt>
                <c:pt idx="987">
                  <c:v>40789.854166666664</c:v>
                </c:pt>
                <c:pt idx="988">
                  <c:v>40789.861111111109</c:v>
                </c:pt>
                <c:pt idx="989">
                  <c:v>40789.868055555555</c:v>
                </c:pt>
                <c:pt idx="990">
                  <c:v>40789.875</c:v>
                </c:pt>
                <c:pt idx="991">
                  <c:v>40789.881944444445</c:v>
                </c:pt>
                <c:pt idx="992">
                  <c:v>40789.888888888891</c:v>
                </c:pt>
                <c:pt idx="993">
                  <c:v>40789.895833333336</c:v>
                </c:pt>
                <c:pt idx="994">
                  <c:v>40789.902777777781</c:v>
                </c:pt>
                <c:pt idx="995">
                  <c:v>40789.909722222219</c:v>
                </c:pt>
                <c:pt idx="996">
                  <c:v>40789.916666666664</c:v>
                </c:pt>
                <c:pt idx="997">
                  <c:v>40789.923611111109</c:v>
                </c:pt>
                <c:pt idx="998">
                  <c:v>40789.930555555555</c:v>
                </c:pt>
                <c:pt idx="999">
                  <c:v>40789.9375</c:v>
                </c:pt>
                <c:pt idx="1000">
                  <c:v>40789.944444444445</c:v>
                </c:pt>
                <c:pt idx="1001">
                  <c:v>40789.951388888891</c:v>
                </c:pt>
                <c:pt idx="1002">
                  <c:v>40789.958333333336</c:v>
                </c:pt>
                <c:pt idx="1003">
                  <c:v>40789.965277777781</c:v>
                </c:pt>
                <c:pt idx="1004">
                  <c:v>40789.972222222219</c:v>
                </c:pt>
                <c:pt idx="1005">
                  <c:v>40789.979166666664</c:v>
                </c:pt>
                <c:pt idx="1006">
                  <c:v>40789.986111111109</c:v>
                </c:pt>
                <c:pt idx="1007">
                  <c:v>40789.993055555555</c:v>
                </c:pt>
                <c:pt idx="1008">
                  <c:v>40790</c:v>
                </c:pt>
                <c:pt idx="1009">
                  <c:v>40790.006944444445</c:v>
                </c:pt>
                <c:pt idx="1010">
                  <c:v>40790.013888888891</c:v>
                </c:pt>
                <c:pt idx="1011">
                  <c:v>40790.020833333336</c:v>
                </c:pt>
                <c:pt idx="1012">
                  <c:v>40790.027777777781</c:v>
                </c:pt>
                <c:pt idx="1013">
                  <c:v>40790.034722222219</c:v>
                </c:pt>
                <c:pt idx="1014">
                  <c:v>40790.041666666664</c:v>
                </c:pt>
                <c:pt idx="1015">
                  <c:v>40790.048611111109</c:v>
                </c:pt>
                <c:pt idx="1016">
                  <c:v>40790.055555555555</c:v>
                </c:pt>
                <c:pt idx="1017">
                  <c:v>40790.0625</c:v>
                </c:pt>
                <c:pt idx="1018">
                  <c:v>40790.069444444445</c:v>
                </c:pt>
                <c:pt idx="1019">
                  <c:v>40790.076388888891</c:v>
                </c:pt>
                <c:pt idx="1020">
                  <c:v>40790.083333333336</c:v>
                </c:pt>
                <c:pt idx="1021">
                  <c:v>40790.090277777781</c:v>
                </c:pt>
                <c:pt idx="1022">
                  <c:v>40790.097222222219</c:v>
                </c:pt>
                <c:pt idx="1023">
                  <c:v>40790.104166666664</c:v>
                </c:pt>
                <c:pt idx="1024">
                  <c:v>40790.111111111109</c:v>
                </c:pt>
                <c:pt idx="1025">
                  <c:v>40790.118055555555</c:v>
                </c:pt>
                <c:pt idx="1026">
                  <c:v>40790.125</c:v>
                </c:pt>
                <c:pt idx="1027">
                  <c:v>40790.131944444445</c:v>
                </c:pt>
                <c:pt idx="1028">
                  <c:v>40790.138888888891</c:v>
                </c:pt>
                <c:pt idx="1029">
                  <c:v>40790.145833333336</c:v>
                </c:pt>
                <c:pt idx="1030">
                  <c:v>40790.152777777781</c:v>
                </c:pt>
                <c:pt idx="1031">
                  <c:v>40790.159722222219</c:v>
                </c:pt>
                <c:pt idx="1032">
                  <c:v>40790.166666666664</c:v>
                </c:pt>
                <c:pt idx="1033">
                  <c:v>40790.173611111109</c:v>
                </c:pt>
                <c:pt idx="1034">
                  <c:v>40790.180555555555</c:v>
                </c:pt>
                <c:pt idx="1035">
                  <c:v>40790.1875</c:v>
                </c:pt>
                <c:pt idx="1036">
                  <c:v>40790.194444444445</c:v>
                </c:pt>
                <c:pt idx="1037">
                  <c:v>40790.201388888891</c:v>
                </c:pt>
                <c:pt idx="1038">
                  <c:v>40790.208333333336</c:v>
                </c:pt>
                <c:pt idx="1039">
                  <c:v>40790.215277777781</c:v>
                </c:pt>
                <c:pt idx="1040">
                  <c:v>40790.222222222219</c:v>
                </c:pt>
                <c:pt idx="1041">
                  <c:v>40790.229166666664</c:v>
                </c:pt>
                <c:pt idx="1042">
                  <c:v>40790.236111111109</c:v>
                </c:pt>
                <c:pt idx="1043">
                  <c:v>40790.243055555555</c:v>
                </c:pt>
                <c:pt idx="1044">
                  <c:v>40790.25</c:v>
                </c:pt>
                <c:pt idx="1045">
                  <c:v>40790.256944444445</c:v>
                </c:pt>
                <c:pt idx="1046">
                  <c:v>40790.263888888891</c:v>
                </c:pt>
                <c:pt idx="1047">
                  <c:v>40790.270833333336</c:v>
                </c:pt>
                <c:pt idx="1048">
                  <c:v>40790.277777777781</c:v>
                </c:pt>
                <c:pt idx="1049">
                  <c:v>40790.284722222219</c:v>
                </c:pt>
                <c:pt idx="1050">
                  <c:v>40790.291666666664</c:v>
                </c:pt>
                <c:pt idx="1051">
                  <c:v>40790.298611111109</c:v>
                </c:pt>
                <c:pt idx="1052">
                  <c:v>40790.305555555555</c:v>
                </c:pt>
                <c:pt idx="1053">
                  <c:v>40790.3125</c:v>
                </c:pt>
                <c:pt idx="1054">
                  <c:v>40790.319444444445</c:v>
                </c:pt>
                <c:pt idx="1055">
                  <c:v>40790.326388888891</c:v>
                </c:pt>
                <c:pt idx="1056">
                  <c:v>40790.333333333336</c:v>
                </c:pt>
                <c:pt idx="1057">
                  <c:v>40790.340277777781</c:v>
                </c:pt>
                <c:pt idx="1058">
                  <c:v>40790.347222222219</c:v>
                </c:pt>
                <c:pt idx="1059">
                  <c:v>40790.354166666664</c:v>
                </c:pt>
                <c:pt idx="1060">
                  <c:v>40790.361111111109</c:v>
                </c:pt>
                <c:pt idx="1061">
                  <c:v>40790.368055555555</c:v>
                </c:pt>
                <c:pt idx="1062">
                  <c:v>40790.375</c:v>
                </c:pt>
                <c:pt idx="1063">
                  <c:v>40790.381944444445</c:v>
                </c:pt>
                <c:pt idx="1064">
                  <c:v>40790.388888888891</c:v>
                </c:pt>
                <c:pt idx="1065">
                  <c:v>40790.395833333336</c:v>
                </c:pt>
                <c:pt idx="1066">
                  <c:v>40790.402777777781</c:v>
                </c:pt>
                <c:pt idx="1067">
                  <c:v>40790.409722222219</c:v>
                </c:pt>
                <c:pt idx="1068">
                  <c:v>40790.416666666664</c:v>
                </c:pt>
                <c:pt idx="1069">
                  <c:v>40790.423611111109</c:v>
                </c:pt>
                <c:pt idx="1070">
                  <c:v>40790.430555555555</c:v>
                </c:pt>
                <c:pt idx="1071">
                  <c:v>40790.4375</c:v>
                </c:pt>
                <c:pt idx="1072">
                  <c:v>40790.444444444445</c:v>
                </c:pt>
                <c:pt idx="1073">
                  <c:v>40790.451388888891</c:v>
                </c:pt>
                <c:pt idx="1074">
                  <c:v>40790.458333333336</c:v>
                </c:pt>
                <c:pt idx="1075">
                  <c:v>40790.465277777781</c:v>
                </c:pt>
                <c:pt idx="1076">
                  <c:v>40790.472222222219</c:v>
                </c:pt>
                <c:pt idx="1077">
                  <c:v>40790.479166666664</c:v>
                </c:pt>
                <c:pt idx="1078">
                  <c:v>40790.486111111109</c:v>
                </c:pt>
                <c:pt idx="1079">
                  <c:v>40790.493055555555</c:v>
                </c:pt>
                <c:pt idx="1080">
                  <c:v>40790.5</c:v>
                </c:pt>
                <c:pt idx="1081">
                  <c:v>40790.506944444445</c:v>
                </c:pt>
                <c:pt idx="1082">
                  <c:v>40790.513888888891</c:v>
                </c:pt>
                <c:pt idx="1083">
                  <c:v>40790.520833333336</c:v>
                </c:pt>
                <c:pt idx="1084">
                  <c:v>40790.527777777781</c:v>
                </c:pt>
                <c:pt idx="1085">
                  <c:v>40790.534722222219</c:v>
                </c:pt>
                <c:pt idx="1086">
                  <c:v>40790.541666666664</c:v>
                </c:pt>
                <c:pt idx="1087">
                  <c:v>40790.548611111109</c:v>
                </c:pt>
                <c:pt idx="1088">
                  <c:v>40790.555555555555</c:v>
                </c:pt>
                <c:pt idx="1089">
                  <c:v>40790.5625</c:v>
                </c:pt>
                <c:pt idx="1090">
                  <c:v>40790.569444444445</c:v>
                </c:pt>
                <c:pt idx="1091">
                  <c:v>40790.576388888891</c:v>
                </c:pt>
                <c:pt idx="1092">
                  <c:v>40790.583333333336</c:v>
                </c:pt>
                <c:pt idx="1093">
                  <c:v>40790.590277777781</c:v>
                </c:pt>
                <c:pt idx="1094">
                  <c:v>40790.597222222219</c:v>
                </c:pt>
                <c:pt idx="1095">
                  <c:v>40790.604166666664</c:v>
                </c:pt>
                <c:pt idx="1096">
                  <c:v>40790.611111111109</c:v>
                </c:pt>
                <c:pt idx="1097">
                  <c:v>40790.618055555555</c:v>
                </c:pt>
                <c:pt idx="1098">
                  <c:v>40790.625</c:v>
                </c:pt>
                <c:pt idx="1099">
                  <c:v>40790.631944444445</c:v>
                </c:pt>
                <c:pt idx="1100">
                  <c:v>40790.638888888891</c:v>
                </c:pt>
                <c:pt idx="1101">
                  <c:v>40790.645833333336</c:v>
                </c:pt>
                <c:pt idx="1102">
                  <c:v>40790.652777777781</c:v>
                </c:pt>
                <c:pt idx="1103">
                  <c:v>40790.659722222219</c:v>
                </c:pt>
                <c:pt idx="1104">
                  <c:v>40790.666666666664</c:v>
                </c:pt>
                <c:pt idx="1105">
                  <c:v>40790.673611111109</c:v>
                </c:pt>
                <c:pt idx="1106">
                  <c:v>40790.680555555555</c:v>
                </c:pt>
                <c:pt idx="1107">
                  <c:v>40790.6875</c:v>
                </c:pt>
                <c:pt idx="1108">
                  <c:v>40790.694444444445</c:v>
                </c:pt>
                <c:pt idx="1109">
                  <c:v>40790.701388888891</c:v>
                </c:pt>
                <c:pt idx="1110">
                  <c:v>40790.708333333336</c:v>
                </c:pt>
                <c:pt idx="1111">
                  <c:v>40790.715277777781</c:v>
                </c:pt>
                <c:pt idx="1112">
                  <c:v>40790.722222222219</c:v>
                </c:pt>
                <c:pt idx="1113">
                  <c:v>40790.729166666664</c:v>
                </c:pt>
                <c:pt idx="1114">
                  <c:v>40790.736111111109</c:v>
                </c:pt>
                <c:pt idx="1115">
                  <c:v>40790.743055555555</c:v>
                </c:pt>
                <c:pt idx="1116">
                  <c:v>40790.75</c:v>
                </c:pt>
                <c:pt idx="1117">
                  <c:v>40790.756944444445</c:v>
                </c:pt>
                <c:pt idx="1118">
                  <c:v>40790.763888888891</c:v>
                </c:pt>
                <c:pt idx="1119">
                  <c:v>40790.770833333336</c:v>
                </c:pt>
                <c:pt idx="1120">
                  <c:v>40790.777777777781</c:v>
                </c:pt>
                <c:pt idx="1121">
                  <c:v>40790.784722222219</c:v>
                </c:pt>
                <c:pt idx="1122">
                  <c:v>40790.791666666664</c:v>
                </c:pt>
                <c:pt idx="1123">
                  <c:v>40790.798611111109</c:v>
                </c:pt>
                <c:pt idx="1124">
                  <c:v>40790.805555555555</c:v>
                </c:pt>
                <c:pt idx="1125">
                  <c:v>40790.8125</c:v>
                </c:pt>
                <c:pt idx="1126">
                  <c:v>40790.819444444445</c:v>
                </c:pt>
                <c:pt idx="1127">
                  <c:v>40790.826388888891</c:v>
                </c:pt>
                <c:pt idx="1128">
                  <c:v>40790.833333333336</c:v>
                </c:pt>
                <c:pt idx="1129">
                  <c:v>40790.840277777781</c:v>
                </c:pt>
                <c:pt idx="1130">
                  <c:v>40790.847222222219</c:v>
                </c:pt>
                <c:pt idx="1131">
                  <c:v>40790.854166666664</c:v>
                </c:pt>
                <c:pt idx="1132">
                  <c:v>40790.861111111109</c:v>
                </c:pt>
                <c:pt idx="1133">
                  <c:v>40790.868055555555</c:v>
                </c:pt>
                <c:pt idx="1134">
                  <c:v>40790.875</c:v>
                </c:pt>
                <c:pt idx="1135">
                  <c:v>40790.881944444445</c:v>
                </c:pt>
                <c:pt idx="1136">
                  <c:v>40790.888888888891</c:v>
                </c:pt>
                <c:pt idx="1137">
                  <c:v>40790.895833333336</c:v>
                </c:pt>
                <c:pt idx="1138">
                  <c:v>40790.902777777781</c:v>
                </c:pt>
                <c:pt idx="1139">
                  <c:v>40790.909722222219</c:v>
                </c:pt>
                <c:pt idx="1140">
                  <c:v>40790.916666666664</c:v>
                </c:pt>
                <c:pt idx="1141">
                  <c:v>40790.923611111109</c:v>
                </c:pt>
                <c:pt idx="1142">
                  <c:v>40790.930555555555</c:v>
                </c:pt>
                <c:pt idx="1143">
                  <c:v>40790.9375</c:v>
                </c:pt>
                <c:pt idx="1144">
                  <c:v>40790.944444444445</c:v>
                </c:pt>
                <c:pt idx="1145">
                  <c:v>40790.951388888891</c:v>
                </c:pt>
                <c:pt idx="1146">
                  <c:v>40790.958333333336</c:v>
                </c:pt>
                <c:pt idx="1147">
                  <c:v>40790.965277777781</c:v>
                </c:pt>
                <c:pt idx="1148">
                  <c:v>40790.972222222219</c:v>
                </c:pt>
                <c:pt idx="1149">
                  <c:v>40790.979166666664</c:v>
                </c:pt>
                <c:pt idx="1150">
                  <c:v>40790.986111111109</c:v>
                </c:pt>
                <c:pt idx="1151">
                  <c:v>40790.993055555555</c:v>
                </c:pt>
                <c:pt idx="1152">
                  <c:v>40791</c:v>
                </c:pt>
                <c:pt idx="1153">
                  <c:v>40791.006944444445</c:v>
                </c:pt>
                <c:pt idx="1154">
                  <c:v>40791.013888888891</c:v>
                </c:pt>
                <c:pt idx="1155">
                  <c:v>40791.020833333336</c:v>
                </c:pt>
                <c:pt idx="1156">
                  <c:v>40791.027777777781</c:v>
                </c:pt>
                <c:pt idx="1157">
                  <c:v>40791.034722222219</c:v>
                </c:pt>
                <c:pt idx="1158">
                  <c:v>40791.041666666664</c:v>
                </c:pt>
                <c:pt idx="1159">
                  <c:v>40791.048611111109</c:v>
                </c:pt>
                <c:pt idx="1160">
                  <c:v>40791.055555555555</c:v>
                </c:pt>
                <c:pt idx="1161">
                  <c:v>40791.0625</c:v>
                </c:pt>
                <c:pt idx="1162">
                  <c:v>40791.069444444445</c:v>
                </c:pt>
                <c:pt idx="1163">
                  <c:v>40791.076388888891</c:v>
                </c:pt>
                <c:pt idx="1164">
                  <c:v>40791.083333333336</c:v>
                </c:pt>
                <c:pt idx="1165">
                  <c:v>40791.090277777781</c:v>
                </c:pt>
                <c:pt idx="1166">
                  <c:v>40791.097222222219</c:v>
                </c:pt>
                <c:pt idx="1167">
                  <c:v>40791.104166666664</c:v>
                </c:pt>
                <c:pt idx="1168">
                  <c:v>40791.111111111109</c:v>
                </c:pt>
                <c:pt idx="1169">
                  <c:v>40791.118055555555</c:v>
                </c:pt>
                <c:pt idx="1170">
                  <c:v>40791.125</c:v>
                </c:pt>
                <c:pt idx="1171">
                  <c:v>40791.131944444445</c:v>
                </c:pt>
                <c:pt idx="1172">
                  <c:v>40791.138888888891</c:v>
                </c:pt>
                <c:pt idx="1173">
                  <c:v>40791.145833333336</c:v>
                </c:pt>
                <c:pt idx="1174">
                  <c:v>40791.152777777781</c:v>
                </c:pt>
                <c:pt idx="1175">
                  <c:v>40791.159722222219</c:v>
                </c:pt>
                <c:pt idx="1176">
                  <c:v>40791.166666666664</c:v>
                </c:pt>
                <c:pt idx="1177">
                  <c:v>40791.173611111109</c:v>
                </c:pt>
                <c:pt idx="1178">
                  <c:v>40791.180555555555</c:v>
                </c:pt>
                <c:pt idx="1179">
                  <c:v>40791.1875</c:v>
                </c:pt>
                <c:pt idx="1180">
                  <c:v>40791.194444444445</c:v>
                </c:pt>
                <c:pt idx="1181">
                  <c:v>40791.201388888891</c:v>
                </c:pt>
                <c:pt idx="1182">
                  <c:v>40791.208333333336</c:v>
                </c:pt>
                <c:pt idx="1183">
                  <c:v>40791.215277777781</c:v>
                </c:pt>
                <c:pt idx="1184">
                  <c:v>40791.222222222219</c:v>
                </c:pt>
                <c:pt idx="1185">
                  <c:v>40791.229166666664</c:v>
                </c:pt>
                <c:pt idx="1186">
                  <c:v>40791.236111111109</c:v>
                </c:pt>
                <c:pt idx="1187">
                  <c:v>40791.243055555555</c:v>
                </c:pt>
                <c:pt idx="1188">
                  <c:v>40791.25</c:v>
                </c:pt>
                <c:pt idx="1189">
                  <c:v>40791.256944444445</c:v>
                </c:pt>
                <c:pt idx="1190">
                  <c:v>40791.263888888891</c:v>
                </c:pt>
                <c:pt idx="1191">
                  <c:v>40791.270833333336</c:v>
                </c:pt>
                <c:pt idx="1192">
                  <c:v>40791.277777777781</c:v>
                </c:pt>
                <c:pt idx="1193">
                  <c:v>40791.284722222219</c:v>
                </c:pt>
                <c:pt idx="1194">
                  <c:v>40791.291666666664</c:v>
                </c:pt>
                <c:pt idx="1195">
                  <c:v>40791.298611111109</c:v>
                </c:pt>
                <c:pt idx="1196">
                  <c:v>40791.305555555555</c:v>
                </c:pt>
                <c:pt idx="1197">
                  <c:v>40791.3125</c:v>
                </c:pt>
                <c:pt idx="1198">
                  <c:v>40791.319444444445</c:v>
                </c:pt>
                <c:pt idx="1199">
                  <c:v>40791.326388888891</c:v>
                </c:pt>
                <c:pt idx="1200">
                  <c:v>40791.333333333336</c:v>
                </c:pt>
                <c:pt idx="1201">
                  <c:v>40791.340277777781</c:v>
                </c:pt>
                <c:pt idx="1202">
                  <c:v>40791.347222222219</c:v>
                </c:pt>
                <c:pt idx="1203">
                  <c:v>40791.354166666664</c:v>
                </c:pt>
                <c:pt idx="1204">
                  <c:v>40791.361111111109</c:v>
                </c:pt>
                <c:pt idx="1205">
                  <c:v>40791.368055555555</c:v>
                </c:pt>
                <c:pt idx="1206">
                  <c:v>40791.375</c:v>
                </c:pt>
                <c:pt idx="1207">
                  <c:v>40791.381944444445</c:v>
                </c:pt>
                <c:pt idx="1208">
                  <c:v>40791.388888888891</c:v>
                </c:pt>
                <c:pt idx="1209">
                  <c:v>40791.395833333336</c:v>
                </c:pt>
                <c:pt idx="1210">
                  <c:v>40791.402777777781</c:v>
                </c:pt>
                <c:pt idx="1211">
                  <c:v>40791.409722222219</c:v>
                </c:pt>
                <c:pt idx="1212">
                  <c:v>40791.416666666664</c:v>
                </c:pt>
                <c:pt idx="1213">
                  <c:v>40791.423611111109</c:v>
                </c:pt>
                <c:pt idx="1214">
                  <c:v>40791.430555555555</c:v>
                </c:pt>
                <c:pt idx="1215">
                  <c:v>40791.4375</c:v>
                </c:pt>
                <c:pt idx="1216">
                  <c:v>40791.444444444445</c:v>
                </c:pt>
                <c:pt idx="1217">
                  <c:v>40791.451388888891</c:v>
                </c:pt>
                <c:pt idx="1218">
                  <c:v>40791.458333333336</c:v>
                </c:pt>
                <c:pt idx="1219">
                  <c:v>40791.465277777781</c:v>
                </c:pt>
                <c:pt idx="1220">
                  <c:v>40791.472222222219</c:v>
                </c:pt>
                <c:pt idx="1221">
                  <c:v>40791.479166666664</c:v>
                </c:pt>
                <c:pt idx="1222">
                  <c:v>40791.486111111109</c:v>
                </c:pt>
                <c:pt idx="1223">
                  <c:v>40791.493055555555</c:v>
                </c:pt>
                <c:pt idx="1224">
                  <c:v>40791.5</c:v>
                </c:pt>
                <c:pt idx="1225">
                  <c:v>40791.506944444445</c:v>
                </c:pt>
                <c:pt idx="1226">
                  <c:v>40791.513888888891</c:v>
                </c:pt>
                <c:pt idx="1227">
                  <c:v>40791.520833333336</c:v>
                </c:pt>
                <c:pt idx="1228">
                  <c:v>40791.527777777781</c:v>
                </c:pt>
                <c:pt idx="1229">
                  <c:v>40791.534722222219</c:v>
                </c:pt>
                <c:pt idx="1230">
                  <c:v>40791.541666666664</c:v>
                </c:pt>
                <c:pt idx="1231">
                  <c:v>40791.548611111109</c:v>
                </c:pt>
                <c:pt idx="1232">
                  <c:v>40791.555555555555</c:v>
                </c:pt>
                <c:pt idx="1233">
                  <c:v>40791.5625</c:v>
                </c:pt>
                <c:pt idx="1234">
                  <c:v>40791.569444444445</c:v>
                </c:pt>
                <c:pt idx="1235">
                  <c:v>40791.576388888891</c:v>
                </c:pt>
                <c:pt idx="1236">
                  <c:v>40791.583333333336</c:v>
                </c:pt>
                <c:pt idx="1237">
                  <c:v>40791.590277777781</c:v>
                </c:pt>
                <c:pt idx="1238">
                  <c:v>40791.597222222219</c:v>
                </c:pt>
                <c:pt idx="1239">
                  <c:v>40791.604166666664</c:v>
                </c:pt>
                <c:pt idx="1240">
                  <c:v>40791.611111111109</c:v>
                </c:pt>
                <c:pt idx="1241">
                  <c:v>40791.618055555555</c:v>
                </c:pt>
                <c:pt idx="1242">
                  <c:v>40791.625</c:v>
                </c:pt>
                <c:pt idx="1243">
                  <c:v>40791.631944444445</c:v>
                </c:pt>
                <c:pt idx="1244">
                  <c:v>40791.638888888891</c:v>
                </c:pt>
                <c:pt idx="1245">
                  <c:v>40791.645833333336</c:v>
                </c:pt>
                <c:pt idx="1246">
                  <c:v>40791.652777777781</c:v>
                </c:pt>
                <c:pt idx="1247">
                  <c:v>40791.659722222219</c:v>
                </c:pt>
                <c:pt idx="1248">
                  <c:v>40791.666666666664</c:v>
                </c:pt>
                <c:pt idx="1249">
                  <c:v>40791.673611111109</c:v>
                </c:pt>
                <c:pt idx="1250">
                  <c:v>40791.680555555555</c:v>
                </c:pt>
                <c:pt idx="1251">
                  <c:v>40791.6875</c:v>
                </c:pt>
                <c:pt idx="1252">
                  <c:v>40791.694444444445</c:v>
                </c:pt>
                <c:pt idx="1253">
                  <c:v>40791.701388888891</c:v>
                </c:pt>
                <c:pt idx="1254">
                  <c:v>40791.708333333336</c:v>
                </c:pt>
                <c:pt idx="1255">
                  <c:v>40791.715277777781</c:v>
                </c:pt>
                <c:pt idx="1256">
                  <c:v>40791.722222222219</c:v>
                </c:pt>
                <c:pt idx="1257">
                  <c:v>40791.729166666664</c:v>
                </c:pt>
                <c:pt idx="1258">
                  <c:v>40791.736111111109</c:v>
                </c:pt>
                <c:pt idx="1259">
                  <c:v>40791.743055555555</c:v>
                </c:pt>
                <c:pt idx="1260">
                  <c:v>40791.75</c:v>
                </c:pt>
                <c:pt idx="1261">
                  <c:v>40791.756944444445</c:v>
                </c:pt>
                <c:pt idx="1262">
                  <c:v>40791.763888888891</c:v>
                </c:pt>
                <c:pt idx="1263">
                  <c:v>40791.770833333336</c:v>
                </c:pt>
                <c:pt idx="1264">
                  <c:v>40791.777777777781</c:v>
                </c:pt>
                <c:pt idx="1265">
                  <c:v>40791.784722222219</c:v>
                </c:pt>
                <c:pt idx="1266">
                  <c:v>40791.791666666664</c:v>
                </c:pt>
                <c:pt idx="1267">
                  <c:v>40791.798611111109</c:v>
                </c:pt>
                <c:pt idx="1268">
                  <c:v>40791.805555555555</c:v>
                </c:pt>
                <c:pt idx="1269">
                  <c:v>40791.8125</c:v>
                </c:pt>
                <c:pt idx="1270">
                  <c:v>40791.819444444445</c:v>
                </c:pt>
                <c:pt idx="1271">
                  <c:v>40791.826388888891</c:v>
                </c:pt>
                <c:pt idx="1272">
                  <c:v>40791.833333333336</c:v>
                </c:pt>
                <c:pt idx="1273">
                  <c:v>40791.840277777781</c:v>
                </c:pt>
                <c:pt idx="1274">
                  <c:v>40791.847222222219</c:v>
                </c:pt>
                <c:pt idx="1275">
                  <c:v>40791.854166666664</c:v>
                </c:pt>
                <c:pt idx="1276">
                  <c:v>40791.861111111109</c:v>
                </c:pt>
                <c:pt idx="1277">
                  <c:v>40791.868055555555</c:v>
                </c:pt>
                <c:pt idx="1278">
                  <c:v>40791.875</c:v>
                </c:pt>
                <c:pt idx="1279">
                  <c:v>40791.881944444445</c:v>
                </c:pt>
                <c:pt idx="1280">
                  <c:v>40791.888888888891</c:v>
                </c:pt>
                <c:pt idx="1281">
                  <c:v>40791.895833333336</c:v>
                </c:pt>
                <c:pt idx="1282">
                  <c:v>40791.902777777781</c:v>
                </c:pt>
                <c:pt idx="1283">
                  <c:v>40791.909722222219</c:v>
                </c:pt>
                <c:pt idx="1284">
                  <c:v>40791.916666666664</c:v>
                </c:pt>
                <c:pt idx="1285">
                  <c:v>40791.923611111109</c:v>
                </c:pt>
                <c:pt idx="1286">
                  <c:v>40791.930555555555</c:v>
                </c:pt>
                <c:pt idx="1287">
                  <c:v>40791.9375</c:v>
                </c:pt>
                <c:pt idx="1288">
                  <c:v>40791.944444444445</c:v>
                </c:pt>
                <c:pt idx="1289">
                  <c:v>40791.951388888891</c:v>
                </c:pt>
                <c:pt idx="1290">
                  <c:v>40791.958333333336</c:v>
                </c:pt>
                <c:pt idx="1291">
                  <c:v>40791.965277777781</c:v>
                </c:pt>
                <c:pt idx="1292">
                  <c:v>40791.972222222219</c:v>
                </c:pt>
                <c:pt idx="1293">
                  <c:v>40791.979166666664</c:v>
                </c:pt>
                <c:pt idx="1294">
                  <c:v>40791.986111111109</c:v>
                </c:pt>
                <c:pt idx="1295">
                  <c:v>40791.993055555555</c:v>
                </c:pt>
                <c:pt idx="1296">
                  <c:v>40792</c:v>
                </c:pt>
                <c:pt idx="1297">
                  <c:v>40792.006944444445</c:v>
                </c:pt>
                <c:pt idx="1298">
                  <c:v>40792.013888888891</c:v>
                </c:pt>
                <c:pt idx="1299">
                  <c:v>40792.020833333336</c:v>
                </c:pt>
                <c:pt idx="1300">
                  <c:v>40792.027777777781</c:v>
                </c:pt>
                <c:pt idx="1301">
                  <c:v>40792.034722222219</c:v>
                </c:pt>
                <c:pt idx="1302">
                  <c:v>40792.041666666664</c:v>
                </c:pt>
                <c:pt idx="1303">
                  <c:v>40792.048611111109</c:v>
                </c:pt>
                <c:pt idx="1304">
                  <c:v>40792.055555555555</c:v>
                </c:pt>
                <c:pt idx="1305">
                  <c:v>40792.0625</c:v>
                </c:pt>
                <c:pt idx="1306">
                  <c:v>40792.069444444445</c:v>
                </c:pt>
                <c:pt idx="1307">
                  <c:v>40792.076388888891</c:v>
                </c:pt>
                <c:pt idx="1308">
                  <c:v>40792.083333333336</c:v>
                </c:pt>
                <c:pt idx="1309">
                  <c:v>40792.090277777781</c:v>
                </c:pt>
                <c:pt idx="1310">
                  <c:v>40792.097222222219</c:v>
                </c:pt>
                <c:pt idx="1311">
                  <c:v>40792.104166666664</c:v>
                </c:pt>
                <c:pt idx="1312">
                  <c:v>40792.111111111109</c:v>
                </c:pt>
                <c:pt idx="1313">
                  <c:v>40792.118055555555</c:v>
                </c:pt>
                <c:pt idx="1314">
                  <c:v>40792.125</c:v>
                </c:pt>
                <c:pt idx="1315">
                  <c:v>40792.131944444445</c:v>
                </c:pt>
                <c:pt idx="1316">
                  <c:v>40792.138888888891</c:v>
                </c:pt>
                <c:pt idx="1317">
                  <c:v>40792.145833333336</c:v>
                </c:pt>
                <c:pt idx="1318">
                  <c:v>40792.152777777781</c:v>
                </c:pt>
                <c:pt idx="1319">
                  <c:v>40792.159722222219</c:v>
                </c:pt>
                <c:pt idx="1320">
                  <c:v>40792.166666666664</c:v>
                </c:pt>
                <c:pt idx="1321">
                  <c:v>40792.173611111109</c:v>
                </c:pt>
                <c:pt idx="1322">
                  <c:v>40792.180555555555</c:v>
                </c:pt>
                <c:pt idx="1323">
                  <c:v>40792.1875</c:v>
                </c:pt>
                <c:pt idx="1324">
                  <c:v>40792.194444444445</c:v>
                </c:pt>
                <c:pt idx="1325">
                  <c:v>40792.201388888891</c:v>
                </c:pt>
                <c:pt idx="1326">
                  <c:v>40792.208333333336</c:v>
                </c:pt>
                <c:pt idx="1327">
                  <c:v>40792.215277777781</c:v>
                </c:pt>
                <c:pt idx="1328">
                  <c:v>40792.222222222219</c:v>
                </c:pt>
                <c:pt idx="1329">
                  <c:v>40792.229166666664</c:v>
                </c:pt>
                <c:pt idx="1330">
                  <c:v>40792.236111111109</c:v>
                </c:pt>
                <c:pt idx="1331">
                  <c:v>40792.243055555555</c:v>
                </c:pt>
                <c:pt idx="1332">
                  <c:v>40792.25</c:v>
                </c:pt>
                <c:pt idx="1333">
                  <c:v>40792.256944444445</c:v>
                </c:pt>
                <c:pt idx="1334">
                  <c:v>40792.263888888891</c:v>
                </c:pt>
                <c:pt idx="1335">
                  <c:v>40792.270833333336</c:v>
                </c:pt>
                <c:pt idx="1336">
                  <c:v>40792.277777777781</c:v>
                </c:pt>
                <c:pt idx="1337">
                  <c:v>40792.284722222219</c:v>
                </c:pt>
                <c:pt idx="1338">
                  <c:v>40792.291666666664</c:v>
                </c:pt>
                <c:pt idx="1339">
                  <c:v>40792.298611111109</c:v>
                </c:pt>
                <c:pt idx="1340">
                  <c:v>40792.305555555555</c:v>
                </c:pt>
                <c:pt idx="1341">
                  <c:v>40792.3125</c:v>
                </c:pt>
                <c:pt idx="1342">
                  <c:v>40792.319444444445</c:v>
                </c:pt>
                <c:pt idx="1343">
                  <c:v>40792.326388888891</c:v>
                </c:pt>
                <c:pt idx="1344">
                  <c:v>40792.333333333336</c:v>
                </c:pt>
                <c:pt idx="1345">
                  <c:v>40792.340277777781</c:v>
                </c:pt>
                <c:pt idx="1346">
                  <c:v>40792.347222222219</c:v>
                </c:pt>
                <c:pt idx="1347">
                  <c:v>40792.354166666664</c:v>
                </c:pt>
                <c:pt idx="1348">
                  <c:v>40792.361111111109</c:v>
                </c:pt>
                <c:pt idx="1349">
                  <c:v>40792.368055555555</c:v>
                </c:pt>
                <c:pt idx="1350">
                  <c:v>40792.375</c:v>
                </c:pt>
                <c:pt idx="1351">
                  <c:v>40792.381944444445</c:v>
                </c:pt>
                <c:pt idx="1352">
                  <c:v>40792.388888888891</c:v>
                </c:pt>
                <c:pt idx="1353">
                  <c:v>40792.395833333336</c:v>
                </c:pt>
                <c:pt idx="1354">
                  <c:v>40792.402777777781</c:v>
                </c:pt>
                <c:pt idx="1355">
                  <c:v>40792.409722222219</c:v>
                </c:pt>
                <c:pt idx="1356">
                  <c:v>40792.416666666664</c:v>
                </c:pt>
                <c:pt idx="1357">
                  <c:v>40792.423611111109</c:v>
                </c:pt>
                <c:pt idx="1358">
                  <c:v>40792.430555555555</c:v>
                </c:pt>
                <c:pt idx="1359">
                  <c:v>40792.4375</c:v>
                </c:pt>
                <c:pt idx="1360">
                  <c:v>40792.444444444445</c:v>
                </c:pt>
                <c:pt idx="1361">
                  <c:v>40792.451388888891</c:v>
                </c:pt>
                <c:pt idx="1362">
                  <c:v>40792.458333333336</c:v>
                </c:pt>
                <c:pt idx="1363">
                  <c:v>40792.465277777781</c:v>
                </c:pt>
                <c:pt idx="1364">
                  <c:v>40792.472222222219</c:v>
                </c:pt>
                <c:pt idx="1365">
                  <c:v>40792.479166666664</c:v>
                </c:pt>
                <c:pt idx="1366">
                  <c:v>40792.486111111109</c:v>
                </c:pt>
                <c:pt idx="1367">
                  <c:v>40792.493055555555</c:v>
                </c:pt>
                <c:pt idx="1368">
                  <c:v>40792.5</c:v>
                </c:pt>
                <c:pt idx="1369">
                  <c:v>40792.506944444445</c:v>
                </c:pt>
                <c:pt idx="1370">
                  <c:v>40792.513888888891</c:v>
                </c:pt>
                <c:pt idx="1371">
                  <c:v>40792.520833333336</c:v>
                </c:pt>
                <c:pt idx="1372">
                  <c:v>40792.527777777781</c:v>
                </c:pt>
                <c:pt idx="1373">
                  <c:v>40792.534722222219</c:v>
                </c:pt>
                <c:pt idx="1374">
                  <c:v>40792.541666666664</c:v>
                </c:pt>
                <c:pt idx="1375">
                  <c:v>40792.548611111109</c:v>
                </c:pt>
                <c:pt idx="1376">
                  <c:v>40792.555555555555</c:v>
                </c:pt>
                <c:pt idx="1377">
                  <c:v>40792.5625</c:v>
                </c:pt>
                <c:pt idx="1378">
                  <c:v>40792.569444444445</c:v>
                </c:pt>
                <c:pt idx="1379">
                  <c:v>40792.576388888891</c:v>
                </c:pt>
                <c:pt idx="1380">
                  <c:v>40792.583333333336</c:v>
                </c:pt>
                <c:pt idx="1381">
                  <c:v>40792.590277777781</c:v>
                </c:pt>
                <c:pt idx="1382">
                  <c:v>40792.597222222219</c:v>
                </c:pt>
                <c:pt idx="1383">
                  <c:v>40792.604166666664</c:v>
                </c:pt>
                <c:pt idx="1384">
                  <c:v>40792.611111111109</c:v>
                </c:pt>
                <c:pt idx="1385">
                  <c:v>40792.618055555555</c:v>
                </c:pt>
                <c:pt idx="1386">
                  <c:v>40792.625</c:v>
                </c:pt>
                <c:pt idx="1387">
                  <c:v>40792.631944444445</c:v>
                </c:pt>
                <c:pt idx="1388">
                  <c:v>40792.638888888891</c:v>
                </c:pt>
                <c:pt idx="1389">
                  <c:v>40792.645833333336</c:v>
                </c:pt>
                <c:pt idx="1390">
                  <c:v>40792.652777777781</c:v>
                </c:pt>
                <c:pt idx="1391">
                  <c:v>40792.659722222219</c:v>
                </c:pt>
                <c:pt idx="1392">
                  <c:v>40792.666666666664</c:v>
                </c:pt>
                <c:pt idx="1393">
                  <c:v>40792.673611111109</c:v>
                </c:pt>
                <c:pt idx="1394">
                  <c:v>40792.680555555555</c:v>
                </c:pt>
                <c:pt idx="1395">
                  <c:v>40792.6875</c:v>
                </c:pt>
                <c:pt idx="1396">
                  <c:v>40792.694444444445</c:v>
                </c:pt>
                <c:pt idx="1397">
                  <c:v>40792.701388888891</c:v>
                </c:pt>
                <c:pt idx="1398">
                  <c:v>40792.708333333336</c:v>
                </c:pt>
                <c:pt idx="1399">
                  <c:v>40792.715277777781</c:v>
                </c:pt>
                <c:pt idx="1400">
                  <c:v>40792.722222222219</c:v>
                </c:pt>
                <c:pt idx="1401">
                  <c:v>40792.729166666664</c:v>
                </c:pt>
                <c:pt idx="1402">
                  <c:v>40792.736111111109</c:v>
                </c:pt>
                <c:pt idx="1403">
                  <c:v>40792.743055555555</c:v>
                </c:pt>
                <c:pt idx="1404">
                  <c:v>40792.75</c:v>
                </c:pt>
                <c:pt idx="1405">
                  <c:v>40792.756944444445</c:v>
                </c:pt>
                <c:pt idx="1406">
                  <c:v>40792.763888888891</c:v>
                </c:pt>
                <c:pt idx="1407">
                  <c:v>40792.770833333336</c:v>
                </c:pt>
                <c:pt idx="1408">
                  <c:v>40792.777777777781</c:v>
                </c:pt>
                <c:pt idx="1409">
                  <c:v>40792.784722222219</c:v>
                </c:pt>
                <c:pt idx="1410">
                  <c:v>40792.791666666664</c:v>
                </c:pt>
                <c:pt idx="1411">
                  <c:v>40792.798611111109</c:v>
                </c:pt>
                <c:pt idx="1412">
                  <c:v>40792.805555555555</c:v>
                </c:pt>
                <c:pt idx="1413">
                  <c:v>40792.8125</c:v>
                </c:pt>
                <c:pt idx="1414">
                  <c:v>40792.819444444445</c:v>
                </c:pt>
                <c:pt idx="1415">
                  <c:v>40792.826388888891</c:v>
                </c:pt>
                <c:pt idx="1416">
                  <c:v>40792.833333333336</c:v>
                </c:pt>
                <c:pt idx="1417">
                  <c:v>40792.840277777781</c:v>
                </c:pt>
                <c:pt idx="1418">
                  <c:v>40792.847222222219</c:v>
                </c:pt>
                <c:pt idx="1419">
                  <c:v>40792.854166666664</c:v>
                </c:pt>
                <c:pt idx="1420">
                  <c:v>40792.861111111109</c:v>
                </c:pt>
                <c:pt idx="1421">
                  <c:v>40792.868055555555</c:v>
                </c:pt>
                <c:pt idx="1422">
                  <c:v>40792.875</c:v>
                </c:pt>
                <c:pt idx="1423">
                  <c:v>40792.881944444445</c:v>
                </c:pt>
                <c:pt idx="1424">
                  <c:v>40792.888888888891</c:v>
                </c:pt>
                <c:pt idx="1425">
                  <c:v>40792.895833333336</c:v>
                </c:pt>
                <c:pt idx="1426">
                  <c:v>40792.902777777781</c:v>
                </c:pt>
                <c:pt idx="1427">
                  <c:v>40792.909722222219</c:v>
                </c:pt>
                <c:pt idx="1428">
                  <c:v>40792.916666666664</c:v>
                </c:pt>
                <c:pt idx="1429">
                  <c:v>40792.923611111109</c:v>
                </c:pt>
                <c:pt idx="1430">
                  <c:v>40792.930555555555</c:v>
                </c:pt>
                <c:pt idx="1431">
                  <c:v>40792.9375</c:v>
                </c:pt>
                <c:pt idx="1432">
                  <c:v>40792.944444444445</c:v>
                </c:pt>
                <c:pt idx="1433">
                  <c:v>40792.951388888891</c:v>
                </c:pt>
                <c:pt idx="1434">
                  <c:v>40792.958333333336</c:v>
                </c:pt>
                <c:pt idx="1435">
                  <c:v>40792.965277777781</c:v>
                </c:pt>
                <c:pt idx="1436">
                  <c:v>40792.972222222219</c:v>
                </c:pt>
                <c:pt idx="1437">
                  <c:v>40792.979166666664</c:v>
                </c:pt>
                <c:pt idx="1438">
                  <c:v>40792.986111111109</c:v>
                </c:pt>
                <c:pt idx="1439">
                  <c:v>40792.993055555555</c:v>
                </c:pt>
                <c:pt idx="1440">
                  <c:v>40793</c:v>
                </c:pt>
                <c:pt idx="1441">
                  <c:v>40793.006944444445</c:v>
                </c:pt>
                <c:pt idx="1442">
                  <c:v>40793.013888888891</c:v>
                </c:pt>
                <c:pt idx="1443">
                  <c:v>40793.020833333336</c:v>
                </c:pt>
                <c:pt idx="1444">
                  <c:v>40793.027777777781</c:v>
                </c:pt>
                <c:pt idx="1445">
                  <c:v>40793.034722222219</c:v>
                </c:pt>
                <c:pt idx="1446">
                  <c:v>40793.041666666664</c:v>
                </c:pt>
                <c:pt idx="1447">
                  <c:v>40793.048611111109</c:v>
                </c:pt>
                <c:pt idx="1448">
                  <c:v>40793.055555555555</c:v>
                </c:pt>
                <c:pt idx="1449">
                  <c:v>40793.0625</c:v>
                </c:pt>
                <c:pt idx="1450">
                  <c:v>40793.069444444445</c:v>
                </c:pt>
                <c:pt idx="1451">
                  <c:v>40793.076388888891</c:v>
                </c:pt>
                <c:pt idx="1452">
                  <c:v>40793.083333333336</c:v>
                </c:pt>
                <c:pt idx="1453">
                  <c:v>40793.090277777781</c:v>
                </c:pt>
                <c:pt idx="1454">
                  <c:v>40793.097222222219</c:v>
                </c:pt>
                <c:pt idx="1455">
                  <c:v>40793.104166666664</c:v>
                </c:pt>
                <c:pt idx="1456">
                  <c:v>40793.111111111109</c:v>
                </c:pt>
                <c:pt idx="1457">
                  <c:v>40793.118055555555</c:v>
                </c:pt>
                <c:pt idx="1458">
                  <c:v>40793.125</c:v>
                </c:pt>
                <c:pt idx="1459">
                  <c:v>40793.131944444445</c:v>
                </c:pt>
                <c:pt idx="1460">
                  <c:v>40793.138888888891</c:v>
                </c:pt>
                <c:pt idx="1461">
                  <c:v>40793.145833333336</c:v>
                </c:pt>
                <c:pt idx="1462">
                  <c:v>40793.152777777781</c:v>
                </c:pt>
                <c:pt idx="1463">
                  <c:v>40793.159722222219</c:v>
                </c:pt>
                <c:pt idx="1464">
                  <c:v>40793.166666666664</c:v>
                </c:pt>
                <c:pt idx="1465">
                  <c:v>40793.173611111109</c:v>
                </c:pt>
                <c:pt idx="1466">
                  <c:v>40793.180555555555</c:v>
                </c:pt>
                <c:pt idx="1467">
                  <c:v>40793.1875</c:v>
                </c:pt>
                <c:pt idx="1468">
                  <c:v>40793.194444444445</c:v>
                </c:pt>
                <c:pt idx="1469">
                  <c:v>40793.201388888891</c:v>
                </c:pt>
                <c:pt idx="1470">
                  <c:v>40793.208333333336</c:v>
                </c:pt>
                <c:pt idx="1471">
                  <c:v>40793.215277777781</c:v>
                </c:pt>
                <c:pt idx="1472">
                  <c:v>40793.222222222219</c:v>
                </c:pt>
                <c:pt idx="1473">
                  <c:v>40793.229166666664</c:v>
                </c:pt>
                <c:pt idx="1474">
                  <c:v>40793.236111111109</c:v>
                </c:pt>
                <c:pt idx="1475">
                  <c:v>40793.243055555555</c:v>
                </c:pt>
                <c:pt idx="1476">
                  <c:v>40793.25</c:v>
                </c:pt>
                <c:pt idx="1477">
                  <c:v>40793.256944444445</c:v>
                </c:pt>
                <c:pt idx="1478">
                  <c:v>40793.263888888891</c:v>
                </c:pt>
                <c:pt idx="1479">
                  <c:v>40793.270833333336</c:v>
                </c:pt>
                <c:pt idx="1480">
                  <c:v>40793.277777777781</c:v>
                </c:pt>
                <c:pt idx="1481">
                  <c:v>40793.284722222219</c:v>
                </c:pt>
                <c:pt idx="1482">
                  <c:v>40793.291666666664</c:v>
                </c:pt>
                <c:pt idx="1483">
                  <c:v>40793.298611111109</c:v>
                </c:pt>
                <c:pt idx="1484">
                  <c:v>40793.305555555555</c:v>
                </c:pt>
                <c:pt idx="1485">
                  <c:v>40793.3125</c:v>
                </c:pt>
                <c:pt idx="1486">
                  <c:v>40793.319444444445</c:v>
                </c:pt>
                <c:pt idx="1487">
                  <c:v>40793.326388888891</c:v>
                </c:pt>
                <c:pt idx="1488">
                  <c:v>40793.333333333336</c:v>
                </c:pt>
                <c:pt idx="1489">
                  <c:v>40793.340277777781</c:v>
                </c:pt>
                <c:pt idx="1490">
                  <c:v>40793.347222222219</c:v>
                </c:pt>
                <c:pt idx="1491">
                  <c:v>40793.354166666664</c:v>
                </c:pt>
                <c:pt idx="1492">
                  <c:v>40793.361111111109</c:v>
                </c:pt>
                <c:pt idx="1493">
                  <c:v>40793.368055555555</c:v>
                </c:pt>
                <c:pt idx="1494">
                  <c:v>40793.375</c:v>
                </c:pt>
                <c:pt idx="1495">
                  <c:v>40793.381944444445</c:v>
                </c:pt>
                <c:pt idx="1496">
                  <c:v>40793.388888888891</c:v>
                </c:pt>
                <c:pt idx="1497">
                  <c:v>40793.395833333336</c:v>
                </c:pt>
                <c:pt idx="1498">
                  <c:v>40793.402777777781</c:v>
                </c:pt>
                <c:pt idx="1499">
                  <c:v>40793.409722222219</c:v>
                </c:pt>
                <c:pt idx="1500">
                  <c:v>40793.416666666664</c:v>
                </c:pt>
                <c:pt idx="1501">
                  <c:v>40793.423611111109</c:v>
                </c:pt>
                <c:pt idx="1502">
                  <c:v>40793.430555555555</c:v>
                </c:pt>
                <c:pt idx="1503">
                  <c:v>40793.4375</c:v>
                </c:pt>
                <c:pt idx="1504">
                  <c:v>40793.444444444445</c:v>
                </c:pt>
                <c:pt idx="1505">
                  <c:v>40793.451388888891</c:v>
                </c:pt>
                <c:pt idx="1506">
                  <c:v>40793.458333333336</c:v>
                </c:pt>
                <c:pt idx="1507">
                  <c:v>40793.465277777781</c:v>
                </c:pt>
                <c:pt idx="1508">
                  <c:v>40793.472222222219</c:v>
                </c:pt>
                <c:pt idx="1509">
                  <c:v>40793.479166666664</c:v>
                </c:pt>
                <c:pt idx="1510">
                  <c:v>40793.486111111109</c:v>
                </c:pt>
                <c:pt idx="1511">
                  <c:v>40793.493055555555</c:v>
                </c:pt>
                <c:pt idx="1512">
                  <c:v>40793.5</c:v>
                </c:pt>
                <c:pt idx="1513">
                  <c:v>40793.506944444445</c:v>
                </c:pt>
                <c:pt idx="1514">
                  <c:v>40793.513888888891</c:v>
                </c:pt>
                <c:pt idx="1515">
                  <c:v>40793.520833333336</c:v>
                </c:pt>
                <c:pt idx="1516">
                  <c:v>40793.527777777781</c:v>
                </c:pt>
                <c:pt idx="1517">
                  <c:v>40793.534722222219</c:v>
                </c:pt>
                <c:pt idx="1518">
                  <c:v>40793.541666666664</c:v>
                </c:pt>
                <c:pt idx="1519">
                  <c:v>40793.548611111109</c:v>
                </c:pt>
                <c:pt idx="1520">
                  <c:v>40793.555555555555</c:v>
                </c:pt>
                <c:pt idx="1521">
                  <c:v>40793.5625</c:v>
                </c:pt>
                <c:pt idx="1522">
                  <c:v>40793.569444444445</c:v>
                </c:pt>
                <c:pt idx="1523">
                  <c:v>40793.576388888891</c:v>
                </c:pt>
                <c:pt idx="1524">
                  <c:v>40793.583333333336</c:v>
                </c:pt>
                <c:pt idx="1525">
                  <c:v>40793.590277777781</c:v>
                </c:pt>
                <c:pt idx="1526">
                  <c:v>40793.597222222219</c:v>
                </c:pt>
                <c:pt idx="1527">
                  <c:v>40793.604166666664</c:v>
                </c:pt>
                <c:pt idx="1528">
                  <c:v>40793.611111111109</c:v>
                </c:pt>
                <c:pt idx="1529">
                  <c:v>40793.618055555555</c:v>
                </c:pt>
                <c:pt idx="1530">
                  <c:v>40793.625</c:v>
                </c:pt>
                <c:pt idx="1531">
                  <c:v>40793.631944444445</c:v>
                </c:pt>
                <c:pt idx="1532">
                  <c:v>40793.638888888891</c:v>
                </c:pt>
                <c:pt idx="1533">
                  <c:v>40793.645833333336</c:v>
                </c:pt>
                <c:pt idx="1534">
                  <c:v>40793.652777777781</c:v>
                </c:pt>
                <c:pt idx="1535">
                  <c:v>40793.659722222219</c:v>
                </c:pt>
                <c:pt idx="1536">
                  <c:v>40793.666666666664</c:v>
                </c:pt>
                <c:pt idx="1537">
                  <c:v>40793.673611111109</c:v>
                </c:pt>
                <c:pt idx="1538">
                  <c:v>40793.680555555555</c:v>
                </c:pt>
                <c:pt idx="1539">
                  <c:v>40793.6875</c:v>
                </c:pt>
                <c:pt idx="1540">
                  <c:v>40793.694444444445</c:v>
                </c:pt>
                <c:pt idx="1541">
                  <c:v>40793.701388888891</c:v>
                </c:pt>
                <c:pt idx="1542">
                  <c:v>40793.708333333336</c:v>
                </c:pt>
                <c:pt idx="1543">
                  <c:v>40793.715277777781</c:v>
                </c:pt>
                <c:pt idx="1544">
                  <c:v>40793.722222222219</c:v>
                </c:pt>
                <c:pt idx="1545">
                  <c:v>40793.729166666664</c:v>
                </c:pt>
                <c:pt idx="1546">
                  <c:v>40793.736111111109</c:v>
                </c:pt>
                <c:pt idx="1547">
                  <c:v>40793.743055555555</c:v>
                </c:pt>
                <c:pt idx="1548">
                  <c:v>40793.75</c:v>
                </c:pt>
                <c:pt idx="1549">
                  <c:v>40793.756944444445</c:v>
                </c:pt>
                <c:pt idx="1550">
                  <c:v>40793.763888888891</c:v>
                </c:pt>
                <c:pt idx="1551">
                  <c:v>40793.770833333336</c:v>
                </c:pt>
                <c:pt idx="1552">
                  <c:v>40793.777777777781</c:v>
                </c:pt>
                <c:pt idx="1553">
                  <c:v>40793.784722222219</c:v>
                </c:pt>
                <c:pt idx="1554">
                  <c:v>40793.791666666664</c:v>
                </c:pt>
                <c:pt idx="1555">
                  <c:v>40793.798611111109</c:v>
                </c:pt>
                <c:pt idx="1556">
                  <c:v>40793.805555555555</c:v>
                </c:pt>
                <c:pt idx="1557">
                  <c:v>40793.8125</c:v>
                </c:pt>
                <c:pt idx="1558">
                  <c:v>40793.819444444445</c:v>
                </c:pt>
                <c:pt idx="1559">
                  <c:v>40793.826388888891</c:v>
                </c:pt>
                <c:pt idx="1560">
                  <c:v>40793.833333333336</c:v>
                </c:pt>
                <c:pt idx="1561">
                  <c:v>40793.840277777781</c:v>
                </c:pt>
                <c:pt idx="1562">
                  <c:v>40793.847222222219</c:v>
                </c:pt>
                <c:pt idx="1563">
                  <c:v>40793.854166666664</c:v>
                </c:pt>
                <c:pt idx="1564">
                  <c:v>40793.861111111109</c:v>
                </c:pt>
                <c:pt idx="1565">
                  <c:v>40793.868055555555</c:v>
                </c:pt>
                <c:pt idx="1566">
                  <c:v>40793.875</c:v>
                </c:pt>
                <c:pt idx="1567">
                  <c:v>40793.881944444445</c:v>
                </c:pt>
                <c:pt idx="1568">
                  <c:v>40793.888888888891</c:v>
                </c:pt>
                <c:pt idx="1569">
                  <c:v>40793.895833333336</c:v>
                </c:pt>
                <c:pt idx="1570">
                  <c:v>40793.902777777781</c:v>
                </c:pt>
                <c:pt idx="1571">
                  <c:v>40793.909722222219</c:v>
                </c:pt>
                <c:pt idx="1572">
                  <c:v>40793.916666666664</c:v>
                </c:pt>
                <c:pt idx="1573">
                  <c:v>40793.923611111109</c:v>
                </c:pt>
                <c:pt idx="1574">
                  <c:v>40793.930555555555</c:v>
                </c:pt>
                <c:pt idx="1575">
                  <c:v>40793.9375</c:v>
                </c:pt>
                <c:pt idx="1576">
                  <c:v>40793.944444444445</c:v>
                </c:pt>
                <c:pt idx="1577">
                  <c:v>40793.951388888891</c:v>
                </c:pt>
                <c:pt idx="1578">
                  <c:v>40793.958333333336</c:v>
                </c:pt>
                <c:pt idx="1579">
                  <c:v>40793.965277777781</c:v>
                </c:pt>
                <c:pt idx="1580">
                  <c:v>40793.972222222219</c:v>
                </c:pt>
                <c:pt idx="1581">
                  <c:v>40793.979166666664</c:v>
                </c:pt>
                <c:pt idx="1582">
                  <c:v>40793.986111111109</c:v>
                </c:pt>
                <c:pt idx="1583">
                  <c:v>40793.993055555555</c:v>
                </c:pt>
                <c:pt idx="1584">
                  <c:v>40794</c:v>
                </c:pt>
                <c:pt idx="1585">
                  <c:v>40794.006944444445</c:v>
                </c:pt>
                <c:pt idx="1586">
                  <c:v>40794.013888888891</c:v>
                </c:pt>
                <c:pt idx="1587">
                  <c:v>40794.020833333336</c:v>
                </c:pt>
                <c:pt idx="1588">
                  <c:v>40794.027777777781</c:v>
                </c:pt>
                <c:pt idx="1589">
                  <c:v>40794.034722222219</c:v>
                </c:pt>
                <c:pt idx="1590">
                  <c:v>40794.041666666664</c:v>
                </c:pt>
                <c:pt idx="1591">
                  <c:v>40794.048611111109</c:v>
                </c:pt>
                <c:pt idx="1592">
                  <c:v>40794.055555555555</c:v>
                </c:pt>
                <c:pt idx="1593">
                  <c:v>40794.0625</c:v>
                </c:pt>
                <c:pt idx="1594">
                  <c:v>40794.069444444445</c:v>
                </c:pt>
                <c:pt idx="1595">
                  <c:v>40794.076388888891</c:v>
                </c:pt>
                <c:pt idx="1596">
                  <c:v>40794.083333333336</c:v>
                </c:pt>
                <c:pt idx="1597">
                  <c:v>40794.090277777781</c:v>
                </c:pt>
                <c:pt idx="1598">
                  <c:v>40794.097222222219</c:v>
                </c:pt>
                <c:pt idx="1599">
                  <c:v>40794.104166666664</c:v>
                </c:pt>
                <c:pt idx="1600">
                  <c:v>40794.111111111109</c:v>
                </c:pt>
                <c:pt idx="1601">
                  <c:v>40794.118055555555</c:v>
                </c:pt>
                <c:pt idx="1602">
                  <c:v>40794.125</c:v>
                </c:pt>
                <c:pt idx="1603">
                  <c:v>40794.131944444445</c:v>
                </c:pt>
                <c:pt idx="1604">
                  <c:v>40794.138888888891</c:v>
                </c:pt>
                <c:pt idx="1605">
                  <c:v>40794.145833333336</c:v>
                </c:pt>
                <c:pt idx="1606">
                  <c:v>40794.152777777781</c:v>
                </c:pt>
                <c:pt idx="1607">
                  <c:v>40794.159722222219</c:v>
                </c:pt>
                <c:pt idx="1608">
                  <c:v>40794.166666666664</c:v>
                </c:pt>
                <c:pt idx="1609">
                  <c:v>40794.173611111109</c:v>
                </c:pt>
                <c:pt idx="1610">
                  <c:v>40794.180555555555</c:v>
                </c:pt>
                <c:pt idx="1611">
                  <c:v>40794.1875</c:v>
                </c:pt>
                <c:pt idx="1612">
                  <c:v>40794.194444444445</c:v>
                </c:pt>
                <c:pt idx="1613">
                  <c:v>40794.201388888891</c:v>
                </c:pt>
                <c:pt idx="1614">
                  <c:v>40794.208333333336</c:v>
                </c:pt>
                <c:pt idx="1615">
                  <c:v>40794.215277777781</c:v>
                </c:pt>
                <c:pt idx="1616">
                  <c:v>40794.222222222219</c:v>
                </c:pt>
                <c:pt idx="1617">
                  <c:v>40794.229166666664</c:v>
                </c:pt>
                <c:pt idx="1618">
                  <c:v>40794.236111111109</c:v>
                </c:pt>
                <c:pt idx="1619">
                  <c:v>40794.243055555555</c:v>
                </c:pt>
                <c:pt idx="1620">
                  <c:v>40794.25</c:v>
                </c:pt>
                <c:pt idx="1621">
                  <c:v>40794.256944444445</c:v>
                </c:pt>
                <c:pt idx="1622">
                  <c:v>40794.263888888891</c:v>
                </c:pt>
                <c:pt idx="1623">
                  <c:v>40794.270833333336</c:v>
                </c:pt>
                <c:pt idx="1624">
                  <c:v>40794.277777777781</c:v>
                </c:pt>
                <c:pt idx="1625">
                  <c:v>40794.284722222219</c:v>
                </c:pt>
                <c:pt idx="1626">
                  <c:v>40794.291666666664</c:v>
                </c:pt>
                <c:pt idx="1627">
                  <c:v>40794.298611111109</c:v>
                </c:pt>
                <c:pt idx="1628">
                  <c:v>40794.305555555555</c:v>
                </c:pt>
                <c:pt idx="1629">
                  <c:v>40794.3125</c:v>
                </c:pt>
                <c:pt idx="1630">
                  <c:v>40794.319444444445</c:v>
                </c:pt>
                <c:pt idx="1631">
                  <c:v>40794.326388888891</c:v>
                </c:pt>
                <c:pt idx="1632">
                  <c:v>40794.333333333336</c:v>
                </c:pt>
                <c:pt idx="1633">
                  <c:v>40794.340277777781</c:v>
                </c:pt>
                <c:pt idx="1634">
                  <c:v>40794.347222222219</c:v>
                </c:pt>
                <c:pt idx="1635">
                  <c:v>40794.354166666664</c:v>
                </c:pt>
                <c:pt idx="1636">
                  <c:v>40794.361111111109</c:v>
                </c:pt>
                <c:pt idx="1637">
                  <c:v>40794.368055555555</c:v>
                </c:pt>
                <c:pt idx="1638">
                  <c:v>40794.375</c:v>
                </c:pt>
                <c:pt idx="1639">
                  <c:v>40794.381944444445</c:v>
                </c:pt>
                <c:pt idx="1640">
                  <c:v>40794.388888888891</c:v>
                </c:pt>
                <c:pt idx="1641">
                  <c:v>40794.395833333336</c:v>
                </c:pt>
                <c:pt idx="1642">
                  <c:v>40794.402777777781</c:v>
                </c:pt>
                <c:pt idx="1643">
                  <c:v>40794.409722222219</c:v>
                </c:pt>
                <c:pt idx="1644">
                  <c:v>40794.416666666664</c:v>
                </c:pt>
                <c:pt idx="1645">
                  <c:v>40794.423611111109</c:v>
                </c:pt>
                <c:pt idx="1646">
                  <c:v>40794.430555555555</c:v>
                </c:pt>
                <c:pt idx="1647">
                  <c:v>40794.4375</c:v>
                </c:pt>
                <c:pt idx="1648">
                  <c:v>40794.444444444445</c:v>
                </c:pt>
                <c:pt idx="1649">
                  <c:v>40794.451388888891</c:v>
                </c:pt>
                <c:pt idx="1650">
                  <c:v>40794.458333333336</c:v>
                </c:pt>
                <c:pt idx="1651">
                  <c:v>40794.465277777781</c:v>
                </c:pt>
                <c:pt idx="1652">
                  <c:v>40794.472222222219</c:v>
                </c:pt>
                <c:pt idx="1653">
                  <c:v>40794.479166666664</c:v>
                </c:pt>
                <c:pt idx="1654">
                  <c:v>40794.486111111109</c:v>
                </c:pt>
                <c:pt idx="1655">
                  <c:v>40794.493055555555</c:v>
                </c:pt>
                <c:pt idx="1656">
                  <c:v>40794.5</c:v>
                </c:pt>
                <c:pt idx="1657">
                  <c:v>40794.506944444445</c:v>
                </c:pt>
                <c:pt idx="1658">
                  <c:v>40794.513888888891</c:v>
                </c:pt>
                <c:pt idx="1659">
                  <c:v>40794.520833333336</c:v>
                </c:pt>
                <c:pt idx="1660">
                  <c:v>40794.527777777781</c:v>
                </c:pt>
                <c:pt idx="1661">
                  <c:v>40794.534722222219</c:v>
                </c:pt>
                <c:pt idx="1662">
                  <c:v>40794.541666666664</c:v>
                </c:pt>
                <c:pt idx="1663">
                  <c:v>40794.548611111109</c:v>
                </c:pt>
                <c:pt idx="1664">
                  <c:v>40794.555555555555</c:v>
                </c:pt>
                <c:pt idx="1665">
                  <c:v>40794.5625</c:v>
                </c:pt>
                <c:pt idx="1666">
                  <c:v>40794.569444444445</c:v>
                </c:pt>
                <c:pt idx="1667">
                  <c:v>40794.576388888891</c:v>
                </c:pt>
                <c:pt idx="1668">
                  <c:v>40794.583333333336</c:v>
                </c:pt>
                <c:pt idx="1669">
                  <c:v>40794.590277777781</c:v>
                </c:pt>
                <c:pt idx="1670">
                  <c:v>40794.597222222219</c:v>
                </c:pt>
                <c:pt idx="1671">
                  <c:v>40794.604166666664</c:v>
                </c:pt>
                <c:pt idx="1672">
                  <c:v>40794.611111111109</c:v>
                </c:pt>
                <c:pt idx="1673">
                  <c:v>40794.618055555555</c:v>
                </c:pt>
                <c:pt idx="1674">
                  <c:v>40794.625</c:v>
                </c:pt>
                <c:pt idx="1675">
                  <c:v>40794.631944444445</c:v>
                </c:pt>
                <c:pt idx="1676">
                  <c:v>40794.638888888891</c:v>
                </c:pt>
                <c:pt idx="1677">
                  <c:v>40794.645833333336</c:v>
                </c:pt>
                <c:pt idx="1678">
                  <c:v>40794.652777777781</c:v>
                </c:pt>
                <c:pt idx="1679">
                  <c:v>40794.659722222219</c:v>
                </c:pt>
                <c:pt idx="1680">
                  <c:v>40794.666666666664</c:v>
                </c:pt>
                <c:pt idx="1681">
                  <c:v>40794.673611111109</c:v>
                </c:pt>
                <c:pt idx="1682">
                  <c:v>40794.680555555555</c:v>
                </c:pt>
                <c:pt idx="1683">
                  <c:v>40794.6875</c:v>
                </c:pt>
                <c:pt idx="1684">
                  <c:v>40794.694444444445</c:v>
                </c:pt>
                <c:pt idx="1685">
                  <c:v>40794.701388888891</c:v>
                </c:pt>
                <c:pt idx="1686">
                  <c:v>40794.708333333336</c:v>
                </c:pt>
                <c:pt idx="1687">
                  <c:v>40794.715277777781</c:v>
                </c:pt>
                <c:pt idx="1688">
                  <c:v>40794.722222222219</c:v>
                </c:pt>
                <c:pt idx="1689">
                  <c:v>40794.729166666664</c:v>
                </c:pt>
                <c:pt idx="1690">
                  <c:v>40794.736111111109</c:v>
                </c:pt>
                <c:pt idx="1691">
                  <c:v>40794.743055555555</c:v>
                </c:pt>
                <c:pt idx="1692">
                  <c:v>40794.75</c:v>
                </c:pt>
                <c:pt idx="1693">
                  <c:v>40794.756944444445</c:v>
                </c:pt>
                <c:pt idx="1694">
                  <c:v>40794.763888888891</c:v>
                </c:pt>
                <c:pt idx="1695">
                  <c:v>40794.770833333336</c:v>
                </c:pt>
                <c:pt idx="1696">
                  <c:v>40794.777777777781</c:v>
                </c:pt>
                <c:pt idx="1697">
                  <c:v>40794.784722222219</c:v>
                </c:pt>
                <c:pt idx="1698">
                  <c:v>40794.791666666664</c:v>
                </c:pt>
                <c:pt idx="1699">
                  <c:v>40794.798611111109</c:v>
                </c:pt>
                <c:pt idx="1700">
                  <c:v>40794.805555555555</c:v>
                </c:pt>
                <c:pt idx="1701">
                  <c:v>40794.8125</c:v>
                </c:pt>
                <c:pt idx="1702">
                  <c:v>40794.819444444445</c:v>
                </c:pt>
                <c:pt idx="1703">
                  <c:v>40794.826388888891</c:v>
                </c:pt>
                <c:pt idx="1704">
                  <c:v>40794.833333333336</c:v>
                </c:pt>
                <c:pt idx="1705">
                  <c:v>40794.840277777781</c:v>
                </c:pt>
                <c:pt idx="1706">
                  <c:v>40794.847222222219</c:v>
                </c:pt>
                <c:pt idx="1707">
                  <c:v>40794.854166666664</c:v>
                </c:pt>
                <c:pt idx="1708">
                  <c:v>40794.861111111109</c:v>
                </c:pt>
                <c:pt idx="1709">
                  <c:v>40794.868055555555</c:v>
                </c:pt>
                <c:pt idx="1710">
                  <c:v>40794.875</c:v>
                </c:pt>
                <c:pt idx="1711">
                  <c:v>40794.881944444445</c:v>
                </c:pt>
                <c:pt idx="1712">
                  <c:v>40794.888888888891</c:v>
                </c:pt>
                <c:pt idx="1713">
                  <c:v>40794.895833333336</c:v>
                </c:pt>
                <c:pt idx="1714">
                  <c:v>40794.902777777781</c:v>
                </c:pt>
                <c:pt idx="1715">
                  <c:v>40794.909722222219</c:v>
                </c:pt>
                <c:pt idx="1716">
                  <c:v>40794.916666666664</c:v>
                </c:pt>
                <c:pt idx="1717">
                  <c:v>40794.923611111109</c:v>
                </c:pt>
                <c:pt idx="1718">
                  <c:v>40794.930555555555</c:v>
                </c:pt>
                <c:pt idx="1719">
                  <c:v>40794.9375</c:v>
                </c:pt>
                <c:pt idx="1720">
                  <c:v>40794.944444444445</c:v>
                </c:pt>
                <c:pt idx="1721">
                  <c:v>40794.951388888891</c:v>
                </c:pt>
                <c:pt idx="1722">
                  <c:v>40794.958333333336</c:v>
                </c:pt>
                <c:pt idx="1723">
                  <c:v>40794.965277777781</c:v>
                </c:pt>
                <c:pt idx="1724">
                  <c:v>40794.972222222219</c:v>
                </c:pt>
                <c:pt idx="1725">
                  <c:v>40794.979166666664</c:v>
                </c:pt>
                <c:pt idx="1726">
                  <c:v>40794.986111111109</c:v>
                </c:pt>
                <c:pt idx="1727">
                  <c:v>40794.993055555555</c:v>
                </c:pt>
                <c:pt idx="1728">
                  <c:v>40795</c:v>
                </c:pt>
                <c:pt idx="1729">
                  <c:v>40795.006944444445</c:v>
                </c:pt>
                <c:pt idx="1730">
                  <c:v>40795.013888888891</c:v>
                </c:pt>
                <c:pt idx="1731">
                  <c:v>40795.020833333336</c:v>
                </c:pt>
                <c:pt idx="1732">
                  <c:v>40795.027777777781</c:v>
                </c:pt>
                <c:pt idx="1733">
                  <c:v>40795.034722222219</c:v>
                </c:pt>
                <c:pt idx="1734">
                  <c:v>40795.041666666664</c:v>
                </c:pt>
                <c:pt idx="1735">
                  <c:v>40795.048611111109</c:v>
                </c:pt>
                <c:pt idx="1736">
                  <c:v>40795.055555555555</c:v>
                </c:pt>
                <c:pt idx="1737">
                  <c:v>40795.0625</c:v>
                </c:pt>
                <c:pt idx="1738">
                  <c:v>40795.069444444445</c:v>
                </c:pt>
                <c:pt idx="1739">
                  <c:v>40795.076388888891</c:v>
                </c:pt>
                <c:pt idx="1740">
                  <c:v>40795.083333333336</c:v>
                </c:pt>
                <c:pt idx="1741">
                  <c:v>40795.090277777781</c:v>
                </c:pt>
                <c:pt idx="1742">
                  <c:v>40795.097222222219</c:v>
                </c:pt>
                <c:pt idx="1743">
                  <c:v>40795.104166666664</c:v>
                </c:pt>
                <c:pt idx="1744">
                  <c:v>40795.111111111109</c:v>
                </c:pt>
                <c:pt idx="1745">
                  <c:v>40795.118055555555</c:v>
                </c:pt>
                <c:pt idx="1746">
                  <c:v>40795.125</c:v>
                </c:pt>
                <c:pt idx="1747">
                  <c:v>40795.131944444445</c:v>
                </c:pt>
                <c:pt idx="1748">
                  <c:v>40795.138888888891</c:v>
                </c:pt>
                <c:pt idx="1749">
                  <c:v>40795.145833333336</c:v>
                </c:pt>
                <c:pt idx="1750">
                  <c:v>40795.152777777781</c:v>
                </c:pt>
                <c:pt idx="1751">
                  <c:v>40795.159722222219</c:v>
                </c:pt>
                <c:pt idx="1752">
                  <c:v>40795.166666666664</c:v>
                </c:pt>
                <c:pt idx="1753">
                  <c:v>40795.173611111109</c:v>
                </c:pt>
                <c:pt idx="1754">
                  <c:v>40795.180555555555</c:v>
                </c:pt>
                <c:pt idx="1755">
                  <c:v>40795.1875</c:v>
                </c:pt>
                <c:pt idx="1756">
                  <c:v>40795.194444444445</c:v>
                </c:pt>
                <c:pt idx="1757">
                  <c:v>40795.201388888891</c:v>
                </c:pt>
                <c:pt idx="1758">
                  <c:v>40795.208333333336</c:v>
                </c:pt>
                <c:pt idx="1759">
                  <c:v>40795.215277777781</c:v>
                </c:pt>
                <c:pt idx="1760">
                  <c:v>40795.222222222219</c:v>
                </c:pt>
                <c:pt idx="1761">
                  <c:v>40795.229166666664</c:v>
                </c:pt>
                <c:pt idx="1762">
                  <c:v>40795.236111111109</c:v>
                </c:pt>
                <c:pt idx="1763">
                  <c:v>40795.243055555555</c:v>
                </c:pt>
                <c:pt idx="1764">
                  <c:v>40795.25</c:v>
                </c:pt>
                <c:pt idx="1765">
                  <c:v>40795.256944444445</c:v>
                </c:pt>
                <c:pt idx="1766">
                  <c:v>40795.263888888891</c:v>
                </c:pt>
                <c:pt idx="1767">
                  <c:v>40795.270833333336</c:v>
                </c:pt>
                <c:pt idx="1768">
                  <c:v>40795.277777777781</c:v>
                </c:pt>
                <c:pt idx="1769">
                  <c:v>40795.284722222219</c:v>
                </c:pt>
                <c:pt idx="1770">
                  <c:v>40795.291666666664</c:v>
                </c:pt>
                <c:pt idx="1771">
                  <c:v>40795.298611111109</c:v>
                </c:pt>
                <c:pt idx="1772">
                  <c:v>40795.305555555555</c:v>
                </c:pt>
                <c:pt idx="1773">
                  <c:v>40795.3125</c:v>
                </c:pt>
                <c:pt idx="1774">
                  <c:v>40795.319444444445</c:v>
                </c:pt>
                <c:pt idx="1775">
                  <c:v>40795.326388888891</c:v>
                </c:pt>
                <c:pt idx="1776">
                  <c:v>40795.333333333336</c:v>
                </c:pt>
                <c:pt idx="1777">
                  <c:v>40795.340277777781</c:v>
                </c:pt>
                <c:pt idx="1778">
                  <c:v>40795.347222222219</c:v>
                </c:pt>
                <c:pt idx="1779">
                  <c:v>40795.354166666664</c:v>
                </c:pt>
                <c:pt idx="1780">
                  <c:v>40795.361111111109</c:v>
                </c:pt>
                <c:pt idx="1781">
                  <c:v>40795.368055555555</c:v>
                </c:pt>
                <c:pt idx="1782">
                  <c:v>40795.375</c:v>
                </c:pt>
                <c:pt idx="1783">
                  <c:v>40795.381944444445</c:v>
                </c:pt>
                <c:pt idx="1784">
                  <c:v>40795.388888888891</c:v>
                </c:pt>
                <c:pt idx="1785">
                  <c:v>40795.395833333336</c:v>
                </c:pt>
                <c:pt idx="1786">
                  <c:v>40795.402777777781</c:v>
                </c:pt>
                <c:pt idx="1787">
                  <c:v>40795.409722222219</c:v>
                </c:pt>
                <c:pt idx="1788">
                  <c:v>40795.416666666664</c:v>
                </c:pt>
                <c:pt idx="1789">
                  <c:v>40795.423611111109</c:v>
                </c:pt>
                <c:pt idx="1790">
                  <c:v>40795.430555555555</c:v>
                </c:pt>
                <c:pt idx="1791">
                  <c:v>40795.4375</c:v>
                </c:pt>
                <c:pt idx="1792">
                  <c:v>40795.444444444445</c:v>
                </c:pt>
                <c:pt idx="1793">
                  <c:v>40795.451388888891</c:v>
                </c:pt>
              </c:numCache>
            </c:numRef>
          </c:xVal>
          <c:yVal>
            <c:numRef>
              <c:f>'ISCO (orig.)'!$B$8544:$B$10337</c:f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(orig.)'!$A$8544:$A$10337</c:f>
              <c:numCache>
                <c:formatCode>m/d/yyyy\ h:mm</c:formatCode>
                <c:ptCount val="1794"/>
                <c:pt idx="0">
                  <c:v>40783</c:v>
                </c:pt>
                <c:pt idx="1">
                  <c:v>40783.006944444445</c:v>
                </c:pt>
                <c:pt idx="2">
                  <c:v>40783.013888888891</c:v>
                </c:pt>
                <c:pt idx="3">
                  <c:v>40783.020833333336</c:v>
                </c:pt>
                <c:pt idx="4">
                  <c:v>40783.027777777781</c:v>
                </c:pt>
                <c:pt idx="5">
                  <c:v>40783.034722222219</c:v>
                </c:pt>
                <c:pt idx="6">
                  <c:v>40783.041666666664</c:v>
                </c:pt>
                <c:pt idx="7">
                  <c:v>40783.048611111109</c:v>
                </c:pt>
                <c:pt idx="8">
                  <c:v>40783.055555555555</c:v>
                </c:pt>
                <c:pt idx="9">
                  <c:v>40783.0625</c:v>
                </c:pt>
                <c:pt idx="10">
                  <c:v>40783.069444444445</c:v>
                </c:pt>
                <c:pt idx="11">
                  <c:v>40783.076388888891</c:v>
                </c:pt>
                <c:pt idx="12">
                  <c:v>40783.083333333336</c:v>
                </c:pt>
                <c:pt idx="13">
                  <c:v>40783.090277777781</c:v>
                </c:pt>
                <c:pt idx="14">
                  <c:v>40783.097222222219</c:v>
                </c:pt>
                <c:pt idx="15">
                  <c:v>40783.104166666664</c:v>
                </c:pt>
                <c:pt idx="16">
                  <c:v>40783.111111111109</c:v>
                </c:pt>
                <c:pt idx="17">
                  <c:v>40783.118055555555</c:v>
                </c:pt>
                <c:pt idx="18">
                  <c:v>40783.125</c:v>
                </c:pt>
                <c:pt idx="19">
                  <c:v>40783.131944444445</c:v>
                </c:pt>
                <c:pt idx="20">
                  <c:v>40783.138888888891</c:v>
                </c:pt>
                <c:pt idx="21">
                  <c:v>40783.145833333336</c:v>
                </c:pt>
                <c:pt idx="22">
                  <c:v>40783.152777777781</c:v>
                </c:pt>
                <c:pt idx="23">
                  <c:v>40783.159722222219</c:v>
                </c:pt>
                <c:pt idx="24">
                  <c:v>40783.166666666664</c:v>
                </c:pt>
                <c:pt idx="25">
                  <c:v>40783.173611111109</c:v>
                </c:pt>
                <c:pt idx="26">
                  <c:v>40783.180555555555</c:v>
                </c:pt>
                <c:pt idx="27">
                  <c:v>40783.1875</c:v>
                </c:pt>
                <c:pt idx="28">
                  <c:v>40783.194444444445</c:v>
                </c:pt>
                <c:pt idx="29">
                  <c:v>40783.201388888891</c:v>
                </c:pt>
                <c:pt idx="30">
                  <c:v>40783.208333333336</c:v>
                </c:pt>
                <c:pt idx="31">
                  <c:v>40783.215277777781</c:v>
                </c:pt>
                <c:pt idx="32">
                  <c:v>40783.222222222219</c:v>
                </c:pt>
                <c:pt idx="33">
                  <c:v>40783.229166666664</c:v>
                </c:pt>
                <c:pt idx="34">
                  <c:v>40783.236111111109</c:v>
                </c:pt>
                <c:pt idx="35">
                  <c:v>40783.243055555555</c:v>
                </c:pt>
                <c:pt idx="36">
                  <c:v>40783.25</c:v>
                </c:pt>
                <c:pt idx="37">
                  <c:v>40783.256944444445</c:v>
                </c:pt>
                <c:pt idx="38">
                  <c:v>40783.263888888891</c:v>
                </c:pt>
                <c:pt idx="39">
                  <c:v>40783.270833333336</c:v>
                </c:pt>
                <c:pt idx="40">
                  <c:v>40783.277777777781</c:v>
                </c:pt>
                <c:pt idx="41">
                  <c:v>40783.284722222219</c:v>
                </c:pt>
                <c:pt idx="42">
                  <c:v>40783.291666666664</c:v>
                </c:pt>
                <c:pt idx="43">
                  <c:v>40783.298611111109</c:v>
                </c:pt>
                <c:pt idx="44">
                  <c:v>40783.305555555555</c:v>
                </c:pt>
                <c:pt idx="45">
                  <c:v>40783.3125</c:v>
                </c:pt>
                <c:pt idx="46">
                  <c:v>40783.319444444445</c:v>
                </c:pt>
                <c:pt idx="47">
                  <c:v>40783.326388888891</c:v>
                </c:pt>
                <c:pt idx="48">
                  <c:v>40783.333333333336</c:v>
                </c:pt>
                <c:pt idx="49">
                  <c:v>40783.340277777781</c:v>
                </c:pt>
                <c:pt idx="50">
                  <c:v>40783.347222222219</c:v>
                </c:pt>
                <c:pt idx="51">
                  <c:v>40783.354166666664</c:v>
                </c:pt>
                <c:pt idx="52">
                  <c:v>40783.361111111109</c:v>
                </c:pt>
                <c:pt idx="53">
                  <c:v>40783.368055555555</c:v>
                </c:pt>
                <c:pt idx="54">
                  <c:v>40783.375</c:v>
                </c:pt>
                <c:pt idx="55">
                  <c:v>40783.381944444445</c:v>
                </c:pt>
                <c:pt idx="56">
                  <c:v>40783.388888888891</c:v>
                </c:pt>
                <c:pt idx="57">
                  <c:v>40783.395833333336</c:v>
                </c:pt>
                <c:pt idx="58">
                  <c:v>40783.402777777781</c:v>
                </c:pt>
                <c:pt idx="59">
                  <c:v>40783.409722222219</c:v>
                </c:pt>
                <c:pt idx="60">
                  <c:v>40783.416666666664</c:v>
                </c:pt>
                <c:pt idx="61">
                  <c:v>40783.423611111109</c:v>
                </c:pt>
                <c:pt idx="62">
                  <c:v>40783.430555555555</c:v>
                </c:pt>
                <c:pt idx="63">
                  <c:v>40783.4375</c:v>
                </c:pt>
                <c:pt idx="64">
                  <c:v>40783.444444444445</c:v>
                </c:pt>
                <c:pt idx="65">
                  <c:v>40783.451388888891</c:v>
                </c:pt>
                <c:pt idx="66">
                  <c:v>40783.458333333336</c:v>
                </c:pt>
                <c:pt idx="67">
                  <c:v>40783.465277777781</c:v>
                </c:pt>
                <c:pt idx="68">
                  <c:v>40783.472222222219</c:v>
                </c:pt>
                <c:pt idx="69">
                  <c:v>40783.479166666664</c:v>
                </c:pt>
                <c:pt idx="70">
                  <c:v>40783.486111111109</c:v>
                </c:pt>
                <c:pt idx="71">
                  <c:v>40783.493055555555</c:v>
                </c:pt>
                <c:pt idx="72">
                  <c:v>40783.5</c:v>
                </c:pt>
                <c:pt idx="73">
                  <c:v>40783.506944444445</c:v>
                </c:pt>
                <c:pt idx="74">
                  <c:v>40783.513888888891</c:v>
                </c:pt>
                <c:pt idx="75">
                  <c:v>40783.520833333336</c:v>
                </c:pt>
                <c:pt idx="76">
                  <c:v>40783.527777777781</c:v>
                </c:pt>
                <c:pt idx="77">
                  <c:v>40783.534722222219</c:v>
                </c:pt>
                <c:pt idx="78">
                  <c:v>40783.541666666664</c:v>
                </c:pt>
                <c:pt idx="79">
                  <c:v>40783.548611111109</c:v>
                </c:pt>
                <c:pt idx="80">
                  <c:v>40783.555555555555</c:v>
                </c:pt>
                <c:pt idx="81">
                  <c:v>40783.5625</c:v>
                </c:pt>
                <c:pt idx="82">
                  <c:v>40783.569444444445</c:v>
                </c:pt>
                <c:pt idx="83">
                  <c:v>40783.576388888891</c:v>
                </c:pt>
                <c:pt idx="84">
                  <c:v>40783.583333333336</c:v>
                </c:pt>
                <c:pt idx="85">
                  <c:v>40783.590277777781</c:v>
                </c:pt>
                <c:pt idx="86">
                  <c:v>40783.597222222219</c:v>
                </c:pt>
                <c:pt idx="87">
                  <c:v>40783.604166666664</c:v>
                </c:pt>
                <c:pt idx="88">
                  <c:v>40783.611111111109</c:v>
                </c:pt>
                <c:pt idx="89">
                  <c:v>40783.618055555555</c:v>
                </c:pt>
                <c:pt idx="90">
                  <c:v>40783.625</c:v>
                </c:pt>
                <c:pt idx="91">
                  <c:v>40783.631944444445</c:v>
                </c:pt>
                <c:pt idx="92">
                  <c:v>40783.638888888891</c:v>
                </c:pt>
                <c:pt idx="93">
                  <c:v>40783.645833333336</c:v>
                </c:pt>
                <c:pt idx="94">
                  <c:v>40783.652777777781</c:v>
                </c:pt>
                <c:pt idx="95">
                  <c:v>40783.659722222219</c:v>
                </c:pt>
                <c:pt idx="96">
                  <c:v>40783.666666666664</c:v>
                </c:pt>
                <c:pt idx="97">
                  <c:v>40783.673611111109</c:v>
                </c:pt>
                <c:pt idx="98">
                  <c:v>40783.680555555555</c:v>
                </c:pt>
                <c:pt idx="99">
                  <c:v>40783.6875</c:v>
                </c:pt>
                <c:pt idx="100">
                  <c:v>40783.694444444445</c:v>
                </c:pt>
                <c:pt idx="101">
                  <c:v>40783.701388888891</c:v>
                </c:pt>
                <c:pt idx="102">
                  <c:v>40783.708333333336</c:v>
                </c:pt>
                <c:pt idx="103">
                  <c:v>40783.715277777781</c:v>
                </c:pt>
                <c:pt idx="104">
                  <c:v>40783.722222222219</c:v>
                </c:pt>
                <c:pt idx="105">
                  <c:v>40783.729166666664</c:v>
                </c:pt>
                <c:pt idx="106">
                  <c:v>40783.736111111109</c:v>
                </c:pt>
                <c:pt idx="107">
                  <c:v>40783.743055555555</c:v>
                </c:pt>
                <c:pt idx="108">
                  <c:v>40783.75</c:v>
                </c:pt>
                <c:pt idx="109">
                  <c:v>40783.756944444445</c:v>
                </c:pt>
                <c:pt idx="110">
                  <c:v>40783.763888888891</c:v>
                </c:pt>
                <c:pt idx="111">
                  <c:v>40783.770833333336</c:v>
                </c:pt>
                <c:pt idx="112">
                  <c:v>40783.777777777781</c:v>
                </c:pt>
                <c:pt idx="113">
                  <c:v>40783.784722222219</c:v>
                </c:pt>
                <c:pt idx="114">
                  <c:v>40783.791666666664</c:v>
                </c:pt>
                <c:pt idx="115">
                  <c:v>40783.798611111109</c:v>
                </c:pt>
                <c:pt idx="116">
                  <c:v>40783.805555555555</c:v>
                </c:pt>
                <c:pt idx="117">
                  <c:v>40783.8125</c:v>
                </c:pt>
                <c:pt idx="118">
                  <c:v>40783.819444444445</c:v>
                </c:pt>
                <c:pt idx="119">
                  <c:v>40783.826388888891</c:v>
                </c:pt>
                <c:pt idx="120">
                  <c:v>40783.833333333336</c:v>
                </c:pt>
                <c:pt idx="121">
                  <c:v>40783.840277777781</c:v>
                </c:pt>
                <c:pt idx="122">
                  <c:v>40783.847222222219</c:v>
                </c:pt>
                <c:pt idx="123">
                  <c:v>40783.854166666664</c:v>
                </c:pt>
                <c:pt idx="124">
                  <c:v>40783.861111111109</c:v>
                </c:pt>
                <c:pt idx="125">
                  <c:v>40783.868055555555</c:v>
                </c:pt>
                <c:pt idx="126">
                  <c:v>40783.875</c:v>
                </c:pt>
                <c:pt idx="127">
                  <c:v>40783.881944444445</c:v>
                </c:pt>
                <c:pt idx="128">
                  <c:v>40783.888888888891</c:v>
                </c:pt>
                <c:pt idx="129">
                  <c:v>40783.895833333336</c:v>
                </c:pt>
                <c:pt idx="130">
                  <c:v>40783.902777777781</c:v>
                </c:pt>
                <c:pt idx="131">
                  <c:v>40783.909722222219</c:v>
                </c:pt>
                <c:pt idx="132">
                  <c:v>40783.916666666664</c:v>
                </c:pt>
                <c:pt idx="133">
                  <c:v>40783.923611111109</c:v>
                </c:pt>
                <c:pt idx="134">
                  <c:v>40783.930555555555</c:v>
                </c:pt>
                <c:pt idx="135">
                  <c:v>40783.9375</c:v>
                </c:pt>
                <c:pt idx="136">
                  <c:v>40783.944444444445</c:v>
                </c:pt>
                <c:pt idx="137">
                  <c:v>40783.951388888891</c:v>
                </c:pt>
                <c:pt idx="138">
                  <c:v>40783.958333333336</c:v>
                </c:pt>
                <c:pt idx="139">
                  <c:v>40783.965277777781</c:v>
                </c:pt>
                <c:pt idx="140">
                  <c:v>40783.972222222219</c:v>
                </c:pt>
                <c:pt idx="141">
                  <c:v>40783.979166666664</c:v>
                </c:pt>
                <c:pt idx="142">
                  <c:v>40783.986111111109</c:v>
                </c:pt>
                <c:pt idx="143">
                  <c:v>40783.993055555555</c:v>
                </c:pt>
                <c:pt idx="144">
                  <c:v>40784</c:v>
                </c:pt>
                <c:pt idx="145">
                  <c:v>40784.006944444445</c:v>
                </c:pt>
                <c:pt idx="146">
                  <c:v>40784.013888888891</c:v>
                </c:pt>
                <c:pt idx="147">
                  <c:v>40784.020833333336</c:v>
                </c:pt>
                <c:pt idx="148">
                  <c:v>40784.027777777781</c:v>
                </c:pt>
                <c:pt idx="149">
                  <c:v>40784.034722222219</c:v>
                </c:pt>
                <c:pt idx="150">
                  <c:v>40784.041666666664</c:v>
                </c:pt>
                <c:pt idx="151">
                  <c:v>40784.048611111109</c:v>
                </c:pt>
                <c:pt idx="152">
                  <c:v>40784.055555555555</c:v>
                </c:pt>
                <c:pt idx="153">
                  <c:v>40784.0625</c:v>
                </c:pt>
                <c:pt idx="154">
                  <c:v>40784.069444444445</c:v>
                </c:pt>
                <c:pt idx="155">
                  <c:v>40784.076388888891</c:v>
                </c:pt>
                <c:pt idx="156">
                  <c:v>40784.083333333336</c:v>
                </c:pt>
                <c:pt idx="157">
                  <c:v>40784.090277777781</c:v>
                </c:pt>
                <c:pt idx="158">
                  <c:v>40784.097222222219</c:v>
                </c:pt>
                <c:pt idx="159">
                  <c:v>40784.104166666664</c:v>
                </c:pt>
                <c:pt idx="160">
                  <c:v>40784.111111111109</c:v>
                </c:pt>
                <c:pt idx="161">
                  <c:v>40784.118055555555</c:v>
                </c:pt>
                <c:pt idx="162">
                  <c:v>40784.125</c:v>
                </c:pt>
                <c:pt idx="163">
                  <c:v>40784.131944444445</c:v>
                </c:pt>
                <c:pt idx="164">
                  <c:v>40784.138888888891</c:v>
                </c:pt>
                <c:pt idx="165">
                  <c:v>40784.145833333336</c:v>
                </c:pt>
                <c:pt idx="166">
                  <c:v>40784.152777777781</c:v>
                </c:pt>
                <c:pt idx="167">
                  <c:v>40784.159722222219</c:v>
                </c:pt>
                <c:pt idx="168">
                  <c:v>40784.166666666664</c:v>
                </c:pt>
                <c:pt idx="169">
                  <c:v>40784.173611111109</c:v>
                </c:pt>
                <c:pt idx="170">
                  <c:v>40784.180555555555</c:v>
                </c:pt>
                <c:pt idx="171">
                  <c:v>40784.1875</c:v>
                </c:pt>
                <c:pt idx="172">
                  <c:v>40784.194444444445</c:v>
                </c:pt>
                <c:pt idx="173">
                  <c:v>40784.201388888891</c:v>
                </c:pt>
                <c:pt idx="174">
                  <c:v>40784.208333333336</c:v>
                </c:pt>
                <c:pt idx="175">
                  <c:v>40784.215277777781</c:v>
                </c:pt>
                <c:pt idx="176">
                  <c:v>40784.222222222219</c:v>
                </c:pt>
                <c:pt idx="177">
                  <c:v>40784.229166666664</c:v>
                </c:pt>
                <c:pt idx="178">
                  <c:v>40784.236111111109</c:v>
                </c:pt>
                <c:pt idx="179">
                  <c:v>40784.243055555555</c:v>
                </c:pt>
                <c:pt idx="180">
                  <c:v>40784.25</c:v>
                </c:pt>
                <c:pt idx="181">
                  <c:v>40784.256944444445</c:v>
                </c:pt>
                <c:pt idx="182">
                  <c:v>40784.263888888891</c:v>
                </c:pt>
                <c:pt idx="183">
                  <c:v>40784.270833333336</c:v>
                </c:pt>
                <c:pt idx="184">
                  <c:v>40784.277777777781</c:v>
                </c:pt>
                <c:pt idx="185">
                  <c:v>40784.284722222219</c:v>
                </c:pt>
                <c:pt idx="186">
                  <c:v>40784.291666666664</c:v>
                </c:pt>
                <c:pt idx="187">
                  <c:v>40784.298611111109</c:v>
                </c:pt>
                <c:pt idx="188">
                  <c:v>40784.305555555555</c:v>
                </c:pt>
                <c:pt idx="189">
                  <c:v>40784.3125</c:v>
                </c:pt>
                <c:pt idx="190">
                  <c:v>40784.319444444445</c:v>
                </c:pt>
                <c:pt idx="191">
                  <c:v>40784.326388888891</c:v>
                </c:pt>
                <c:pt idx="192">
                  <c:v>40784.333333333336</c:v>
                </c:pt>
                <c:pt idx="193">
                  <c:v>40784.340277777781</c:v>
                </c:pt>
                <c:pt idx="194">
                  <c:v>40784.347222222219</c:v>
                </c:pt>
                <c:pt idx="195">
                  <c:v>40784.354166666664</c:v>
                </c:pt>
                <c:pt idx="196">
                  <c:v>40784.361111111109</c:v>
                </c:pt>
                <c:pt idx="197">
                  <c:v>40784.368055555555</c:v>
                </c:pt>
                <c:pt idx="198">
                  <c:v>40784.375</c:v>
                </c:pt>
                <c:pt idx="199">
                  <c:v>40784.381944444445</c:v>
                </c:pt>
                <c:pt idx="200">
                  <c:v>40784.388888888891</c:v>
                </c:pt>
                <c:pt idx="201">
                  <c:v>40784.395833333336</c:v>
                </c:pt>
                <c:pt idx="202">
                  <c:v>40784.402777777781</c:v>
                </c:pt>
                <c:pt idx="203">
                  <c:v>40784.409722222219</c:v>
                </c:pt>
                <c:pt idx="204">
                  <c:v>40784.416666666664</c:v>
                </c:pt>
                <c:pt idx="205">
                  <c:v>40784.423611111109</c:v>
                </c:pt>
                <c:pt idx="206">
                  <c:v>40784.430555555555</c:v>
                </c:pt>
                <c:pt idx="207">
                  <c:v>40784.4375</c:v>
                </c:pt>
                <c:pt idx="208">
                  <c:v>40784.444444444445</c:v>
                </c:pt>
                <c:pt idx="209">
                  <c:v>40784.451388888891</c:v>
                </c:pt>
                <c:pt idx="210">
                  <c:v>40784.458333333336</c:v>
                </c:pt>
                <c:pt idx="211">
                  <c:v>40784.465277777781</c:v>
                </c:pt>
                <c:pt idx="212">
                  <c:v>40784.472222222219</c:v>
                </c:pt>
                <c:pt idx="213">
                  <c:v>40784.479166666664</c:v>
                </c:pt>
                <c:pt idx="214">
                  <c:v>40784.486111111109</c:v>
                </c:pt>
                <c:pt idx="215">
                  <c:v>40784.493055555555</c:v>
                </c:pt>
                <c:pt idx="216">
                  <c:v>40784.5</c:v>
                </c:pt>
                <c:pt idx="217">
                  <c:v>40784.506944444445</c:v>
                </c:pt>
                <c:pt idx="218">
                  <c:v>40784.513888888891</c:v>
                </c:pt>
                <c:pt idx="219">
                  <c:v>40784.520833333336</c:v>
                </c:pt>
                <c:pt idx="220">
                  <c:v>40784.527777777781</c:v>
                </c:pt>
                <c:pt idx="221">
                  <c:v>40784.534722222219</c:v>
                </c:pt>
                <c:pt idx="222">
                  <c:v>40784.541666666664</c:v>
                </c:pt>
                <c:pt idx="223">
                  <c:v>40784.548611111109</c:v>
                </c:pt>
                <c:pt idx="224">
                  <c:v>40784.555555555555</c:v>
                </c:pt>
                <c:pt idx="225">
                  <c:v>40784.5625</c:v>
                </c:pt>
                <c:pt idx="226">
                  <c:v>40784.569444444445</c:v>
                </c:pt>
                <c:pt idx="227">
                  <c:v>40784.576388888891</c:v>
                </c:pt>
                <c:pt idx="228">
                  <c:v>40784.583333333336</c:v>
                </c:pt>
                <c:pt idx="229">
                  <c:v>40784.590277777781</c:v>
                </c:pt>
                <c:pt idx="230">
                  <c:v>40784.597222222219</c:v>
                </c:pt>
                <c:pt idx="231">
                  <c:v>40784.604166666664</c:v>
                </c:pt>
                <c:pt idx="232">
                  <c:v>40784.611111111109</c:v>
                </c:pt>
                <c:pt idx="233">
                  <c:v>40784.618055555555</c:v>
                </c:pt>
                <c:pt idx="234">
                  <c:v>40784.625</c:v>
                </c:pt>
                <c:pt idx="235">
                  <c:v>40784.631944444445</c:v>
                </c:pt>
                <c:pt idx="236">
                  <c:v>40784.638888888891</c:v>
                </c:pt>
                <c:pt idx="237">
                  <c:v>40784.645833333336</c:v>
                </c:pt>
                <c:pt idx="238">
                  <c:v>40784.652777777781</c:v>
                </c:pt>
                <c:pt idx="239">
                  <c:v>40784.659722222219</c:v>
                </c:pt>
                <c:pt idx="240">
                  <c:v>40784.666666666664</c:v>
                </c:pt>
                <c:pt idx="241">
                  <c:v>40784.673611111109</c:v>
                </c:pt>
                <c:pt idx="242">
                  <c:v>40784.680555555555</c:v>
                </c:pt>
                <c:pt idx="243">
                  <c:v>40784.6875</c:v>
                </c:pt>
                <c:pt idx="244">
                  <c:v>40784.694444444445</c:v>
                </c:pt>
                <c:pt idx="245">
                  <c:v>40784.701388888891</c:v>
                </c:pt>
                <c:pt idx="246">
                  <c:v>40784.708333333336</c:v>
                </c:pt>
                <c:pt idx="247">
                  <c:v>40784.715277777781</c:v>
                </c:pt>
                <c:pt idx="248">
                  <c:v>40784.722222222219</c:v>
                </c:pt>
                <c:pt idx="249">
                  <c:v>40784.729166666664</c:v>
                </c:pt>
                <c:pt idx="250">
                  <c:v>40784.736111111109</c:v>
                </c:pt>
                <c:pt idx="251">
                  <c:v>40784.743055555555</c:v>
                </c:pt>
                <c:pt idx="252">
                  <c:v>40784.75</c:v>
                </c:pt>
                <c:pt idx="253">
                  <c:v>40784.756944444445</c:v>
                </c:pt>
                <c:pt idx="254">
                  <c:v>40784.763888888891</c:v>
                </c:pt>
                <c:pt idx="255">
                  <c:v>40784.770833333336</c:v>
                </c:pt>
                <c:pt idx="256">
                  <c:v>40784.777777777781</c:v>
                </c:pt>
                <c:pt idx="257">
                  <c:v>40784.784722222219</c:v>
                </c:pt>
                <c:pt idx="258">
                  <c:v>40784.791666666664</c:v>
                </c:pt>
                <c:pt idx="259">
                  <c:v>40784.798611111109</c:v>
                </c:pt>
                <c:pt idx="260">
                  <c:v>40784.805555555555</c:v>
                </c:pt>
                <c:pt idx="261">
                  <c:v>40784.8125</c:v>
                </c:pt>
                <c:pt idx="262">
                  <c:v>40784.819444444445</c:v>
                </c:pt>
                <c:pt idx="263">
                  <c:v>40784.826388888891</c:v>
                </c:pt>
                <c:pt idx="264">
                  <c:v>40784.833333333336</c:v>
                </c:pt>
                <c:pt idx="265">
                  <c:v>40784.840277777781</c:v>
                </c:pt>
                <c:pt idx="266">
                  <c:v>40784.847222222219</c:v>
                </c:pt>
                <c:pt idx="267">
                  <c:v>40784.854166666664</c:v>
                </c:pt>
                <c:pt idx="268">
                  <c:v>40784.861111111109</c:v>
                </c:pt>
                <c:pt idx="269">
                  <c:v>40784.868055555555</c:v>
                </c:pt>
                <c:pt idx="270">
                  <c:v>40784.875</c:v>
                </c:pt>
                <c:pt idx="271">
                  <c:v>40784.881944444445</c:v>
                </c:pt>
                <c:pt idx="272">
                  <c:v>40784.888888888891</c:v>
                </c:pt>
                <c:pt idx="273">
                  <c:v>40784.895833333336</c:v>
                </c:pt>
                <c:pt idx="274">
                  <c:v>40784.902777777781</c:v>
                </c:pt>
                <c:pt idx="275">
                  <c:v>40784.909722222219</c:v>
                </c:pt>
                <c:pt idx="276">
                  <c:v>40784.916666666664</c:v>
                </c:pt>
                <c:pt idx="277">
                  <c:v>40784.923611111109</c:v>
                </c:pt>
                <c:pt idx="278">
                  <c:v>40784.930555555555</c:v>
                </c:pt>
                <c:pt idx="279">
                  <c:v>40784.9375</c:v>
                </c:pt>
                <c:pt idx="280">
                  <c:v>40784.944444444445</c:v>
                </c:pt>
                <c:pt idx="281">
                  <c:v>40784.951388888891</c:v>
                </c:pt>
                <c:pt idx="282">
                  <c:v>40784.958333333336</c:v>
                </c:pt>
                <c:pt idx="283">
                  <c:v>40784.965277777781</c:v>
                </c:pt>
                <c:pt idx="284">
                  <c:v>40784.972222222219</c:v>
                </c:pt>
                <c:pt idx="285">
                  <c:v>40784.979166666664</c:v>
                </c:pt>
                <c:pt idx="286">
                  <c:v>40784.986111111109</c:v>
                </c:pt>
                <c:pt idx="287">
                  <c:v>40784.993055555555</c:v>
                </c:pt>
                <c:pt idx="288">
                  <c:v>40785</c:v>
                </c:pt>
                <c:pt idx="289">
                  <c:v>40785.006944444445</c:v>
                </c:pt>
                <c:pt idx="290">
                  <c:v>40785.013888888891</c:v>
                </c:pt>
                <c:pt idx="291">
                  <c:v>40785.020833333336</c:v>
                </c:pt>
                <c:pt idx="292">
                  <c:v>40785.027777777781</c:v>
                </c:pt>
                <c:pt idx="293">
                  <c:v>40785.034722222219</c:v>
                </c:pt>
                <c:pt idx="294">
                  <c:v>40785.041666666664</c:v>
                </c:pt>
                <c:pt idx="295">
                  <c:v>40785.048611111109</c:v>
                </c:pt>
                <c:pt idx="296">
                  <c:v>40785.055555555555</c:v>
                </c:pt>
                <c:pt idx="297">
                  <c:v>40785.0625</c:v>
                </c:pt>
                <c:pt idx="298">
                  <c:v>40785.069444444445</c:v>
                </c:pt>
                <c:pt idx="299">
                  <c:v>40785.076388888891</c:v>
                </c:pt>
                <c:pt idx="300">
                  <c:v>40785.083333333336</c:v>
                </c:pt>
                <c:pt idx="301">
                  <c:v>40785.090277777781</c:v>
                </c:pt>
                <c:pt idx="302">
                  <c:v>40785.097222222219</c:v>
                </c:pt>
                <c:pt idx="303">
                  <c:v>40785.104166666664</c:v>
                </c:pt>
                <c:pt idx="304">
                  <c:v>40785.111111111109</c:v>
                </c:pt>
                <c:pt idx="305">
                  <c:v>40785.118055555555</c:v>
                </c:pt>
                <c:pt idx="306">
                  <c:v>40785.125</c:v>
                </c:pt>
                <c:pt idx="307">
                  <c:v>40785.131944444445</c:v>
                </c:pt>
                <c:pt idx="308">
                  <c:v>40785.138888888891</c:v>
                </c:pt>
                <c:pt idx="309">
                  <c:v>40785.145833333336</c:v>
                </c:pt>
                <c:pt idx="310">
                  <c:v>40785.152777777781</c:v>
                </c:pt>
                <c:pt idx="311">
                  <c:v>40785.159722222219</c:v>
                </c:pt>
                <c:pt idx="312">
                  <c:v>40785.166666666664</c:v>
                </c:pt>
                <c:pt idx="313">
                  <c:v>40785.173611111109</c:v>
                </c:pt>
                <c:pt idx="314">
                  <c:v>40785.180555555555</c:v>
                </c:pt>
                <c:pt idx="315">
                  <c:v>40785.1875</c:v>
                </c:pt>
                <c:pt idx="316">
                  <c:v>40785.194444444445</c:v>
                </c:pt>
                <c:pt idx="317">
                  <c:v>40785.201388888891</c:v>
                </c:pt>
                <c:pt idx="318">
                  <c:v>40785.208333333336</c:v>
                </c:pt>
                <c:pt idx="319">
                  <c:v>40785.215277777781</c:v>
                </c:pt>
                <c:pt idx="320">
                  <c:v>40785.222222222219</c:v>
                </c:pt>
                <c:pt idx="321">
                  <c:v>40785.229166666664</c:v>
                </c:pt>
                <c:pt idx="322">
                  <c:v>40785.236111111109</c:v>
                </c:pt>
                <c:pt idx="323">
                  <c:v>40785.243055555555</c:v>
                </c:pt>
                <c:pt idx="324">
                  <c:v>40785.25</c:v>
                </c:pt>
                <c:pt idx="325">
                  <c:v>40785.256944444445</c:v>
                </c:pt>
                <c:pt idx="326">
                  <c:v>40785.263888888891</c:v>
                </c:pt>
                <c:pt idx="327">
                  <c:v>40785.270833333336</c:v>
                </c:pt>
                <c:pt idx="328">
                  <c:v>40785.277777777781</c:v>
                </c:pt>
                <c:pt idx="329">
                  <c:v>40785.284722222219</c:v>
                </c:pt>
                <c:pt idx="330">
                  <c:v>40785.291666666664</c:v>
                </c:pt>
                <c:pt idx="331">
                  <c:v>40785.298611111109</c:v>
                </c:pt>
                <c:pt idx="332">
                  <c:v>40785.305555555555</c:v>
                </c:pt>
                <c:pt idx="333">
                  <c:v>40785.3125</c:v>
                </c:pt>
                <c:pt idx="334">
                  <c:v>40785.319444444445</c:v>
                </c:pt>
                <c:pt idx="335">
                  <c:v>40785.326388888891</c:v>
                </c:pt>
                <c:pt idx="336">
                  <c:v>40785.333333333336</c:v>
                </c:pt>
                <c:pt idx="337">
                  <c:v>40785.340277777781</c:v>
                </c:pt>
                <c:pt idx="338">
                  <c:v>40785.347222222219</c:v>
                </c:pt>
                <c:pt idx="339">
                  <c:v>40785.354166666664</c:v>
                </c:pt>
                <c:pt idx="340">
                  <c:v>40785.361111111109</c:v>
                </c:pt>
                <c:pt idx="341">
                  <c:v>40785.368055555555</c:v>
                </c:pt>
                <c:pt idx="342">
                  <c:v>40785.375</c:v>
                </c:pt>
                <c:pt idx="343">
                  <c:v>40785.381944444445</c:v>
                </c:pt>
                <c:pt idx="344">
                  <c:v>40785.388888888891</c:v>
                </c:pt>
                <c:pt idx="345">
                  <c:v>40785.395833333336</c:v>
                </c:pt>
                <c:pt idx="346">
                  <c:v>40785.402777777781</c:v>
                </c:pt>
                <c:pt idx="347">
                  <c:v>40785.409722222219</c:v>
                </c:pt>
                <c:pt idx="348">
                  <c:v>40785.416666666664</c:v>
                </c:pt>
                <c:pt idx="349">
                  <c:v>40785.423611111109</c:v>
                </c:pt>
                <c:pt idx="350">
                  <c:v>40785.430555555555</c:v>
                </c:pt>
                <c:pt idx="351">
                  <c:v>40785.4375</c:v>
                </c:pt>
                <c:pt idx="352">
                  <c:v>40785.444444444445</c:v>
                </c:pt>
                <c:pt idx="353">
                  <c:v>40785.451388888891</c:v>
                </c:pt>
                <c:pt idx="354">
                  <c:v>40785.458333333336</c:v>
                </c:pt>
                <c:pt idx="355">
                  <c:v>40785.465277777781</c:v>
                </c:pt>
                <c:pt idx="356">
                  <c:v>40785.472222222219</c:v>
                </c:pt>
                <c:pt idx="357">
                  <c:v>40785.479166666664</c:v>
                </c:pt>
                <c:pt idx="358">
                  <c:v>40785.486111111109</c:v>
                </c:pt>
                <c:pt idx="359">
                  <c:v>40785.493055555555</c:v>
                </c:pt>
                <c:pt idx="360">
                  <c:v>40785.5</c:v>
                </c:pt>
                <c:pt idx="361">
                  <c:v>40785.506944444445</c:v>
                </c:pt>
                <c:pt idx="362">
                  <c:v>40785.513888888891</c:v>
                </c:pt>
                <c:pt idx="363">
                  <c:v>40785.520833333336</c:v>
                </c:pt>
                <c:pt idx="364">
                  <c:v>40785.527777777781</c:v>
                </c:pt>
                <c:pt idx="365">
                  <c:v>40785.534722222219</c:v>
                </c:pt>
                <c:pt idx="366">
                  <c:v>40785.541666666664</c:v>
                </c:pt>
                <c:pt idx="367">
                  <c:v>40785.548611111109</c:v>
                </c:pt>
                <c:pt idx="368">
                  <c:v>40785.555555555555</c:v>
                </c:pt>
                <c:pt idx="369">
                  <c:v>40785.5625</c:v>
                </c:pt>
                <c:pt idx="370">
                  <c:v>40785.569444444445</c:v>
                </c:pt>
                <c:pt idx="371">
                  <c:v>40785.576388888891</c:v>
                </c:pt>
                <c:pt idx="372">
                  <c:v>40785.583333333336</c:v>
                </c:pt>
                <c:pt idx="373">
                  <c:v>40785.590277777781</c:v>
                </c:pt>
                <c:pt idx="374">
                  <c:v>40785.597222222219</c:v>
                </c:pt>
                <c:pt idx="375">
                  <c:v>40785.604166666664</c:v>
                </c:pt>
                <c:pt idx="376">
                  <c:v>40785.611111111109</c:v>
                </c:pt>
                <c:pt idx="377">
                  <c:v>40785.618055555555</c:v>
                </c:pt>
                <c:pt idx="378">
                  <c:v>40785.625</c:v>
                </c:pt>
                <c:pt idx="379">
                  <c:v>40785.631944444445</c:v>
                </c:pt>
                <c:pt idx="380">
                  <c:v>40785.638888888891</c:v>
                </c:pt>
                <c:pt idx="381">
                  <c:v>40785.645833333336</c:v>
                </c:pt>
                <c:pt idx="382">
                  <c:v>40785.652777777781</c:v>
                </c:pt>
                <c:pt idx="383">
                  <c:v>40785.659722222219</c:v>
                </c:pt>
                <c:pt idx="384">
                  <c:v>40785.666666666664</c:v>
                </c:pt>
                <c:pt idx="385">
                  <c:v>40785.673611111109</c:v>
                </c:pt>
                <c:pt idx="386">
                  <c:v>40785.680555555555</c:v>
                </c:pt>
                <c:pt idx="387">
                  <c:v>40785.6875</c:v>
                </c:pt>
                <c:pt idx="388">
                  <c:v>40785.694444444445</c:v>
                </c:pt>
                <c:pt idx="389">
                  <c:v>40785.701388888891</c:v>
                </c:pt>
                <c:pt idx="390">
                  <c:v>40785.708333333336</c:v>
                </c:pt>
                <c:pt idx="391">
                  <c:v>40785.715277777781</c:v>
                </c:pt>
                <c:pt idx="392">
                  <c:v>40785.722222222219</c:v>
                </c:pt>
                <c:pt idx="393">
                  <c:v>40785.729166666664</c:v>
                </c:pt>
                <c:pt idx="394">
                  <c:v>40785.736111111109</c:v>
                </c:pt>
                <c:pt idx="395">
                  <c:v>40785.743055555555</c:v>
                </c:pt>
                <c:pt idx="396">
                  <c:v>40785.75</c:v>
                </c:pt>
                <c:pt idx="397">
                  <c:v>40785.756944444445</c:v>
                </c:pt>
                <c:pt idx="398">
                  <c:v>40785.763888888891</c:v>
                </c:pt>
                <c:pt idx="399">
                  <c:v>40785.770833333336</c:v>
                </c:pt>
                <c:pt idx="400">
                  <c:v>40785.777777777781</c:v>
                </c:pt>
                <c:pt idx="401">
                  <c:v>40785.784722222219</c:v>
                </c:pt>
                <c:pt idx="402">
                  <c:v>40785.791666666664</c:v>
                </c:pt>
                <c:pt idx="403">
                  <c:v>40785.798611111109</c:v>
                </c:pt>
                <c:pt idx="404">
                  <c:v>40785.805555555555</c:v>
                </c:pt>
                <c:pt idx="405">
                  <c:v>40785.8125</c:v>
                </c:pt>
                <c:pt idx="406">
                  <c:v>40785.819444444445</c:v>
                </c:pt>
                <c:pt idx="407">
                  <c:v>40785.826388888891</c:v>
                </c:pt>
                <c:pt idx="408">
                  <c:v>40785.833333333336</c:v>
                </c:pt>
                <c:pt idx="409">
                  <c:v>40785.840277777781</c:v>
                </c:pt>
                <c:pt idx="410">
                  <c:v>40785.847222222219</c:v>
                </c:pt>
                <c:pt idx="411">
                  <c:v>40785.854166666664</c:v>
                </c:pt>
                <c:pt idx="412">
                  <c:v>40785.861111111109</c:v>
                </c:pt>
                <c:pt idx="413">
                  <c:v>40785.868055555555</c:v>
                </c:pt>
                <c:pt idx="414">
                  <c:v>40785.875</c:v>
                </c:pt>
                <c:pt idx="415">
                  <c:v>40785.881944444445</c:v>
                </c:pt>
                <c:pt idx="416">
                  <c:v>40785.888888888891</c:v>
                </c:pt>
                <c:pt idx="417">
                  <c:v>40785.895833333336</c:v>
                </c:pt>
                <c:pt idx="418">
                  <c:v>40785.902777777781</c:v>
                </c:pt>
                <c:pt idx="419">
                  <c:v>40785.909722222219</c:v>
                </c:pt>
                <c:pt idx="420">
                  <c:v>40785.916666666664</c:v>
                </c:pt>
                <c:pt idx="421">
                  <c:v>40785.923611111109</c:v>
                </c:pt>
                <c:pt idx="422">
                  <c:v>40785.930555555555</c:v>
                </c:pt>
                <c:pt idx="423">
                  <c:v>40785.9375</c:v>
                </c:pt>
                <c:pt idx="424">
                  <c:v>40785.944444444445</c:v>
                </c:pt>
                <c:pt idx="425">
                  <c:v>40785.951388888891</c:v>
                </c:pt>
                <c:pt idx="426">
                  <c:v>40785.958333333336</c:v>
                </c:pt>
                <c:pt idx="427">
                  <c:v>40785.965277777781</c:v>
                </c:pt>
                <c:pt idx="428">
                  <c:v>40785.972222222219</c:v>
                </c:pt>
                <c:pt idx="429">
                  <c:v>40785.979166666664</c:v>
                </c:pt>
                <c:pt idx="430">
                  <c:v>40785.986111111109</c:v>
                </c:pt>
                <c:pt idx="431">
                  <c:v>40785.993055555555</c:v>
                </c:pt>
                <c:pt idx="432">
                  <c:v>40786</c:v>
                </c:pt>
                <c:pt idx="433">
                  <c:v>40786.006944444445</c:v>
                </c:pt>
                <c:pt idx="434">
                  <c:v>40786.013888888891</c:v>
                </c:pt>
                <c:pt idx="435">
                  <c:v>40786.020833333336</c:v>
                </c:pt>
                <c:pt idx="436">
                  <c:v>40786.027777777781</c:v>
                </c:pt>
                <c:pt idx="437">
                  <c:v>40786.034722222219</c:v>
                </c:pt>
                <c:pt idx="438">
                  <c:v>40786.041666666664</c:v>
                </c:pt>
                <c:pt idx="439">
                  <c:v>40786.048611111109</c:v>
                </c:pt>
                <c:pt idx="440">
                  <c:v>40786.055555555555</c:v>
                </c:pt>
                <c:pt idx="441">
                  <c:v>40786.0625</c:v>
                </c:pt>
                <c:pt idx="442">
                  <c:v>40786.069444444445</c:v>
                </c:pt>
                <c:pt idx="443">
                  <c:v>40786.076388888891</c:v>
                </c:pt>
                <c:pt idx="444">
                  <c:v>40786.083333333336</c:v>
                </c:pt>
                <c:pt idx="445">
                  <c:v>40786.090277777781</c:v>
                </c:pt>
                <c:pt idx="446">
                  <c:v>40786.097222222219</c:v>
                </c:pt>
                <c:pt idx="447">
                  <c:v>40786.104166666664</c:v>
                </c:pt>
                <c:pt idx="448">
                  <c:v>40786.111111111109</c:v>
                </c:pt>
                <c:pt idx="449">
                  <c:v>40786.118055555555</c:v>
                </c:pt>
                <c:pt idx="450">
                  <c:v>40786.125</c:v>
                </c:pt>
                <c:pt idx="451">
                  <c:v>40786.131944444445</c:v>
                </c:pt>
                <c:pt idx="452">
                  <c:v>40786.138888888891</c:v>
                </c:pt>
                <c:pt idx="453">
                  <c:v>40786.145833333336</c:v>
                </c:pt>
                <c:pt idx="454">
                  <c:v>40786.152777777781</c:v>
                </c:pt>
                <c:pt idx="455">
                  <c:v>40786.159722222219</c:v>
                </c:pt>
                <c:pt idx="456">
                  <c:v>40786.166666666664</c:v>
                </c:pt>
                <c:pt idx="457">
                  <c:v>40786.173611111109</c:v>
                </c:pt>
                <c:pt idx="458">
                  <c:v>40786.180555555555</c:v>
                </c:pt>
                <c:pt idx="459">
                  <c:v>40786.1875</c:v>
                </c:pt>
                <c:pt idx="460">
                  <c:v>40786.194444444445</c:v>
                </c:pt>
                <c:pt idx="461">
                  <c:v>40786.201388888891</c:v>
                </c:pt>
                <c:pt idx="462">
                  <c:v>40786.208333333336</c:v>
                </c:pt>
                <c:pt idx="463">
                  <c:v>40786.215277777781</c:v>
                </c:pt>
                <c:pt idx="464">
                  <c:v>40786.222222222219</c:v>
                </c:pt>
                <c:pt idx="465">
                  <c:v>40786.229166666664</c:v>
                </c:pt>
                <c:pt idx="466">
                  <c:v>40786.236111111109</c:v>
                </c:pt>
                <c:pt idx="467">
                  <c:v>40786.243055555555</c:v>
                </c:pt>
                <c:pt idx="468">
                  <c:v>40786.25</c:v>
                </c:pt>
                <c:pt idx="469">
                  <c:v>40786.256944444445</c:v>
                </c:pt>
                <c:pt idx="470">
                  <c:v>40786.263888888891</c:v>
                </c:pt>
                <c:pt idx="471">
                  <c:v>40786.270833333336</c:v>
                </c:pt>
                <c:pt idx="472">
                  <c:v>40786.277777777781</c:v>
                </c:pt>
                <c:pt idx="473">
                  <c:v>40786.284722222219</c:v>
                </c:pt>
                <c:pt idx="474">
                  <c:v>40786.291666666664</c:v>
                </c:pt>
                <c:pt idx="475">
                  <c:v>40786.298611111109</c:v>
                </c:pt>
                <c:pt idx="476">
                  <c:v>40786.305555555555</c:v>
                </c:pt>
                <c:pt idx="477">
                  <c:v>40786.3125</c:v>
                </c:pt>
                <c:pt idx="478">
                  <c:v>40786.319444444445</c:v>
                </c:pt>
                <c:pt idx="479">
                  <c:v>40786.326388888891</c:v>
                </c:pt>
                <c:pt idx="480">
                  <c:v>40786.333333333336</c:v>
                </c:pt>
                <c:pt idx="481">
                  <c:v>40786.340277777781</c:v>
                </c:pt>
                <c:pt idx="482">
                  <c:v>40786.347222222219</c:v>
                </c:pt>
                <c:pt idx="483">
                  <c:v>40786.354166666664</c:v>
                </c:pt>
                <c:pt idx="484">
                  <c:v>40786.361111111109</c:v>
                </c:pt>
                <c:pt idx="485">
                  <c:v>40786.368055555555</c:v>
                </c:pt>
                <c:pt idx="486">
                  <c:v>40786.375</c:v>
                </c:pt>
                <c:pt idx="487">
                  <c:v>40786.381944444445</c:v>
                </c:pt>
                <c:pt idx="488">
                  <c:v>40786.388888888891</c:v>
                </c:pt>
                <c:pt idx="489">
                  <c:v>40786.395833333336</c:v>
                </c:pt>
                <c:pt idx="490">
                  <c:v>40786.402777777781</c:v>
                </c:pt>
                <c:pt idx="491">
                  <c:v>40786.409722222219</c:v>
                </c:pt>
                <c:pt idx="492">
                  <c:v>40786.416666666664</c:v>
                </c:pt>
                <c:pt idx="493">
                  <c:v>40786.423611111109</c:v>
                </c:pt>
                <c:pt idx="494">
                  <c:v>40786.430555555555</c:v>
                </c:pt>
                <c:pt idx="495">
                  <c:v>40786.4375</c:v>
                </c:pt>
                <c:pt idx="496">
                  <c:v>40786.444444444445</c:v>
                </c:pt>
                <c:pt idx="497">
                  <c:v>40786.451388888891</c:v>
                </c:pt>
                <c:pt idx="498">
                  <c:v>40786.458333333336</c:v>
                </c:pt>
                <c:pt idx="499">
                  <c:v>40786.465277777781</c:v>
                </c:pt>
                <c:pt idx="500">
                  <c:v>40786.472222222219</c:v>
                </c:pt>
                <c:pt idx="501">
                  <c:v>40786.479166666664</c:v>
                </c:pt>
                <c:pt idx="502">
                  <c:v>40786.486111111109</c:v>
                </c:pt>
                <c:pt idx="503">
                  <c:v>40786.493055555555</c:v>
                </c:pt>
                <c:pt idx="504">
                  <c:v>40786.5</c:v>
                </c:pt>
                <c:pt idx="505">
                  <c:v>40786.506944444445</c:v>
                </c:pt>
                <c:pt idx="506">
                  <c:v>40786.513888888891</c:v>
                </c:pt>
                <c:pt idx="507">
                  <c:v>40786.520833333336</c:v>
                </c:pt>
                <c:pt idx="508">
                  <c:v>40786.527777777781</c:v>
                </c:pt>
                <c:pt idx="509">
                  <c:v>40786.534722222219</c:v>
                </c:pt>
                <c:pt idx="510">
                  <c:v>40786.541666666664</c:v>
                </c:pt>
                <c:pt idx="511">
                  <c:v>40786.548611111109</c:v>
                </c:pt>
                <c:pt idx="512">
                  <c:v>40786.555555555555</c:v>
                </c:pt>
                <c:pt idx="513">
                  <c:v>40786.5625</c:v>
                </c:pt>
                <c:pt idx="514">
                  <c:v>40786.569444444445</c:v>
                </c:pt>
                <c:pt idx="515">
                  <c:v>40786.576388888891</c:v>
                </c:pt>
                <c:pt idx="516">
                  <c:v>40786.583333333336</c:v>
                </c:pt>
                <c:pt idx="517">
                  <c:v>40786.590277777781</c:v>
                </c:pt>
                <c:pt idx="518">
                  <c:v>40786.597222222219</c:v>
                </c:pt>
                <c:pt idx="519">
                  <c:v>40786.604166666664</c:v>
                </c:pt>
                <c:pt idx="520">
                  <c:v>40786.611111111109</c:v>
                </c:pt>
                <c:pt idx="521">
                  <c:v>40786.618055555555</c:v>
                </c:pt>
                <c:pt idx="522">
                  <c:v>40786.625</c:v>
                </c:pt>
                <c:pt idx="523">
                  <c:v>40786.631944444445</c:v>
                </c:pt>
                <c:pt idx="524">
                  <c:v>40786.638888888891</c:v>
                </c:pt>
                <c:pt idx="525">
                  <c:v>40786.645833333336</c:v>
                </c:pt>
                <c:pt idx="526">
                  <c:v>40786.652777777781</c:v>
                </c:pt>
                <c:pt idx="527">
                  <c:v>40786.659722222219</c:v>
                </c:pt>
                <c:pt idx="528">
                  <c:v>40786.666666666664</c:v>
                </c:pt>
                <c:pt idx="529">
                  <c:v>40786.673611111109</c:v>
                </c:pt>
                <c:pt idx="530">
                  <c:v>40786.680555555555</c:v>
                </c:pt>
                <c:pt idx="531">
                  <c:v>40786.6875</c:v>
                </c:pt>
                <c:pt idx="532">
                  <c:v>40786.694444444445</c:v>
                </c:pt>
                <c:pt idx="533">
                  <c:v>40786.701388888891</c:v>
                </c:pt>
                <c:pt idx="534">
                  <c:v>40786.708333333336</c:v>
                </c:pt>
                <c:pt idx="535">
                  <c:v>40786.715277777781</c:v>
                </c:pt>
                <c:pt idx="536">
                  <c:v>40786.722222222219</c:v>
                </c:pt>
                <c:pt idx="537">
                  <c:v>40786.729166666664</c:v>
                </c:pt>
                <c:pt idx="538">
                  <c:v>40786.736111111109</c:v>
                </c:pt>
                <c:pt idx="539">
                  <c:v>40786.743055555555</c:v>
                </c:pt>
                <c:pt idx="540">
                  <c:v>40786.75</c:v>
                </c:pt>
                <c:pt idx="541">
                  <c:v>40786.756944444445</c:v>
                </c:pt>
                <c:pt idx="542">
                  <c:v>40786.763888888891</c:v>
                </c:pt>
                <c:pt idx="543">
                  <c:v>40786.770833333336</c:v>
                </c:pt>
                <c:pt idx="544">
                  <c:v>40786.777777777781</c:v>
                </c:pt>
                <c:pt idx="545">
                  <c:v>40786.784722222219</c:v>
                </c:pt>
                <c:pt idx="546">
                  <c:v>40786.791666666664</c:v>
                </c:pt>
                <c:pt idx="547">
                  <c:v>40786.798611111109</c:v>
                </c:pt>
                <c:pt idx="548">
                  <c:v>40786.805555555555</c:v>
                </c:pt>
                <c:pt idx="549">
                  <c:v>40786.8125</c:v>
                </c:pt>
                <c:pt idx="550">
                  <c:v>40786.819444444445</c:v>
                </c:pt>
                <c:pt idx="551">
                  <c:v>40786.826388888891</c:v>
                </c:pt>
                <c:pt idx="552">
                  <c:v>40786.833333333336</c:v>
                </c:pt>
                <c:pt idx="553">
                  <c:v>40786.840277777781</c:v>
                </c:pt>
                <c:pt idx="554">
                  <c:v>40786.847222222219</c:v>
                </c:pt>
                <c:pt idx="555">
                  <c:v>40786.854166666664</c:v>
                </c:pt>
                <c:pt idx="556">
                  <c:v>40786.861111111109</c:v>
                </c:pt>
                <c:pt idx="557">
                  <c:v>40786.868055555555</c:v>
                </c:pt>
                <c:pt idx="558">
                  <c:v>40786.875</c:v>
                </c:pt>
                <c:pt idx="559">
                  <c:v>40786.881944444445</c:v>
                </c:pt>
                <c:pt idx="560">
                  <c:v>40786.888888888891</c:v>
                </c:pt>
                <c:pt idx="561">
                  <c:v>40786.895833333336</c:v>
                </c:pt>
                <c:pt idx="562">
                  <c:v>40786.902777777781</c:v>
                </c:pt>
                <c:pt idx="563">
                  <c:v>40786.909722222219</c:v>
                </c:pt>
                <c:pt idx="564">
                  <c:v>40786.916666666664</c:v>
                </c:pt>
                <c:pt idx="565">
                  <c:v>40786.923611111109</c:v>
                </c:pt>
                <c:pt idx="566">
                  <c:v>40786.930555555555</c:v>
                </c:pt>
                <c:pt idx="567">
                  <c:v>40786.9375</c:v>
                </c:pt>
                <c:pt idx="568">
                  <c:v>40786.944444444445</c:v>
                </c:pt>
                <c:pt idx="569">
                  <c:v>40786.951388888891</c:v>
                </c:pt>
                <c:pt idx="570">
                  <c:v>40786.958333333336</c:v>
                </c:pt>
                <c:pt idx="571">
                  <c:v>40786.965277777781</c:v>
                </c:pt>
                <c:pt idx="572">
                  <c:v>40786.972222222219</c:v>
                </c:pt>
                <c:pt idx="573">
                  <c:v>40786.979166666664</c:v>
                </c:pt>
                <c:pt idx="574">
                  <c:v>40786.986111111109</c:v>
                </c:pt>
                <c:pt idx="575">
                  <c:v>40786.993055555555</c:v>
                </c:pt>
                <c:pt idx="576">
                  <c:v>40787</c:v>
                </c:pt>
                <c:pt idx="577">
                  <c:v>40787.006944444445</c:v>
                </c:pt>
                <c:pt idx="578">
                  <c:v>40787.013888888891</c:v>
                </c:pt>
                <c:pt idx="579">
                  <c:v>40787.020833333336</c:v>
                </c:pt>
                <c:pt idx="580">
                  <c:v>40787.027777777781</c:v>
                </c:pt>
                <c:pt idx="581">
                  <c:v>40787.034722222219</c:v>
                </c:pt>
                <c:pt idx="582">
                  <c:v>40787.041666666664</c:v>
                </c:pt>
                <c:pt idx="583">
                  <c:v>40787.048611111109</c:v>
                </c:pt>
                <c:pt idx="584">
                  <c:v>40787.055555555555</c:v>
                </c:pt>
                <c:pt idx="585">
                  <c:v>40787.0625</c:v>
                </c:pt>
                <c:pt idx="586">
                  <c:v>40787.069444444445</c:v>
                </c:pt>
                <c:pt idx="587">
                  <c:v>40787.076388888891</c:v>
                </c:pt>
                <c:pt idx="588">
                  <c:v>40787.083333333336</c:v>
                </c:pt>
                <c:pt idx="589">
                  <c:v>40787.090277777781</c:v>
                </c:pt>
                <c:pt idx="590">
                  <c:v>40787.097222222219</c:v>
                </c:pt>
                <c:pt idx="591">
                  <c:v>40787.104166666664</c:v>
                </c:pt>
                <c:pt idx="592">
                  <c:v>40787.111111111109</c:v>
                </c:pt>
                <c:pt idx="593">
                  <c:v>40787.118055555555</c:v>
                </c:pt>
                <c:pt idx="594">
                  <c:v>40787.125</c:v>
                </c:pt>
                <c:pt idx="595">
                  <c:v>40787.131944444445</c:v>
                </c:pt>
                <c:pt idx="596">
                  <c:v>40787.138888888891</c:v>
                </c:pt>
                <c:pt idx="597">
                  <c:v>40787.145833333336</c:v>
                </c:pt>
                <c:pt idx="598">
                  <c:v>40787.152777777781</c:v>
                </c:pt>
                <c:pt idx="599">
                  <c:v>40787.159722222219</c:v>
                </c:pt>
                <c:pt idx="600">
                  <c:v>40787.166666666664</c:v>
                </c:pt>
                <c:pt idx="601">
                  <c:v>40787.173611111109</c:v>
                </c:pt>
                <c:pt idx="602">
                  <c:v>40787.180555555555</c:v>
                </c:pt>
                <c:pt idx="603">
                  <c:v>40787.1875</c:v>
                </c:pt>
                <c:pt idx="604">
                  <c:v>40787.194444444445</c:v>
                </c:pt>
                <c:pt idx="605">
                  <c:v>40787.201388888891</c:v>
                </c:pt>
                <c:pt idx="606">
                  <c:v>40787.208333333336</c:v>
                </c:pt>
                <c:pt idx="607">
                  <c:v>40787.215277777781</c:v>
                </c:pt>
                <c:pt idx="608">
                  <c:v>40787.222222222219</c:v>
                </c:pt>
                <c:pt idx="609">
                  <c:v>40787.229166666664</c:v>
                </c:pt>
                <c:pt idx="610">
                  <c:v>40787.236111111109</c:v>
                </c:pt>
                <c:pt idx="611">
                  <c:v>40787.243055555555</c:v>
                </c:pt>
                <c:pt idx="612">
                  <c:v>40787.25</c:v>
                </c:pt>
                <c:pt idx="613">
                  <c:v>40787.256944444445</c:v>
                </c:pt>
                <c:pt idx="614">
                  <c:v>40787.263888888891</c:v>
                </c:pt>
                <c:pt idx="615">
                  <c:v>40787.270833333336</c:v>
                </c:pt>
                <c:pt idx="616">
                  <c:v>40787.277777777781</c:v>
                </c:pt>
                <c:pt idx="617">
                  <c:v>40787.284722222219</c:v>
                </c:pt>
                <c:pt idx="618">
                  <c:v>40787.291666666664</c:v>
                </c:pt>
                <c:pt idx="619">
                  <c:v>40787.298611111109</c:v>
                </c:pt>
                <c:pt idx="620">
                  <c:v>40787.305555555555</c:v>
                </c:pt>
                <c:pt idx="621">
                  <c:v>40787.3125</c:v>
                </c:pt>
                <c:pt idx="622">
                  <c:v>40787.319444444445</c:v>
                </c:pt>
                <c:pt idx="623">
                  <c:v>40787.326388888891</c:v>
                </c:pt>
                <c:pt idx="624">
                  <c:v>40787.333333333336</c:v>
                </c:pt>
                <c:pt idx="625">
                  <c:v>40787.340277777781</c:v>
                </c:pt>
                <c:pt idx="626">
                  <c:v>40787.347222222219</c:v>
                </c:pt>
                <c:pt idx="627">
                  <c:v>40787.354166666664</c:v>
                </c:pt>
                <c:pt idx="628">
                  <c:v>40787.361111111109</c:v>
                </c:pt>
                <c:pt idx="629">
                  <c:v>40787.368055555555</c:v>
                </c:pt>
                <c:pt idx="630">
                  <c:v>40787.375</c:v>
                </c:pt>
                <c:pt idx="631">
                  <c:v>40787.381944444445</c:v>
                </c:pt>
                <c:pt idx="632">
                  <c:v>40787.388888888891</c:v>
                </c:pt>
                <c:pt idx="633">
                  <c:v>40787.395833333336</c:v>
                </c:pt>
                <c:pt idx="634">
                  <c:v>40787.402777777781</c:v>
                </c:pt>
                <c:pt idx="635">
                  <c:v>40787.409722222219</c:v>
                </c:pt>
                <c:pt idx="636">
                  <c:v>40787.416666666664</c:v>
                </c:pt>
                <c:pt idx="637">
                  <c:v>40787.423611111109</c:v>
                </c:pt>
                <c:pt idx="638">
                  <c:v>40787.430555555555</c:v>
                </c:pt>
                <c:pt idx="639">
                  <c:v>40787.4375</c:v>
                </c:pt>
                <c:pt idx="640">
                  <c:v>40787.444444444445</c:v>
                </c:pt>
                <c:pt idx="641">
                  <c:v>40787.451388888891</c:v>
                </c:pt>
                <c:pt idx="642">
                  <c:v>40787.458333333336</c:v>
                </c:pt>
                <c:pt idx="643">
                  <c:v>40787.465277777781</c:v>
                </c:pt>
                <c:pt idx="644">
                  <c:v>40787.472222222219</c:v>
                </c:pt>
                <c:pt idx="645">
                  <c:v>40787.479166666664</c:v>
                </c:pt>
                <c:pt idx="646">
                  <c:v>40787.486111111109</c:v>
                </c:pt>
                <c:pt idx="647">
                  <c:v>40787.493055555555</c:v>
                </c:pt>
                <c:pt idx="648">
                  <c:v>40787.5</c:v>
                </c:pt>
                <c:pt idx="649">
                  <c:v>40787.506944444445</c:v>
                </c:pt>
                <c:pt idx="650">
                  <c:v>40787.513888888891</c:v>
                </c:pt>
                <c:pt idx="651">
                  <c:v>40787.520833333336</c:v>
                </c:pt>
                <c:pt idx="652">
                  <c:v>40787.527777777781</c:v>
                </c:pt>
                <c:pt idx="653">
                  <c:v>40787.534722222219</c:v>
                </c:pt>
                <c:pt idx="654">
                  <c:v>40787.541666666664</c:v>
                </c:pt>
                <c:pt idx="655">
                  <c:v>40787.548611111109</c:v>
                </c:pt>
                <c:pt idx="656">
                  <c:v>40787.555555555555</c:v>
                </c:pt>
                <c:pt idx="657">
                  <c:v>40787.5625</c:v>
                </c:pt>
                <c:pt idx="658">
                  <c:v>40787.569444444445</c:v>
                </c:pt>
                <c:pt idx="659">
                  <c:v>40787.576388888891</c:v>
                </c:pt>
                <c:pt idx="660">
                  <c:v>40787.583333333336</c:v>
                </c:pt>
                <c:pt idx="661">
                  <c:v>40787.590277777781</c:v>
                </c:pt>
                <c:pt idx="662">
                  <c:v>40787.597222222219</c:v>
                </c:pt>
                <c:pt idx="663">
                  <c:v>40787.604166666664</c:v>
                </c:pt>
                <c:pt idx="664">
                  <c:v>40787.611111111109</c:v>
                </c:pt>
                <c:pt idx="665">
                  <c:v>40787.618055555555</c:v>
                </c:pt>
                <c:pt idx="666">
                  <c:v>40787.625</c:v>
                </c:pt>
                <c:pt idx="667">
                  <c:v>40787.631944444445</c:v>
                </c:pt>
                <c:pt idx="668">
                  <c:v>40787.638888888891</c:v>
                </c:pt>
                <c:pt idx="669">
                  <c:v>40787.645833333336</c:v>
                </c:pt>
                <c:pt idx="670">
                  <c:v>40787.652777777781</c:v>
                </c:pt>
                <c:pt idx="671">
                  <c:v>40787.659722222219</c:v>
                </c:pt>
                <c:pt idx="672">
                  <c:v>40787.666666666664</c:v>
                </c:pt>
                <c:pt idx="673">
                  <c:v>40787.673611111109</c:v>
                </c:pt>
                <c:pt idx="674">
                  <c:v>40787.680555555555</c:v>
                </c:pt>
                <c:pt idx="675">
                  <c:v>40787.6875</c:v>
                </c:pt>
                <c:pt idx="676">
                  <c:v>40787.694444444445</c:v>
                </c:pt>
                <c:pt idx="677">
                  <c:v>40787.701388888891</c:v>
                </c:pt>
                <c:pt idx="678">
                  <c:v>40787.708333333336</c:v>
                </c:pt>
                <c:pt idx="679">
                  <c:v>40787.715277777781</c:v>
                </c:pt>
                <c:pt idx="680">
                  <c:v>40787.722222222219</c:v>
                </c:pt>
                <c:pt idx="681">
                  <c:v>40787.729166666664</c:v>
                </c:pt>
                <c:pt idx="682">
                  <c:v>40787.736111111109</c:v>
                </c:pt>
                <c:pt idx="683">
                  <c:v>40787.743055555555</c:v>
                </c:pt>
                <c:pt idx="684">
                  <c:v>40787.75</c:v>
                </c:pt>
                <c:pt idx="685">
                  <c:v>40787.756944444445</c:v>
                </c:pt>
                <c:pt idx="686">
                  <c:v>40787.763888888891</c:v>
                </c:pt>
                <c:pt idx="687">
                  <c:v>40787.770833333336</c:v>
                </c:pt>
                <c:pt idx="688">
                  <c:v>40787.777777777781</c:v>
                </c:pt>
                <c:pt idx="689">
                  <c:v>40787.784722222219</c:v>
                </c:pt>
                <c:pt idx="690">
                  <c:v>40787.791666666664</c:v>
                </c:pt>
                <c:pt idx="691">
                  <c:v>40787.798611111109</c:v>
                </c:pt>
                <c:pt idx="692">
                  <c:v>40787.805555555555</c:v>
                </c:pt>
                <c:pt idx="693">
                  <c:v>40787.8125</c:v>
                </c:pt>
                <c:pt idx="694">
                  <c:v>40787.819444444445</c:v>
                </c:pt>
                <c:pt idx="695">
                  <c:v>40787.826388888891</c:v>
                </c:pt>
                <c:pt idx="696">
                  <c:v>40787.833333333336</c:v>
                </c:pt>
                <c:pt idx="697">
                  <c:v>40787.840277777781</c:v>
                </c:pt>
                <c:pt idx="698">
                  <c:v>40787.847222222219</c:v>
                </c:pt>
                <c:pt idx="699">
                  <c:v>40787.854166666664</c:v>
                </c:pt>
                <c:pt idx="700">
                  <c:v>40787.861111111109</c:v>
                </c:pt>
                <c:pt idx="701">
                  <c:v>40787.868055555555</c:v>
                </c:pt>
                <c:pt idx="702">
                  <c:v>40787.875</c:v>
                </c:pt>
                <c:pt idx="703">
                  <c:v>40787.881944444445</c:v>
                </c:pt>
                <c:pt idx="704">
                  <c:v>40787.888888888891</c:v>
                </c:pt>
                <c:pt idx="705">
                  <c:v>40787.895833333336</c:v>
                </c:pt>
                <c:pt idx="706">
                  <c:v>40787.902777777781</c:v>
                </c:pt>
                <c:pt idx="707">
                  <c:v>40787.909722222219</c:v>
                </c:pt>
                <c:pt idx="708">
                  <c:v>40787.916666666664</c:v>
                </c:pt>
                <c:pt idx="709">
                  <c:v>40787.923611111109</c:v>
                </c:pt>
                <c:pt idx="710">
                  <c:v>40787.930555555555</c:v>
                </c:pt>
                <c:pt idx="711">
                  <c:v>40787.9375</c:v>
                </c:pt>
                <c:pt idx="712">
                  <c:v>40787.944444444445</c:v>
                </c:pt>
                <c:pt idx="713">
                  <c:v>40787.951388888891</c:v>
                </c:pt>
                <c:pt idx="714">
                  <c:v>40787.958333333336</c:v>
                </c:pt>
                <c:pt idx="715">
                  <c:v>40787.965277777781</c:v>
                </c:pt>
                <c:pt idx="716">
                  <c:v>40787.972222222219</c:v>
                </c:pt>
                <c:pt idx="717">
                  <c:v>40787.979166666664</c:v>
                </c:pt>
                <c:pt idx="718">
                  <c:v>40787.986111111109</c:v>
                </c:pt>
                <c:pt idx="719">
                  <c:v>40787.993055555555</c:v>
                </c:pt>
                <c:pt idx="720">
                  <c:v>40788</c:v>
                </c:pt>
                <c:pt idx="721">
                  <c:v>40788.006944444445</c:v>
                </c:pt>
                <c:pt idx="722">
                  <c:v>40788.013888888891</c:v>
                </c:pt>
                <c:pt idx="723">
                  <c:v>40788.020833333336</c:v>
                </c:pt>
                <c:pt idx="724">
                  <c:v>40788.027777777781</c:v>
                </c:pt>
                <c:pt idx="725">
                  <c:v>40788.034722222219</c:v>
                </c:pt>
                <c:pt idx="726">
                  <c:v>40788.041666666664</c:v>
                </c:pt>
                <c:pt idx="727">
                  <c:v>40788.048611111109</c:v>
                </c:pt>
                <c:pt idx="728">
                  <c:v>40788.055555555555</c:v>
                </c:pt>
                <c:pt idx="729">
                  <c:v>40788.0625</c:v>
                </c:pt>
                <c:pt idx="730">
                  <c:v>40788.069444444445</c:v>
                </c:pt>
                <c:pt idx="731">
                  <c:v>40788.076388888891</c:v>
                </c:pt>
                <c:pt idx="732">
                  <c:v>40788.083333333336</c:v>
                </c:pt>
                <c:pt idx="733">
                  <c:v>40788.090277777781</c:v>
                </c:pt>
                <c:pt idx="734">
                  <c:v>40788.097222222219</c:v>
                </c:pt>
                <c:pt idx="735">
                  <c:v>40788.104166666664</c:v>
                </c:pt>
                <c:pt idx="736">
                  <c:v>40788.111111111109</c:v>
                </c:pt>
                <c:pt idx="737">
                  <c:v>40788.118055555555</c:v>
                </c:pt>
                <c:pt idx="738">
                  <c:v>40788.125</c:v>
                </c:pt>
                <c:pt idx="739">
                  <c:v>40788.131944444445</c:v>
                </c:pt>
                <c:pt idx="740">
                  <c:v>40788.138888888891</c:v>
                </c:pt>
                <c:pt idx="741">
                  <c:v>40788.145833333336</c:v>
                </c:pt>
                <c:pt idx="742">
                  <c:v>40788.152777777781</c:v>
                </c:pt>
                <c:pt idx="743">
                  <c:v>40788.159722222219</c:v>
                </c:pt>
                <c:pt idx="744">
                  <c:v>40788.166666666664</c:v>
                </c:pt>
                <c:pt idx="745">
                  <c:v>40788.173611111109</c:v>
                </c:pt>
                <c:pt idx="746">
                  <c:v>40788.180555555555</c:v>
                </c:pt>
                <c:pt idx="747">
                  <c:v>40788.1875</c:v>
                </c:pt>
                <c:pt idx="748">
                  <c:v>40788.194444444445</c:v>
                </c:pt>
                <c:pt idx="749">
                  <c:v>40788.201388888891</c:v>
                </c:pt>
                <c:pt idx="750">
                  <c:v>40788.208333333336</c:v>
                </c:pt>
                <c:pt idx="751">
                  <c:v>40788.215277777781</c:v>
                </c:pt>
                <c:pt idx="752">
                  <c:v>40788.222222222219</c:v>
                </c:pt>
                <c:pt idx="753">
                  <c:v>40788.229166666664</c:v>
                </c:pt>
                <c:pt idx="754">
                  <c:v>40788.236111111109</c:v>
                </c:pt>
                <c:pt idx="755">
                  <c:v>40788.243055555555</c:v>
                </c:pt>
                <c:pt idx="756">
                  <c:v>40788.25</c:v>
                </c:pt>
                <c:pt idx="757">
                  <c:v>40788.256944444445</c:v>
                </c:pt>
                <c:pt idx="758">
                  <c:v>40788.263888888891</c:v>
                </c:pt>
                <c:pt idx="759">
                  <c:v>40788.270833333336</c:v>
                </c:pt>
                <c:pt idx="760">
                  <c:v>40788.277777777781</c:v>
                </c:pt>
                <c:pt idx="761">
                  <c:v>40788.284722222219</c:v>
                </c:pt>
                <c:pt idx="762">
                  <c:v>40788.291666666664</c:v>
                </c:pt>
                <c:pt idx="763">
                  <c:v>40788.298611111109</c:v>
                </c:pt>
                <c:pt idx="764">
                  <c:v>40788.305555555555</c:v>
                </c:pt>
                <c:pt idx="765">
                  <c:v>40788.3125</c:v>
                </c:pt>
                <c:pt idx="766">
                  <c:v>40788.319444444445</c:v>
                </c:pt>
                <c:pt idx="767">
                  <c:v>40788.326388888891</c:v>
                </c:pt>
                <c:pt idx="768">
                  <c:v>40788.333333333336</c:v>
                </c:pt>
                <c:pt idx="769">
                  <c:v>40788.340277777781</c:v>
                </c:pt>
                <c:pt idx="770">
                  <c:v>40788.347222222219</c:v>
                </c:pt>
                <c:pt idx="771">
                  <c:v>40788.354166666664</c:v>
                </c:pt>
                <c:pt idx="772">
                  <c:v>40788.361111111109</c:v>
                </c:pt>
                <c:pt idx="773">
                  <c:v>40788.368055555555</c:v>
                </c:pt>
                <c:pt idx="774">
                  <c:v>40788.375</c:v>
                </c:pt>
                <c:pt idx="775">
                  <c:v>40788.381944444445</c:v>
                </c:pt>
                <c:pt idx="776">
                  <c:v>40788.388888888891</c:v>
                </c:pt>
                <c:pt idx="777">
                  <c:v>40788.395833333336</c:v>
                </c:pt>
                <c:pt idx="778">
                  <c:v>40788.402777777781</c:v>
                </c:pt>
                <c:pt idx="779">
                  <c:v>40788.409722222219</c:v>
                </c:pt>
                <c:pt idx="780">
                  <c:v>40788.416666666664</c:v>
                </c:pt>
                <c:pt idx="781">
                  <c:v>40788.423611111109</c:v>
                </c:pt>
                <c:pt idx="782">
                  <c:v>40788.430555555555</c:v>
                </c:pt>
                <c:pt idx="783">
                  <c:v>40788.4375</c:v>
                </c:pt>
                <c:pt idx="784">
                  <c:v>40788.444444444445</c:v>
                </c:pt>
                <c:pt idx="785">
                  <c:v>40788.451388888891</c:v>
                </c:pt>
                <c:pt idx="786">
                  <c:v>40788.458333333336</c:v>
                </c:pt>
                <c:pt idx="787">
                  <c:v>40788.465277777781</c:v>
                </c:pt>
                <c:pt idx="788">
                  <c:v>40788.472222222219</c:v>
                </c:pt>
                <c:pt idx="789">
                  <c:v>40788.479166666664</c:v>
                </c:pt>
                <c:pt idx="790">
                  <c:v>40788.486111111109</c:v>
                </c:pt>
                <c:pt idx="791">
                  <c:v>40788.493055555555</c:v>
                </c:pt>
                <c:pt idx="792">
                  <c:v>40788.5</c:v>
                </c:pt>
                <c:pt idx="793">
                  <c:v>40788.506944444445</c:v>
                </c:pt>
                <c:pt idx="794">
                  <c:v>40788.513888888891</c:v>
                </c:pt>
                <c:pt idx="795">
                  <c:v>40788.520833333336</c:v>
                </c:pt>
                <c:pt idx="796">
                  <c:v>40788.527777777781</c:v>
                </c:pt>
                <c:pt idx="797">
                  <c:v>40788.534722222219</c:v>
                </c:pt>
                <c:pt idx="798">
                  <c:v>40788.541666666664</c:v>
                </c:pt>
                <c:pt idx="799">
                  <c:v>40788.548611111109</c:v>
                </c:pt>
                <c:pt idx="800">
                  <c:v>40788.555555555555</c:v>
                </c:pt>
                <c:pt idx="801">
                  <c:v>40788.5625</c:v>
                </c:pt>
                <c:pt idx="802">
                  <c:v>40788.569444444445</c:v>
                </c:pt>
                <c:pt idx="803">
                  <c:v>40788.576388888891</c:v>
                </c:pt>
                <c:pt idx="804">
                  <c:v>40788.583333333336</c:v>
                </c:pt>
                <c:pt idx="805">
                  <c:v>40788.590277777781</c:v>
                </c:pt>
                <c:pt idx="806">
                  <c:v>40788.597222222219</c:v>
                </c:pt>
                <c:pt idx="807">
                  <c:v>40788.604166666664</c:v>
                </c:pt>
                <c:pt idx="808">
                  <c:v>40788.611111111109</c:v>
                </c:pt>
                <c:pt idx="809">
                  <c:v>40788.618055555555</c:v>
                </c:pt>
                <c:pt idx="810">
                  <c:v>40788.625</c:v>
                </c:pt>
                <c:pt idx="811">
                  <c:v>40788.631944444445</c:v>
                </c:pt>
                <c:pt idx="812">
                  <c:v>40788.638888888891</c:v>
                </c:pt>
                <c:pt idx="813">
                  <c:v>40788.645833333336</c:v>
                </c:pt>
                <c:pt idx="814">
                  <c:v>40788.652777777781</c:v>
                </c:pt>
                <c:pt idx="815">
                  <c:v>40788.659722222219</c:v>
                </c:pt>
                <c:pt idx="816">
                  <c:v>40788.666666666664</c:v>
                </c:pt>
                <c:pt idx="817">
                  <c:v>40788.673611111109</c:v>
                </c:pt>
                <c:pt idx="818">
                  <c:v>40788.680555555555</c:v>
                </c:pt>
                <c:pt idx="819">
                  <c:v>40788.6875</c:v>
                </c:pt>
                <c:pt idx="820">
                  <c:v>40788.694444444445</c:v>
                </c:pt>
                <c:pt idx="821">
                  <c:v>40788.701388888891</c:v>
                </c:pt>
                <c:pt idx="822">
                  <c:v>40788.708333333336</c:v>
                </c:pt>
                <c:pt idx="823">
                  <c:v>40788.715277777781</c:v>
                </c:pt>
                <c:pt idx="824">
                  <c:v>40788.722222222219</c:v>
                </c:pt>
                <c:pt idx="825">
                  <c:v>40788.729166666664</c:v>
                </c:pt>
                <c:pt idx="826">
                  <c:v>40788.736111111109</c:v>
                </c:pt>
                <c:pt idx="827">
                  <c:v>40788.743055555555</c:v>
                </c:pt>
                <c:pt idx="828">
                  <c:v>40788.75</c:v>
                </c:pt>
                <c:pt idx="829">
                  <c:v>40788.756944444445</c:v>
                </c:pt>
                <c:pt idx="830">
                  <c:v>40788.763888888891</c:v>
                </c:pt>
                <c:pt idx="831">
                  <c:v>40788.770833333336</c:v>
                </c:pt>
                <c:pt idx="832">
                  <c:v>40788.777777777781</c:v>
                </c:pt>
                <c:pt idx="833">
                  <c:v>40788.784722222219</c:v>
                </c:pt>
                <c:pt idx="834">
                  <c:v>40788.791666666664</c:v>
                </c:pt>
                <c:pt idx="835">
                  <c:v>40788.798611111109</c:v>
                </c:pt>
                <c:pt idx="836">
                  <c:v>40788.805555555555</c:v>
                </c:pt>
                <c:pt idx="837">
                  <c:v>40788.8125</c:v>
                </c:pt>
                <c:pt idx="838">
                  <c:v>40788.819444444445</c:v>
                </c:pt>
                <c:pt idx="839">
                  <c:v>40788.826388888891</c:v>
                </c:pt>
                <c:pt idx="840">
                  <c:v>40788.833333333336</c:v>
                </c:pt>
                <c:pt idx="841">
                  <c:v>40788.840277777781</c:v>
                </c:pt>
                <c:pt idx="842">
                  <c:v>40788.847222222219</c:v>
                </c:pt>
                <c:pt idx="843">
                  <c:v>40788.854166666664</c:v>
                </c:pt>
                <c:pt idx="844">
                  <c:v>40788.861111111109</c:v>
                </c:pt>
                <c:pt idx="845">
                  <c:v>40788.868055555555</c:v>
                </c:pt>
                <c:pt idx="846">
                  <c:v>40788.875</c:v>
                </c:pt>
                <c:pt idx="847">
                  <c:v>40788.881944444445</c:v>
                </c:pt>
                <c:pt idx="848">
                  <c:v>40788.888888888891</c:v>
                </c:pt>
                <c:pt idx="849">
                  <c:v>40788.895833333336</c:v>
                </c:pt>
                <c:pt idx="850">
                  <c:v>40788.902777777781</c:v>
                </c:pt>
                <c:pt idx="851">
                  <c:v>40788.909722222219</c:v>
                </c:pt>
                <c:pt idx="852">
                  <c:v>40788.916666666664</c:v>
                </c:pt>
                <c:pt idx="853">
                  <c:v>40788.923611111109</c:v>
                </c:pt>
                <c:pt idx="854">
                  <c:v>40788.930555555555</c:v>
                </c:pt>
                <c:pt idx="855">
                  <c:v>40788.9375</c:v>
                </c:pt>
                <c:pt idx="856">
                  <c:v>40788.944444444445</c:v>
                </c:pt>
                <c:pt idx="857">
                  <c:v>40788.951388888891</c:v>
                </c:pt>
                <c:pt idx="858">
                  <c:v>40788.958333333336</c:v>
                </c:pt>
                <c:pt idx="859">
                  <c:v>40788.965277777781</c:v>
                </c:pt>
                <c:pt idx="860">
                  <c:v>40788.972222222219</c:v>
                </c:pt>
                <c:pt idx="861">
                  <c:v>40788.979166666664</c:v>
                </c:pt>
                <c:pt idx="862">
                  <c:v>40788.986111111109</c:v>
                </c:pt>
                <c:pt idx="863">
                  <c:v>40788.993055555555</c:v>
                </c:pt>
                <c:pt idx="864">
                  <c:v>40789</c:v>
                </c:pt>
                <c:pt idx="865">
                  <c:v>40789.006944444445</c:v>
                </c:pt>
                <c:pt idx="866">
                  <c:v>40789.013888888891</c:v>
                </c:pt>
                <c:pt idx="867">
                  <c:v>40789.020833333336</c:v>
                </c:pt>
                <c:pt idx="868">
                  <c:v>40789.027777777781</c:v>
                </c:pt>
                <c:pt idx="869">
                  <c:v>40789.034722222219</c:v>
                </c:pt>
                <c:pt idx="870">
                  <c:v>40789.041666666664</c:v>
                </c:pt>
                <c:pt idx="871">
                  <c:v>40789.048611111109</c:v>
                </c:pt>
                <c:pt idx="872">
                  <c:v>40789.055555555555</c:v>
                </c:pt>
                <c:pt idx="873">
                  <c:v>40789.0625</c:v>
                </c:pt>
                <c:pt idx="874">
                  <c:v>40789.069444444445</c:v>
                </c:pt>
                <c:pt idx="875">
                  <c:v>40789.076388888891</c:v>
                </c:pt>
                <c:pt idx="876">
                  <c:v>40789.083333333336</c:v>
                </c:pt>
                <c:pt idx="877">
                  <c:v>40789.090277777781</c:v>
                </c:pt>
                <c:pt idx="878">
                  <c:v>40789.097222222219</c:v>
                </c:pt>
                <c:pt idx="879">
                  <c:v>40789.104166666664</c:v>
                </c:pt>
                <c:pt idx="880">
                  <c:v>40789.111111111109</c:v>
                </c:pt>
                <c:pt idx="881">
                  <c:v>40789.118055555555</c:v>
                </c:pt>
                <c:pt idx="882">
                  <c:v>40789.125</c:v>
                </c:pt>
                <c:pt idx="883">
                  <c:v>40789.131944444445</c:v>
                </c:pt>
                <c:pt idx="884">
                  <c:v>40789.138888888891</c:v>
                </c:pt>
                <c:pt idx="885">
                  <c:v>40789.145833333336</c:v>
                </c:pt>
                <c:pt idx="886">
                  <c:v>40789.152777777781</c:v>
                </c:pt>
                <c:pt idx="887">
                  <c:v>40789.159722222219</c:v>
                </c:pt>
                <c:pt idx="888">
                  <c:v>40789.166666666664</c:v>
                </c:pt>
                <c:pt idx="889">
                  <c:v>40789.173611111109</c:v>
                </c:pt>
                <c:pt idx="890">
                  <c:v>40789.180555555555</c:v>
                </c:pt>
                <c:pt idx="891">
                  <c:v>40789.1875</c:v>
                </c:pt>
                <c:pt idx="892">
                  <c:v>40789.194444444445</c:v>
                </c:pt>
                <c:pt idx="893">
                  <c:v>40789.201388888891</c:v>
                </c:pt>
                <c:pt idx="894">
                  <c:v>40789.208333333336</c:v>
                </c:pt>
                <c:pt idx="895">
                  <c:v>40789.215277777781</c:v>
                </c:pt>
                <c:pt idx="896">
                  <c:v>40789.222222222219</c:v>
                </c:pt>
                <c:pt idx="897">
                  <c:v>40789.229166666664</c:v>
                </c:pt>
                <c:pt idx="898">
                  <c:v>40789.236111111109</c:v>
                </c:pt>
                <c:pt idx="899">
                  <c:v>40789.243055555555</c:v>
                </c:pt>
                <c:pt idx="900">
                  <c:v>40789.25</c:v>
                </c:pt>
                <c:pt idx="901">
                  <c:v>40789.256944444445</c:v>
                </c:pt>
                <c:pt idx="902">
                  <c:v>40789.263888888891</c:v>
                </c:pt>
                <c:pt idx="903">
                  <c:v>40789.270833333336</c:v>
                </c:pt>
                <c:pt idx="904">
                  <c:v>40789.277777777781</c:v>
                </c:pt>
                <c:pt idx="905">
                  <c:v>40789.284722222219</c:v>
                </c:pt>
                <c:pt idx="906">
                  <c:v>40789.291666666664</c:v>
                </c:pt>
                <c:pt idx="907">
                  <c:v>40789.298611111109</c:v>
                </c:pt>
                <c:pt idx="908">
                  <c:v>40789.305555555555</c:v>
                </c:pt>
                <c:pt idx="909">
                  <c:v>40789.3125</c:v>
                </c:pt>
                <c:pt idx="910">
                  <c:v>40789.319444444445</c:v>
                </c:pt>
                <c:pt idx="911">
                  <c:v>40789.326388888891</c:v>
                </c:pt>
                <c:pt idx="912">
                  <c:v>40789.333333333336</c:v>
                </c:pt>
                <c:pt idx="913">
                  <c:v>40789.340277777781</c:v>
                </c:pt>
                <c:pt idx="914">
                  <c:v>40789.347222222219</c:v>
                </c:pt>
                <c:pt idx="915">
                  <c:v>40789.354166666664</c:v>
                </c:pt>
                <c:pt idx="916">
                  <c:v>40789.361111111109</c:v>
                </c:pt>
                <c:pt idx="917">
                  <c:v>40789.368055555555</c:v>
                </c:pt>
                <c:pt idx="918">
                  <c:v>40789.375</c:v>
                </c:pt>
                <c:pt idx="919">
                  <c:v>40789.381944444445</c:v>
                </c:pt>
                <c:pt idx="920">
                  <c:v>40789.388888888891</c:v>
                </c:pt>
                <c:pt idx="921">
                  <c:v>40789.395833333336</c:v>
                </c:pt>
                <c:pt idx="922">
                  <c:v>40789.402777777781</c:v>
                </c:pt>
                <c:pt idx="923">
                  <c:v>40789.409722222219</c:v>
                </c:pt>
                <c:pt idx="924">
                  <c:v>40789.416666666664</c:v>
                </c:pt>
                <c:pt idx="925">
                  <c:v>40789.423611111109</c:v>
                </c:pt>
                <c:pt idx="926">
                  <c:v>40789.430555555555</c:v>
                </c:pt>
                <c:pt idx="927">
                  <c:v>40789.4375</c:v>
                </c:pt>
                <c:pt idx="928">
                  <c:v>40789.444444444445</c:v>
                </c:pt>
                <c:pt idx="929">
                  <c:v>40789.451388888891</c:v>
                </c:pt>
                <c:pt idx="930">
                  <c:v>40789.458333333336</c:v>
                </c:pt>
                <c:pt idx="931">
                  <c:v>40789.465277777781</c:v>
                </c:pt>
                <c:pt idx="932">
                  <c:v>40789.472222222219</c:v>
                </c:pt>
                <c:pt idx="933">
                  <c:v>40789.479166666664</c:v>
                </c:pt>
                <c:pt idx="934">
                  <c:v>40789.486111111109</c:v>
                </c:pt>
                <c:pt idx="935">
                  <c:v>40789.493055555555</c:v>
                </c:pt>
                <c:pt idx="936">
                  <c:v>40789.5</c:v>
                </c:pt>
                <c:pt idx="937">
                  <c:v>40789.506944444445</c:v>
                </c:pt>
                <c:pt idx="938">
                  <c:v>40789.513888888891</c:v>
                </c:pt>
                <c:pt idx="939">
                  <c:v>40789.520833333336</c:v>
                </c:pt>
                <c:pt idx="940">
                  <c:v>40789.527777777781</c:v>
                </c:pt>
                <c:pt idx="941">
                  <c:v>40789.534722222219</c:v>
                </c:pt>
                <c:pt idx="942">
                  <c:v>40789.541666666664</c:v>
                </c:pt>
                <c:pt idx="943">
                  <c:v>40789.548611111109</c:v>
                </c:pt>
                <c:pt idx="944">
                  <c:v>40789.555555555555</c:v>
                </c:pt>
                <c:pt idx="945">
                  <c:v>40789.5625</c:v>
                </c:pt>
                <c:pt idx="946">
                  <c:v>40789.569444444445</c:v>
                </c:pt>
                <c:pt idx="947">
                  <c:v>40789.576388888891</c:v>
                </c:pt>
                <c:pt idx="948">
                  <c:v>40789.583333333336</c:v>
                </c:pt>
                <c:pt idx="949">
                  <c:v>40789.590277777781</c:v>
                </c:pt>
                <c:pt idx="950">
                  <c:v>40789.597222222219</c:v>
                </c:pt>
                <c:pt idx="951">
                  <c:v>40789.604166666664</c:v>
                </c:pt>
                <c:pt idx="952">
                  <c:v>40789.611111111109</c:v>
                </c:pt>
                <c:pt idx="953">
                  <c:v>40789.618055555555</c:v>
                </c:pt>
                <c:pt idx="954">
                  <c:v>40789.625</c:v>
                </c:pt>
                <c:pt idx="955">
                  <c:v>40789.631944444445</c:v>
                </c:pt>
                <c:pt idx="956">
                  <c:v>40789.638888888891</c:v>
                </c:pt>
                <c:pt idx="957">
                  <c:v>40789.645833333336</c:v>
                </c:pt>
                <c:pt idx="958">
                  <c:v>40789.652777777781</c:v>
                </c:pt>
                <c:pt idx="959">
                  <c:v>40789.659722222219</c:v>
                </c:pt>
                <c:pt idx="960">
                  <c:v>40789.666666666664</c:v>
                </c:pt>
                <c:pt idx="961">
                  <c:v>40789.673611111109</c:v>
                </c:pt>
                <c:pt idx="962">
                  <c:v>40789.680555555555</c:v>
                </c:pt>
                <c:pt idx="963">
                  <c:v>40789.6875</c:v>
                </c:pt>
                <c:pt idx="964">
                  <c:v>40789.694444444445</c:v>
                </c:pt>
                <c:pt idx="965">
                  <c:v>40789.701388888891</c:v>
                </c:pt>
                <c:pt idx="966">
                  <c:v>40789.708333333336</c:v>
                </c:pt>
                <c:pt idx="967">
                  <c:v>40789.715277777781</c:v>
                </c:pt>
                <c:pt idx="968">
                  <c:v>40789.722222222219</c:v>
                </c:pt>
                <c:pt idx="969">
                  <c:v>40789.729166666664</c:v>
                </c:pt>
                <c:pt idx="970">
                  <c:v>40789.736111111109</c:v>
                </c:pt>
                <c:pt idx="971">
                  <c:v>40789.743055555555</c:v>
                </c:pt>
                <c:pt idx="972">
                  <c:v>40789.75</c:v>
                </c:pt>
                <c:pt idx="973">
                  <c:v>40789.756944444445</c:v>
                </c:pt>
                <c:pt idx="974">
                  <c:v>40789.763888888891</c:v>
                </c:pt>
                <c:pt idx="975">
                  <c:v>40789.770833333336</c:v>
                </c:pt>
                <c:pt idx="976">
                  <c:v>40789.777777777781</c:v>
                </c:pt>
                <c:pt idx="977">
                  <c:v>40789.784722222219</c:v>
                </c:pt>
                <c:pt idx="978">
                  <c:v>40789.791666666664</c:v>
                </c:pt>
                <c:pt idx="979">
                  <c:v>40789.798611111109</c:v>
                </c:pt>
                <c:pt idx="980">
                  <c:v>40789.805555555555</c:v>
                </c:pt>
                <c:pt idx="981">
                  <c:v>40789.8125</c:v>
                </c:pt>
                <c:pt idx="982">
                  <c:v>40789.819444444445</c:v>
                </c:pt>
                <c:pt idx="983">
                  <c:v>40789.826388888891</c:v>
                </c:pt>
                <c:pt idx="984">
                  <c:v>40789.833333333336</c:v>
                </c:pt>
                <c:pt idx="985">
                  <c:v>40789.840277777781</c:v>
                </c:pt>
                <c:pt idx="986">
                  <c:v>40789.847222222219</c:v>
                </c:pt>
                <c:pt idx="987">
                  <c:v>40789.854166666664</c:v>
                </c:pt>
                <c:pt idx="988">
                  <c:v>40789.861111111109</c:v>
                </c:pt>
                <c:pt idx="989">
                  <c:v>40789.868055555555</c:v>
                </c:pt>
                <c:pt idx="990">
                  <c:v>40789.875</c:v>
                </c:pt>
                <c:pt idx="991">
                  <c:v>40789.881944444445</c:v>
                </c:pt>
                <c:pt idx="992">
                  <c:v>40789.888888888891</c:v>
                </c:pt>
                <c:pt idx="993">
                  <c:v>40789.895833333336</c:v>
                </c:pt>
                <c:pt idx="994">
                  <c:v>40789.902777777781</c:v>
                </c:pt>
                <c:pt idx="995">
                  <c:v>40789.909722222219</c:v>
                </c:pt>
                <c:pt idx="996">
                  <c:v>40789.916666666664</c:v>
                </c:pt>
                <c:pt idx="997">
                  <c:v>40789.923611111109</c:v>
                </c:pt>
                <c:pt idx="998">
                  <c:v>40789.930555555555</c:v>
                </c:pt>
                <c:pt idx="999">
                  <c:v>40789.9375</c:v>
                </c:pt>
                <c:pt idx="1000">
                  <c:v>40789.944444444445</c:v>
                </c:pt>
                <c:pt idx="1001">
                  <c:v>40789.951388888891</c:v>
                </c:pt>
                <c:pt idx="1002">
                  <c:v>40789.958333333336</c:v>
                </c:pt>
                <c:pt idx="1003">
                  <c:v>40789.965277777781</c:v>
                </c:pt>
                <c:pt idx="1004">
                  <c:v>40789.972222222219</c:v>
                </c:pt>
                <c:pt idx="1005">
                  <c:v>40789.979166666664</c:v>
                </c:pt>
                <c:pt idx="1006">
                  <c:v>40789.986111111109</c:v>
                </c:pt>
                <c:pt idx="1007">
                  <c:v>40789.993055555555</c:v>
                </c:pt>
                <c:pt idx="1008">
                  <c:v>40790</c:v>
                </c:pt>
                <c:pt idx="1009">
                  <c:v>40790.006944444445</c:v>
                </c:pt>
                <c:pt idx="1010">
                  <c:v>40790.013888888891</c:v>
                </c:pt>
                <c:pt idx="1011">
                  <c:v>40790.020833333336</c:v>
                </c:pt>
                <c:pt idx="1012">
                  <c:v>40790.027777777781</c:v>
                </c:pt>
                <c:pt idx="1013">
                  <c:v>40790.034722222219</c:v>
                </c:pt>
                <c:pt idx="1014">
                  <c:v>40790.041666666664</c:v>
                </c:pt>
                <c:pt idx="1015">
                  <c:v>40790.048611111109</c:v>
                </c:pt>
                <c:pt idx="1016">
                  <c:v>40790.055555555555</c:v>
                </c:pt>
                <c:pt idx="1017">
                  <c:v>40790.0625</c:v>
                </c:pt>
                <c:pt idx="1018">
                  <c:v>40790.069444444445</c:v>
                </c:pt>
                <c:pt idx="1019">
                  <c:v>40790.076388888891</c:v>
                </c:pt>
                <c:pt idx="1020">
                  <c:v>40790.083333333336</c:v>
                </c:pt>
                <c:pt idx="1021">
                  <c:v>40790.090277777781</c:v>
                </c:pt>
                <c:pt idx="1022">
                  <c:v>40790.097222222219</c:v>
                </c:pt>
                <c:pt idx="1023">
                  <c:v>40790.104166666664</c:v>
                </c:pt>
                <c:pt idx="1024">
                  <c:v>40790.111111111109</c:v>
                </c:pt>
                <c:pt idx="1025">
                  <c:v>40790.118055555555</c:v>
                </c:pt>
                <c:pt idx="1026">
                  <c:v>40790.125</c:v>
                </c:pt>
                <c:pt idx="1027">
                  <c:v>40790.131944444445</c:v>
                </c:pt>
                <c:pt idx="1028">
                  <c:v>40790.138888888891</c:v>
                </c:pt>
                <c:pt idx="1029">
                  <c:v>40790.145833333336</c:v>
                </c:pt>
                <c:pt idx="1030">
                  <c:v>40790.152777777781</c:v>
                </c:pt>
                <c:pt idx="1031">
                  <c:v>40790.159722222219</c:v>
                </c:pt>
                <c:pt idx="1032">
                  <c:v>40790.166666666664</c:v>
                </c:pt>
                <c:pt idx="1033">
                  <c:v>40790.173611111109</c:v>
                </c:pt>
                <c:pt idx="1034">
                  <c:v>40790.180555555555</c:v>
                </c:pt>
                <c:pt idx="1035">
                  <c:v>40790.1875</c:v>
                </c:pt>
                <c:pt idx="1036">
                  <c:v>40790.194444444445</c:v>
                </c:pt>
                <c:pt idx="1037">
                  <c:v>40790.201388888891</c:v>
                </c:pt>
                <c:pt idx="1038">
                  <c:v>40790.208333333336</c:v>
                </c:pt>
                <c:pt idx="1039">
                  <c:v>40790.215277777781</c:v>
                </c:pt>
                <c:pt idx="1040">
                  <c:v>40790.222222222219</c:v>
                </c:pt>
                <c:pt idx="1041">
                  <c:v>40790.229166666664</c:v>
                </c:pt>
                <c:pt idx="1042">
                  <c:v>40790.236111111109</c:v>
                </c:pt>
                <c:pt idx="1043">
                  <c:v>40790.243055555555</c:v>
                </c:pt>
                <c:pt idx="1044">
                  <c:v>40790.25</c:v>
                </c:pt>
                <c:pt idx="1045">
                  <c:v>40790.256944444445</c:v>
                </c:pt>
                <c:pt idx="1046">
                  <c:v>40790.263888888891</c:v>
                </c:pt>
                <c:pt idx="1047">
                  <c:v>40790.270833333336</c:v>
                </c:pt>
                <c:pt idx="1048">
                  <c:v>40790.277777777781</c:v>
                </c:pt>
                <c:pt idx="1049">
                  <c:v>40790.284722222219</c:v>
                </c:pt>
                <c:pt idx="1050">
                  <c:v>40790.291666666664</c:v>
                </c:pt>
                <c:pt idx="1051">
                  <c:v>40790.298611111109</c:v>
                </c:pt>
                <c:pt idx="1052">
                  <c:v>40790.305555555555</c:v>
                </c:pt>
                <c:pt idx="1053">
                  <c:v>40790.3125</c:v>
                </c:pt>
                <c:pt idx="1054">
                  <c:v>40790.319444444445</c:v>
                </c:pt>
                <c:pt idx="1055">
                  <c:v>40790.326388888891</c:v>
                </c:pt>
                <c:pt idx="1056">
                  <c:v>40790.333333333336</c:v>
                </c:pt>
                <c:pt idx="1057">
                  <c:v>40790.340277777781</c:v>
                </c:pt>
                <c:pt idx="1058">
                  <c:v>40790.347222222219</c:v>
                </c:pt>
                <c:pt idx="1059">
                  <c:v>40790.354166666664</c:v>
                </c:pt>
                <c:pt idx="1060">
                  <c:v>40790.361111111109</c:v>
                </c:pt>
                <c:pt idx="1061">
                  <c:v>40790.368055555555</c:v>
                </c:pt>
                <c:pt idx="1062">
                  <c:v>40790.375</c:v>
                </c:pt>
                <c:pt idx="1063">
                  <c:v>40790.381944444445</c:v>
                </c:pt>
                <c:pt idx="1064">
                  <c:v>40790.388888888891</c:v>
                </c:pt>
                <c:pt idx="1065">
                  <c:v>40790.395833333336</c:v>
                </c:pt>
                <c:pt idx="1066">
                  <c:v>40790.402777777781</c:v>
                </c:pt>
                <c:pt idx="1067">
                  <c:v>40790.409722222219</c:v>
                </c:pt>
                <c:pt idx="1068">
                  <c:v>40790.416666666664</c:v>
                </c:pt>
                <c:pt idx="1069">
                  <c:v>40790.423611111109</c:v>
                </c:pt>
                <c:pt idx="1070">
                  <c:v>40790.430555555555</c:v>
                </c:pt>
                <c:pt idx="1071">
                  <c:v>40790.4375</c:v>
                </c:pt>
                <c:pt idx="1072">
                  <c:v>40790.444444444445</c:v>
                </c:pt>
                <c:pt idx="1073">
                  <c:v>40790.451388888891</c:v>
                </c:pt>
                <c:pt idx="1074">
                  <c:v>40790.458333333336</c:v>
                </c:pt>
                <c:pt idx="1075">
                  <c:v>40790.465277777781</c:v>
                </c:pt>
                <c:pt idx="1076">
                  <c:v>40790.472222222219</c:v>
                </c:pt>
                <c:pt idx="1077">
                  <c:v>40790.479166666664</c:v>
                </c:pt>
                <c:pt idx="1078">
                  <c:v>40790.486111111109</c:v>
                </c:pt>
                <c:pt idx="1079">
                  <c:v>40790.493055555555</c:v>
                </c:pt>
                <c:pt idx="1080">
                  <c:v>40790.5</c:v>
                </c:pt>
                <c:pt idx="1081">
                  <c:v>40790.506944444445</c:v>
                </c:pt>
                <c:pt idx="1082">
                  <c:v>40790.513888888891</c:v>
                </c:pt>
                <c:pt idx="1083">
                  <c:v>40790.520833333336</c:v>
                </c:pt>
                <c:pt idx="1084">
                  <c:v>40790.527777777781</c:v>
                </c:pt>
                <c:pt idx="1085">
                  <c:v>40790.534722222219</c:v>
                </c:pt>
                <c:pt idx="1086">
                  <c:v>40790.541666666664</c:v>
                </c:pt>
                <c:pt idx="1087">
                  <c:v>40790.548611111109</c:v>
                </c:pt>
                <c:pt idx="1088">
                  <c:v>40790.555555555555</c:v>
                </c:pt>
                <c:pt idx="1089">
                  <c:v>40790.5625</c:v>
                </c:pt>
                <c:pt idx="1090">
                  <c:v>40790.569444444445</c:v>
                </c:pt>
                <c:pt idx="1091">
                  <c:v>40790.576388888891</c:v>
                </c:pt>
                <c:pt idx="1092">
                  <c:v>40790.583333333336</c:v>
                </c:pt>
                <c:pt idx="1093">
                  <c:v>40790.590277777781</c:v>
                </c:pt>
                <c:pt idx="1094">
                  <c:v>40790.597222222219</c:v>
                </c:pt>
                <c:pt idx="1095">
                  <c:v>40790.604166666664</c:v>
                </c:pt>
                <c:pt idx="1096">
                  <c:v>40790.611111111109</c:v>
                </c:pt>
                <c:pt idx="1097">
                  <c:v>40790.618055555555</c:v>
                </c:pt>
                <c:pt idx="1098">
                  <c:v>40790.625</c:v>
                </c:pt>
                <c:pt idx="1099">
                  <c:v>40790.631944444445</c:v>
                </c:pt>
                <c:pt idx="1100">
                  <c:v>40790.638888888891</c:v>
                </c:pt>
                <c:pt idx="1101">
                  <c:v>40790.645833333336</c:v>
                </c:pt>
                <c:pt idx="1102">
                  <c:v>40790.652777777781</c:v>
                </c:pt>
                <c:pt idx="1103">
                  <c:v>40790.659722222219</c:v>
                </c:pt>
                <c:pt idx="1104">
                  <c:v>40790.666666666664</c:v>
                </c:pt>
                <c:pt idx="1105">
                  <c:v>40790.673611111109</c:v>
                </c:pt>
                <c:pt idx="1106">
                  <c:v>40790.680555555555</c:v>
                </c:pt>
                <c:pt idx="1107">
                  <c:v>40790.6875</c:v>
                </c:pt>
                <c:pt idx="1108">
                  <c:v>40790.694444444445</c:v>
                </c:pt>
                <c:pt idx="1109">
                  <c:v>40790.701388888891</c:v>
                </c:pt>
                <c:pt idx="1110">
                  <c:v>40790.708333333336</c:v>
                </c:pt>
                <c:pt idx="1111">
                  <c:v>40790.715277777781</c:v>
                </c:pt>
                <c:pt idx="1112">
                  <c:v>40790.722222222219</c:v>
                </c:pt>
                <c:pt idx="1113">
                  <c:v>40790.729166666664</c:v>
                </c:pt>
                <c:pt idx="1114">
                  <c:v>40790.736111111109</c:v>
                </c:pt>
                <c:pt idx="1115">
                  <c:v>40790.743055555555</c:v>
                </c:pt>
                <c:pt idx="1116">
                  <c:v>40790.75</c:v>
                </c:pt>
                <c:pt idx="1117">
                  <c:v>40790.756944444445</c:v>
                </c:pt>
                <c:pt idx="1118">
                  <c:v>40790.763888888891</c:v>
                </c:pt>
                <c:pt idx="1119">
                  <c:v>40790.770833333336</c:v>
                </c:pt>
                <c:pt idx="1120">
                  <c:v>40790.777777777781</c:v>
                </c:pt>
                <c:pt idx="1121">
                  <c:v>40790.784722222219</c:v>
                </c:pt>
                <c:pt idx="1122">
                  <c:v>40790.791666666664</c:v>
                </c:pt>
                <c:pt idx="1123">
                  <c:v>40790.798611111109</c:v>
                </c:pt>
                <c:pt idx="1124">
                  <c:v>40790.805555555555</c:v>
                </c:pt>
                <c:pt idx="1125">
                  <c:v>40790.8125</c:v>
                </c:pt>
                <c:pt idx="1126">
                  <c:v>40790.819444444445</c:v>
                </c:pt>
                <c:pt idx="1127">
                  <c:v>40790.826388888891</c:v>
                </c:pt>
                <c:pt idx="1128">
                  <c:v>40790.833333333336</c:v>
                </c:pt>
                <c:pt idx="1129">
                  <c:v>40790.840277777781</c:v>
                </c:pt>
                <c:pt idx="1130">
                  <c:v>40790.847222222219</c:v>
                </c:pt>
                <c:pt idx="1131">
                  <c:v>40790.854166666664</c:v>
                </c:pt>
                <c:pt idx="1132">
                  <c:v>40790.861111111109</c:v>
                </c:pt>
                <c:pt idx="1133">
                  <c:v>40790.868055555555</c:v>
                </c:pt>
                <c:pt idx="1134">
                  <c:v>40790.875</c:v>
                </c:pt>
                <c:pt idx="1135">
                  <c:v>40790.881944444445</c:v>
                </c:pt>
                <c:pt idx="1136">
                  <c:v>40790.888888888891</c:v>
                </c:pt>
                <c:pt idx="1137">
                  <c:v>40790.895833333336</c:v>
                </c:pt>
                <c:pt idx="1138">
                  <c:v>40790.902777777781</c:v>
                </c:pt>
                <c:pt idx="1139">
                  <c:v>40790.909722222219</c:v>
                </c:pt>
                <c:pt idx="1140">
                  <c:v>40790.916666666664</c:v>
                </c:pt>
                <c:pt idx="1141">
                  <c:v>40790.923611111109</c:v>
                </c:pt>
                <c:pt idx="1142">
                  <c:v>40790.930555555555</c:v>
                </c:pt>
                <c:pt idx="1143">
                  <c:v>40790.9375</c:v>
                </c:pt>
                <c:pt idx="1144">
                  <c:v>40790.944444444445</c:v>
                </c:pt>
                <c:pt idx="1145">
                  <c:v>40790.951388888891</c:v>
                </c:pt>
                <c:pt idx="1146">
                  <c:v>40790.958333333336</c:v>
                </c:pt>
                <c:pt idx="1147">
                  <c:v>40790.965277777781</c:v>
                </c:pt>
                <c:pt idx="1148">
                  <c:v>40790.972222222219</c:v>
                </c:pt>
                <c:pt idx="1149">
                  <c:v>40790.979166666664</c:v>
                </c:pt>
                <c:pt idx="1150">
                  <c:v>40790.986111111109</c:v>
                </c:pt>
                <c:pt idx="1151">
                  <c:v>40790.993055555555</c:v>
                </c:pt>
                <c:pt idx="1152">
                  <c:v>40791</c:v>
                </c:pt>
                <c:pt idx="1153">
                  <c:v>40791.006944444445</c:v>
                </c:pt>
                <c:pt idx="1154">
                  <c:v>40791.013888888891</c:v>
                </c:pt>
                <c:pt idx="1155">
                  <c:v>40791.020833333336</c:v>
                </c:pt>
                <c:pt idx="1156">
                  <c:v>40791.027777777781</c:v>
                </c:pt>
                <c:pt idx="1157">
                  <c:v>40791.034722222219</c:v>
                </c:pt>
                <c:pt idx="1158">
                  <c:v>40791.041666666664</c:v>
                </c:pt>
                <c:pt idx="1159">
                  <c:v>40791.048611111109</c:v>
                </c:pt>
                <c:pt idx="1160">
                  <c:v>40791.055555555555</c:v>
                </c:pt>
                <c:pt idx="1161">
                  <c:v>40791.0625</c:v>
                </c:pt>
                <c:pt idx="1162">
                  <c:v>40791.069444444445</c:v>
                </c:pt>
                <c:pt idx="1163">
                  <c:v>40791.076388888891</c:v>
                </c:pt>
                <c:pt idx="1164">
                  <c:v>40791.083333333336</c:v>
                </c:pt>
                <c:pt idx="1165">
                  <c:v>40791.090277777781</c:v>
                </c:pt>
                <c:pt idx="1166">
                  <c:v>40791.097222222219</c:v>
                </c:pt>
                <c:pt idx="1167">
                  <c:v>40791.104166666664</c:v>
                </c:pt>
                <c:pt idx="1168">
                  <c:v>40791.111111111109</c:v>
                </c:pt>
                <c:pt idx="1169">
                  <c:v>40791.118055555555</c:v>
                </c:pt>
                <c:pt idx="1170">
                  <c:v>40791.125</c:v>
                </c:pt>
                <c:pt idx="1171">
                  <c:v>40791.131944444445</c:v>
                </c:pt>
                <c:pt idx="1172">
                  <c:v>40791.138888888891</c:v>
                </c:pt>
                <c:pt idx="1173">
                  <c:v>40791.145833333336</c:v>
                </c:pt>
                <c:pt idx="1174">
                  <c:v>40791.152777777781</c:v>
                </c:pt>
                <c:pt idx="1175">
                  <c:v>40791.159722222219</c:v>
                </c:pt>
                <c:pt idx="1176">
                  <c:v>40791.166666666664</c:v>
                </c:pt>
                <c:pt idx="1177">
                  <c:v>40791.173611111109</c:v>
                </c:pt>
                <c:pt idx="1178">
                  <c:v>40791.180555555555</c:v>
                </c:pt>
                <c:pt idx="1179">
                  <c:v>40791.1875</c:v>
                </c:pt>
                <c:pt idx="1180">
                  <c:v>40791.194444444445</c:v>
                </c:pt>
                <c:pt idx="1181">
                  <c:v>40791.201388888891</c:v>
                </c:pt>
                <c:pt idx="1182">
                  <c:v>40791.208333333336</c:v>
                </c:pt>
                <c:pt idx="1183">
                  <c:v>40791.215277777781</c:v>
                </c:pt>
                <c:pt idx="1184">
                  <c:v>40791.222222222219</c:v>
                </c:pt>
                <c:pt idx="1185">
                  <c:v>40791.229166666664</c:v>
                </c:pt>
                <c:pt idx="1186">
                  <c:v>40791.236111111109</c:v>
                </c:pt>
                <c:pt idx="1187">
                  <c:v>40791.243055555555</c:v>
                </c:pt>
                <c:pt idx="1188">
                  <c:v>40791.25</c:v>
                </c:pt>
                <c:pt idx="1189">
                  <c:v>40791.256944444445</c:v>
                </c:pt>
                <c:pt idx="1190">
                  <c:v>40791.263888888891</c:v>
                </c:pt>
                <c:pt idx="1191">
                  <c:v>40791.270833333336</c:v>
                </c:pt>
                <c:pt idx="1192">
                  <c:v>40791.277777777781</c:v>
                </c:pt>
                <c:pt idx="1193">
                  <c:v>40791.284722222219</c:v>
                </c:pt>
                <c:pt idx="1194">
                  <c:v>40791.291666666664</c:v>
                </c:pt>
                <c:pt idx="1195">
                  <c:v>40791.298611111109</c:v>
                </c:pt>
                <c:pt idx="1196">
                  <c:v>40791.305555555555</c:v>
                </c:pt>
                <c:pt idx="1197">
                  <c:v>40791.3125</c:v>
                </c:pt>
                <c:pt idx="1198">
                  <c:v>40791.319444444445</c:v>
                </c:pt>
                <c:pt idx="1199">
                  <c:v>40791.326388888891</c:v>
                </c:pt>
                <c:pt idx="1200">
                  <c:v>40791.333333333336</c:v>
                </c:pt>
                <c:pt idx="1201">
                  <c:v>40791.340277777781</c:v>
                </c:pt>
                <c:pt idx="1202">
                  <c:v>40791.347222222219</c:v>
                </c:pt>
                <c:pt idx="1203">
                  <c:v>40791.354166666664</c:v>
                </c:pt>
                <c:pt idx="1204">
                  <c:v>40791.361111111109</c:v>
                </c:pt>
                <c:pt idx="1205">
                  <c:v>40791.368055555555</c:v>
                </c:pt>
                <c:pt idx="1206">
                  <c:v>40791.375</c:v>
                </c:pt>
                <c:pt idx="1207">
                  <c:v>40791.381944444445</c:v>
                </c:pt>
                <c:pt idx="1208">
                  <c:v>40791.388888888891</c:v>
                </c:pt>
                <c:pt idx="1209">
                  <c:v>40791.395833333336</c:v>
                </c:pt>
                <c:pt idx="1210">
                  <c:v>40791.402777777781</c:v>
                </c:pt>
                <c:pt idx="1211">
                  <c:v>40791.409722222219</c:v>
                </c:pt>
                <c:pt idx="1212">
                  <c:v>40791.416666666664</c:v>
                </c:pt>
                <c:pt idx="1213">
                  <c:v>40791.423611111109</c:v>
                </c:pt>
                <c:pt idx="1214">
                  <c:v>40791.430555555555</c:v>
                </c:pt>
                <c:pt idx="1215">
                  <c:v>40791.4375</c:v>
                </c:pt>
                <c:pt idx="1216">
                  <c:v>40791.444444444445</c:v>
                </c:pt>
                <c:pt idx="1217">
                  <c:v>40791.451388888891</c:v>
                </c:pt>
                <c:pt idx="1218">
                  <c:v>40791.458333333336</c:v>
                </c:pt>
                <c:pt idx="1219">
                  <c:v>40791.465277777781</c:v>
                </c:pt>
                <c:pt idx="1220">
                  <c:v>40791.472222222219</c:v>
                </c:pt>
                <c:pt idx="1221">
                  <c:v>40791.479166666664</c:v>
                </c:pt>
                <c:pt idx="1222">
                  <c:v>40791.486111111109</c:v>
                </c:pt>
                <c:pt idx="1223">
                  <c:v>40791.493055555555</c:v>
                </c:pt>
                <c:pt idx="1224">
                  <c:v>40791.5</c:v>
                </c:pt>
                <c:pt idx="1225">
                  <c:v>40791.506944444445</c:v>
                </c:pt>
                <c:pt idx="1226">
                  <c:v>40791.513888888891</c:v>
                </c:pt>
                <c:pt idx="1227">
                  <c:v>40791.520833333336</c:v>
                </c:pt>
                <c:pt idx="1228">
                  <c:v>40791.527777777781</c:v>
                </c:pt>
                <c:pt idx="1229">
                  <c:v>40791.534722222219</c:v>
                </c:pt>
                <c:pt idx="1230">
                  <c:v>40791.541666666664</c:v>
                </c:pt>
                <c:pt idx="1231">
                  <c:v>40791.548611111109</c:v>
                </c:pt>
                <c:pt idx="1232">
                  <c:v>40791.555555555555</c:v>
                </c:pt>
                <c:pt idx="1233">
                  <c:v>40791.5625</c:v>
                </c:pt>
                <c:pt idx="1234">
                  <c:v>40791.569444444445</c:v>
                </c:pt>
                <c:pt idx="1235">
                  <c:v>40791.576388888891</c:v>
                </c:pt>
                <c:pt idx="1236">
                  <c:v>40791.583333333336</c:v>
                </c:pt>
                <c:pt idx="1237">
                  <c:v>40791.590277777781</c:v>
                </c:pt>
                <c:pt idx="1238">
                  <c:v>40791.597222222219</c:v>
                </c:pt>
                <c:pt idx="1239">
                  <c:v>40791.604166666664</c:v>
                </c:pt>
                <c:pt idx="1240">
                  <c:v>40791.611111111109</c:v>
                </c:pt>
                <c:pt idx="1241">
                  <c:v>40791.618055555555</c:v>
                </c:pt>
                <c:pt idx="1242">
                  <c:v>40791.625</c:v>
                </c:pt>
                <c:pt idx="1243">
                  <c:v>40791.631944444445</c:v>
                </c:pt>
                <c:pt idx="1244">
                  <c:v>40791.638888888891</c:v>
                </c:pt>
                <c:pt idx="1245">
                  <c:v>40791.645833333336</c:v>
                </c:pt>
                <c:pt idx="1246">
                  <c:v>40791.652777777781</c:v>
                </c:pt>
                <c:pt idx="1247">
                  <c:v>40791.659722222219</c:v>
                </c:pt>
                <c:pt idx="1248">
                  <c:v>40791.666666666664</c:v>
                </c:pt>
                <c:pt idx="1249">
                  <c:v>40791.673611111109</c:v>
                </c:pt>
                <c:pt idx="1250">
                  <c:v>40791.680555555555</c:v>
                </c:pt>
                <c:pt idx="1251">
                  <c:v>40791.6875</c:v>
                </c:pt>
                <c:pt idx="1252">
                  <c:v>40791.694444444445</c:v>
                </c:pt>
                <c:pt idx="1253">
                  <c:v>40791.701388888891</c:v>
                </c:pt>
                <c:pt idx="1254">
                  <c:v>40791.708333333336</c:v>
                </c:pt>
                <c:pt idx="1255">
                  <c:v>40791.715277777781</c:v>
                </c:pt>
                <c:pt idx="1256">
                  <c:v>40791.722222222219</c:v>
                </c:pt>
                <c:pt idx="1257">
                  <c:v>40791.729166666664</c:v>
                </c:pt>
                <c:pt idx="1258">
                  <c:v>40791.736111111109</c:v>
                </c:pt>
                <c:pt idx="1259">
                  <c:v>40791.743055555555</c:v>
                </c:pt>
                <c:pt idx="1260">
                  <c:v>40791.75</c:v>
                </c:pt>
                <c:pt idx="1261">
                  <c:v>40791.756944444445</c:v>
                </c:pt>
                <c:pt idx="1262">
                  <c:v>40791.763888888891</c:v>
                </c:pt>
                <c:pt idx="1263">
                  <c:v>40791.770833333336</c:v>
                </c:pt>
                <c:pt idx="1264">
                  <c:v>40791.777777777781</c:v>
                </c:pt>
                <c:pt idx="1265">
                  <c:v>40791.784722222219</c:v>
                </c:pt>
                <c:pt idx="1266">
                  <c:v>40791.791666666664</c:v>
                </c:pt>
                <c:pt idx="1267">
                  <c:v>40791.798611111109</c:v>
                </c:pt>
                <c:pt idx="1268">
                  <c:v>40791.805555555555</c:v>
                </c:pt>
                <c:pt idx="1269">
                  <c:v>40791.8125</c:v>
                </c:pt>
                <c:pt idx="1270">
                  <c:v>40791.819444444445</c:v>
                </c:pt>
                <c:pt idx="1271">
                  <c:v>40791.826388888891</c:v>
                </c:pt>
                <c:pt idx="1272">
                  <c:v>40791.833333333336</c:v>
                </c:pt>
                <c:pt idx="1273">
                  <c:v>40791.840277777781</c:v>
                </c:pt>
                <c:pt idx="1274">
                  <c:v>40791.847222222219</c:v>
                </c:pt>
                <c:pt idx="1275">
                  <c:v>40791.854166666664</c:v>
                </c:pt>
                <c:pt idx="1276">
                  <c:v>40791.861111111109</c:v>
                </c:pt>
                <c:pt idx="1277">
                  <c:v>40791.868055555555</c:v>
                </c:pt>
                <c:pt idx="1278">
                  <c:v>40791.875</c:v>
                </c:pt>
                <c:pt idx="1279">
                  <c:v>40791.881944444445</c:v>
                </c:pt>
                <c:pt idx="1280">
                  <c:v>40791.888888888891</c:v>
                </c:pt>
                <c:pt idx="1281">
                  <c:v>40791.895833333336</c:v>
                </c:pt>
                <c:pt idx="1282">
                  <c:v>40791.902777777781</c:v>
                </c:pt>
                <c:pt idx="1283">
                  <c:v>40791.909722222219</c:v>
                </c:pt>
                <c:pt idx="1284">
                  <c:v>40791.916666666664</c:v>
                </c:pt>
                <c:pt idx="1285">
                  <c:v>40791.923611111109</c:v>
                </c:pt>
                <c:pt idx="1286">
                  <c:v>40791.930555555555</c:v>
                </c:pt>
                <c:pt idx="1287">
                  <c:v>40791.9375</c:v>
                </c:pt>
                <c:pt idx="1288">
                  <c:v>40791.944444444445</c:v>
                </c:pt>
                <c:pt idx="1289">
                  <c:v>40791.951388888891</c:v>
                </c:pt>
                <c:pt idx="1290">
                  <c:v>40791.958333333336</c:v>
                </c:pt>
                <c:pt idx="1291">
                  <c:v>40791.965277777781</c:v>
                </c:pt>
                <c:pt idx="1292">
                  <c:v>40791.972222222219</c:v>
                </c:pt>
                <c:pt idx="1293">
                  <c:v>40791.979166666664</c:v>
                </c:pt>
                <c:pt idx="1294">
                  <c:v>40791.986111111109</c:v>
                </c:pt>
                <c:pt idx="1295">
                  <c:v>40791.993055555555</c:v>
                </c:pt>
                <c:pt idx="1296">
                  <c:v>40792</c:v>
                </c:pt>
                <c:pt idx="1297">
                  <c:v>40792.006944444445</c:v>
                </c:pt>
                <c:pt idx="1298">
                  <c:v>40792.013888888891</c:v>
                </c:pt>
                <c:pt idx="1299">
                  <c:v>40792.020833333336</c:v>
                </c:pt>
                <c:pt idx="1300">
                  <c:v>40792.027777777781</c:v>
                </c:pt>
                <c:pt idx="1301">
                  <c:v>40792.034722222219</c:v>
                </c:pt>
                <c:pt idx="1302">
                  <c:v>40792.041666666664</c:v>
                </c:pt>
                <c:pt idx="1303">
                  <c:v>40792.048611111109</c:v>
                </c:pt>
                <c:pt idx="1304">
                  <c:v>40792.055555555555</c:v>
                </c:pt>
                <c:pt idx="1305">
                  <c:v>40792.0625</c:v>
                </c:pt>
                <c:pt idx="1306">
                  <c:v>40792.069444444445</c:v>
                </c:pt>
                <c:pt idx="1307">
                  <c:v>40792.076388888891</c:v>
                </c:pt>
                <c:pt idx="1308">
                  <c:v>40792.083333333336</c:v>
                </c:pt>
                <c:pt idx="1309">
                  <c:v>40792.090277777781</c:v>
                </c:pt>
                <c:pt idx="1310">
                  <c:v>40792.097222222219</c:v>
                </c:pt>
                <c:pt idx="1311">
                  <c:v>40792.104166666664</c:v>
                </c:pt>
                <c:pt idx="1312">
                  <c:v>40792.111111111109</c:v>
                </c:pt>
                <c:pt idx="1313">
                  <c:v>40792.118055555555</c:v>
                </c:pt>
                <c:pt idx="1314">
                  <c:v>40792.125</c:v>
                </c:pt>
                <c:pt idx="1315">
                  <c:v>40792.131944444445</c:v>
                </c:pt>
                <c:pt idx="1316">
                  <c:v>40792.138888888891</c:v>
                </c:pt>
                <c:pt idx="1317">
                  <c:v>40792.145833333336</c:v>
                </c:pt>
                <c:pt idx="1318">
                  <c:v>40792.152777777781</c:v>
                </c:pt>
                <c:pt idx="1319">
                  <c:v>40792.159722222219</c:v>
                </c:pt>
                <c:pt idx="1320">
                  <c:v>40792.166666666664</c:v>
                </c:pt>
                <c:pt idx="1321">
                  <c:v>40792.173611111109</c:v>
                </c:pt>
                <c:pt idx="1322">
                  <c:v>40792.180555555555</c:v>
                </c:pt>
                <c:pt idx="1323">
                  <c:v>40792.1875</c:v>
                </c:pt>
                <c:pt idx="1324">
                  <c:v>40792.194444444445</c:v>
                </c:pt>
                <c:pt idx="1325">
                  <c:v>40792.201388888891</c:v>
                </c:pt>
                <c:pt idx="1326">
                  <c:v>40792.208333333336</c:v>
                </c:pt>
                <c:pt idx="1327">
                  <c:v>40792.215277777781</c:v>
                </c:pt>
                <c:pt idx="1328">
                  <c:v>40792.222222222219</c:v>
                </c:pt>
                <c:pt idx="1329">
                  <c:v>40792.229166666664</c:v>
                </c:pt>
                <c:pt idx="1330">
                  <c:v>40792.236111111109</c:v>
                </c:pt>
                <c:pt idx="1331">
                  <c:v>40792.243055555555</c:v>
                </c:pt>
                <c:pt idx="1332">
                  <c:v>40792.25</c:v>
                </c:pt>
                <c:pt idx="1333">
                  <c:v>40792.256944444445</c:v>
                </c:pt>
                <c:pt idx="1334">
                  <c:v>40792.263888888891</c:v>
                </c:pt>
                <c:pt idx="1335">
                  <c:v>40792.270833333336</c:v>
                </c:pt>
                <c:pt idx="1336">
                  <c:v>40792.277777777781</c:v>
                </c:pt>
                <c:pt idx="1337">
                  <c:v>40792.284722222219</c:v>
                </c:pt>
                <c:pt idx="1338">
                  <c:v>40792.291666666664</c:v>
                </c:pt>
                <c:pt idx="1339">
                  <c:v>40792.298611111109</c:v>
                </c:pt>
                <c:pt idx="1340">
                  <c:v>40792.305555555555</c:v>
                </c:pt>
                <c:pt idx="1341">
                  <c:v>40792.3125</c:v>
                </c:pt>
                <c:pt idx="1342">
                  <c:v>40792.319444444445</c:v>
                </c:pt>
                <c:pt idx="1343">
                  <c:v>40792.326388888891</c:v>
                </c:pt>
                <c:pt idx="1344">
                  <c:v>40792.333333333336</c:v>
                </c:pt>
                <c:pt idx="1345">
                  <c:v>40792.340277777781</c:v>
                </c:pt>
                <c:pt idx="1346">
                  <c:v>40792.347222222219</c:v>
                </c:pt>
                <c:pt idx="1347">
                  <c:v>40792.354166666664</c:v>
                </c:pt>
                <c:pt idx="1348">
                  <c:v>40792.361111111109</c:v>
                </c:pt>
                <c:pt idx="1349">
                  <c:v>40792.368055555555</c:v>
                </c:pt>
                <c:pt idx="1350">
                  <c:v>40792.375</c:v>
                </c:pt>
                <c:pt idx="1351">
                  <c:v>40792.381944444445</c:v>
                </c:pt>
                <c:pt idx="1352">
                  <c:v>40792.388888888891</c:v>
                </c:pt>
                <c:pt idx="1353">
                  <c:v>40792.395833333336</c:v>
                </c:pt>
                <c:pt idx="1354">
                  <c:v>40792.402777777781</c:v>
                </c:pt>
                <c:pt idx="1355">
                  <c:v>40792.409722222219</c:v>
                </c:pt>
                <c:pt idx="1356">
                  <c:v>40792.416666666664</c:v>
                </c:pt>
                <c:pt idx="1357">
                  <c:v>40792.423611111109</c:v>
                </c:pt>
                <c:pt idx="1358">
                  <c:v>40792.430555555555</c:v>
                </c:pt>
                <c:pt idx="1359">
                  <c:v>40792.4375</c:v>
                </c:pt>
                <c:pt idx="1360">
                  <c:v>40792.444444444445</c:v>
                </c:pt>
                <c:pt idx="1361">
                  <c:v>40792.451388888891</c:v>
                </c:pt>
                <c:pt idx="1362">
                  <c:v>40792.458333333336</c:v>
                </c:pt>
                <c:pt idx="1363">
                  <c:v>40792.465277777781</c:v>
                </c:pt>
                <c:pt idx="1364">
                  <c:v>40792.472222222219</c:v>
                </c:pt>
                <c:pt idx="1365">
                  <c:v>40792.479166666664</c:v>
                </c:pt>
                <c:pt idx="1366">
                  <c:v>40792.486111111109</c:v>
                </c:pt>
                <c:pt idx="1367">
                  <c:v>40792.493055555555</c:v>
                </c:pt>
                <c:pt idx="1368">
                  <c:v>40792.5</c:v>
                </c:pt>
                <c:pt idx="1369">
                  <c:v>40792.506944444445</c:v>
                </c:pt>
                <c:pt idx="1370">
                  <c:v>40792.513888888891</c:v>
                </c:pt>
                <c:pt idx="1371">
                  <c:v>40792.520833333336</c:v>
                </c:pt>
                <c:pt idx="1372">
                  <c:v>40792.527777777781</c:v>
                </c:pt>
                <c:pt idx="1373">
                  <c:v>40792.534722222219</c:v>
                </c:pt>
                <c:pt idx="1374">
                  <c:v>40792.541666666664</c:v>
                </c:pt>
                <c:pt idx="1375">
                  <c:v>40792.548611111109</c:v>
                </c:pt>
                <c:pt idx="1376">
                  <c:v>40792.555555555555</c:v>
                </c:pt>
                <c:pt idx="1377">
                  <c:v>40792.5625</c:v>
                </c:pt>
                <c:pt idx="1378">
                  <c:v>40792.569444444445</c:v>
                </c:pt>
                <c:pt idx="1379">
                  <c:v>40792.576388888891</c:v>
                </c:pt>
                <c:pt idx="1380">
                  <c:v>40792.583333333336</c:v>
                </c:pt>
                <c:pt idx="1381">
                  <c:v>40792.590277777781</c:v>
                </c:pt>
                <c:pt idx="1382">
                  <c:v>40792.597222222219</c:v>
                </c:pt>
                <c:pt idx="1383">
                  <c:v>40792.604166666664</c:v>
                </c:pt>
                <c:pt idx="1384">
                  <c:v>40792.611111111109</c:v>
                </c:pt>
                <c:pt idx="1385">
                  <c:v>40792.618055555555</c:v>
                </c:pt>
                <c:pt idx="1386">
                  <c:v>40792.625</c:v>
                </c:pt>
                <c:pt idx="1387">
                  <c:v>40792.631944444445</c:v>
                </c:pt>
                <c:pt idx="1388">
                  <c:v>40792.638888888891</c:v>
                </c:pt>
                <c:pt idx="1389">
                  <c:v>40792.645833333336</c:v>
                </c:pt>
                <c:pt idx="1390">
                  <c:v>40792.652777777781</c:v>
                </c:pt>
                <c:pt idx="1391">
                  <c:v>40792.659722222219</c:v>
                </c:pt>
                <c:pt idx="1392">
                  <c:v>40792.666666666664</c:v>
                </c:pt>
                <c:pt idx="1393">
                  <c:v>40792.673611111109</c:v>
                </c:pt>
                <c:pt idx="1394">
                  <c:v>40792.680555555555</c:v>
                </c:pt>
                <c:pt idx="1395">
                  <c:v>40792.6875</c:v>
                </c:pt>
                <c:pt idx="1396">
                  <c:v>40792.694444444445</c:v>
                </c:pt>
                <c:pt idx="1397">
                  <c:v>40792.701388888891</c:v>
                </c:pt>
                <c:pt idx="1398">
                  <c:v>40792.708333333336</c:v>
                </c:pt>
                <c:pt idx="1399">
                  <c:v>40792.715277777781</c:v>
                </c:pt>
                <c:pt idx="1400">
                  <c:v>40792.722222222219</c:v>
                </c:pt>
                <c:pt idx="1401">
                  <c:v>40792.729166666664</c:v>
                </c:pt>
                <c:pt idx="1402">
                  <c:v>40792.736111111109</c:v>
                </c:pt>
                <c:pt idx="1403">
                  <c:v>40792.743055555555</c:v>
                </c:pt>
                <c:pt idx="1404">
                  <c:v>40792.75</c:v>
                </c:pt>
                <c:pt idx="1405">
                  <c:v>40792.756944444445</c:v>
                </c:pt>
                <c:pt idx="1406">
                  <c:v>40792.763888888891</c:v>
                </c:pt>
                <c:pt idx="1407">
                  <c:v>40792.770833333336</c:v>
                </c:pt>
                <c:pt idx="1408">
                  <c:v>40792.777777777781</c:v>
                </c:pt>
                <c:pt idx="1409">
                  <c:v>40792.784722222219</c:v>
                </c:pt>
                <c:pt idx="1410">
                  <c:v>40792.791666666664</c:v>
                </c:pt>
                <c:pt idx="1411">
                  <c:v>40792.798611111109</c:v>
                </c:pt>
                <c:pt idx="1412">
                  <c:v>40792.805555555555</c:v>
                </c:pt>
                <c:pt idx="1413">
                  <c:v>40792.8125</c:v>
                </c:pt>
                <c:pt idx="1414">
                  <c:v>40792.819444444445</c:v>
                </c:pt>
                <c:pt idx="1415">
                  <c:v>40792.826388888891</c:v>
                </c:pt>
                <c:pt idx="1416">
                  <c:v>40792.833333333336</c:v>
                </c:pt>
                <c:pt idx="1417">
                  <c:v>40792.840277777781</c:v>
                </c:pt>
                <c:pt idx="1418">
                  <c:v>40792.847222222219</c:v>
                </c:pt>
                <c:pt idx="1419">
                  <c:v>40792.854166666664</c:v>
                </c:pt>
                <c:pt idx="1420">
                  <c:v>40792.861111111109</c:v>
                </c:pt>
                <c:pt idx="1421">
                  <c:v>40792.868055555555</c:v>
                </c:pt>
                <c:pt idx="1422">
                  <c:v>40792.875</c:v>
                </c:pt>
                <c:pt idx="1423">
                  <c:v>40792.881944444445</c:v>
                </c:pt>
                <c:pt idx="1424">
                  <c:v>40792.888888888891</c:v>
                </c:pt>
                <c:pt idx="1425">
                  <c:v>40792.895833333336</c:v>
                </c:pt>
                <c:pt idx="1426">
                  <c:v>40792.902777777781</c:v>
                </c:pt>
                <c:pt idx="1427">
                  <c:v>40792.909722222219</c:v>
                </c:pt>
                <c:pt idx="1428">
                  <c:v>40792.916666666664</c:v>
                </c:pt>
                <c:pt idx="1429">
                  <c:v>40792.923611111109</c:v>
                </c:pt>
                <c:pt idx="1430">
                  <c:v>40792.930555555555</c:v>
                </c:pt>
                <c:pt idx="1431">
                  <c:v>40792.9375</c:v>
                </c:pt>
                <c:pt idx="1432">
                  <c:v>40792.944444444445</c:v>
                </c:pt>
                <c:pt idx="1433">
                  <c:v>40792.951388888891</c:v>
                </c:pt>
                <c:pt idx="1434">
                  <c:v>40792.958333333336</c:v>
                </c:pt>
                <c:pt idx="1435">
                  <c:v>40792.965277777781</c:v>
                </c:pt>
                <c:pt idx="1436">
                  <c:v>40792.972222222219</c:v>
                </c:pt>
                <c:pt idx="1437">
                  <c:v>40792.979166666664</c:v>
                </c:pt>
                <c:pt idx="1438">
                  <c:v>40792.986111111109</c:v>
                </c:pt>
                <c:pt idx="1439">
                  <c:v>40792.993055555555</c:v>
                </c:pt>
                <c:pt idx="1440">
                  <c:v>40793</c:v>
                </c:pt>
                <c:pt idx="1441">
                  <c:v>40793.006944444445</c:v>
                </c:pt>
                <c:pt idx="1442">
                  <c:v>40793.013888888891</c:v>
                </c:pt>
                <c:pt idx="1443">
                  <c:v>40793.020833333336</c:v>
                </c:pt>
                <c:pt idx="1444">
                  <c:v>40793.027777777781</c:v>
                </c:pt>
                <c:pt idx="1445">
                  <c:v>40793.034722222219</c:v>
                </c:pt>
                <c:pt idx="1446">
                  <c:v>40793.041666666664</c:v>
                </c:pt>
                <c:pt idx="1447">
                  <c:v>40793.048611111109</c:v>
                </c:pt>
                <c:pt idx="1448">
                  <c:v>40793.055555555555</c:v>
                </c:pt>
                <c:pt idx="1449">
                  <c:v>40793.0625</c:v>
                </c:pt>
                <c:pt idx="1450">
                  <c:v>40793.069444444445</c:v>
                </c:pt>
                <c:pt idx="1451">
                  <c:v>40793.076388888891</c:v>
                </c:pt>
                <c:pt idx="1452">
                  <c:v>40793.083333333336</c:v>
                </c:pt>
                <c:pt idx="1453">
                  <c:v>40793.090277777781</c:v>
                </c:pt>
                <c:pt idx="1454">
                  <c:v>40793.097222222219</c:v>
                </c:pt>
                <c:pt idx="1455">
                  <c:v>40793.104166666664</c:v>
                </c:pt>
                <c:pt idx="1456">
                  <c:v>40793.111111111109</c:v>
                </c:pt>
                <c:pt idx="1457">
                  <c:v>40793.118055555555</c:v>
                </c:pt>
                <c:pt idx="1458">
                  <c:v>40793.125</c:v>
                </c:pt>
                <c:pt idx="1459">
                  <c:v>40793.131944444445</c:v>
                </c:pt>
                <c:pt idx="1460">
                  <c:v>40793.138888888891</c:v>
                </c:pt>
                <c:pt idx="1461">
                  <c:v>40793.145833333336</c:v>
                </c:pt>
                <c:pt idx="1462">
                  <c:v>40793.152777777781</c:v>
                </c:pt>
                <c:pt idx="1463">
                  <c:v>40793.159722222219</c:v>
                </c:pt>
                <c:pt idx="1464">
                  <c:v>40793.166666666664</c:v>
                </c:pt>
                <c:pt idx="1465">
                  <c:v>40793.173611111109</c:v>
                </c:pt>
                <c:pt idx="1466">
                  <c:v>40793.180555555555</c:v>
                </c:pt>
                <c:pt idx="1467">
                  <c:v>40793.1875</c:v>
                </c:pt>
                <c:pt idx="1468">
                  <c:v>40793.194444444445</c:v>
                </c:pt>
                <c:pt idx="1469">
                  <c:v>40793.201388888891</c:v>
                </c:pt>
                <c:pt idx="1470">
                  <c:v>40793.208333333336</c:v>
                </c:pt>
                <c:pt idx="1471">
                  <c:v>40793.215277777781</c:v>
                </c:pt>
                <c:pt idx="1472">
                  <c:v>40793.222222222219</c:v>
                </c:pt>
                <c:pt idx="1473">
                  <c:v>40793.229166666664</c:v>
                </c:pt>
                <c:pt idx="1474">
                  <c:v>40793.236111111109</c:v>
                </c:pt>
                <c:pt idx="1475">
                  <c:v>40793.243055555555</c:v>
                </c:pt>
                <c:pt idx="1476">
                  <c:v>40793.25</c:v>
                </c:pt>
                <c:pt idx="1477">
                  <c:v>40793.256944444445</c:v>
                </c:pt>
                <c:pt idx="1478">
                  <c:v>40793.263888888891</c:v>
                </c:pt>
                <c:pt idx="1479">
                  <c:v>40793.270833333336</c:v>
                </c:pt>
                <c:pt idx="1480">
                  <c:v>40793.277777777781</c:v>
                </c:pt>
                <c:pt idx="1481">
                  <c:v>40793.284722222219</c:v>
                </c:pt>
                <c:pt idx="1482">
                  <c:v>40793.291666666664</c:v>
                </c:pt>
                <c:pt idx="1483">
                  <c:v>40793.298611111109</c:v>
                </c:pt>
                <c:pt idx="1484">
                  <c:v>40793.305555555555</c:v>
                </c:pt>
                <c:pt idx="1485">
                  <c:v>40793.3125</c:v>
                </c:pt>
                <c:pt idx="1486">
                  <c:v>40793.319444444445</c:v>
                </c:pt>
                <c:pt idx="1487">
                  <c:v>40793.326388888891</c:v>
                </c:pt>
                <c:pt idx="1488">
                  <c:v>40793.333333333336</c:v>
                </c:pt>
                <c:pt idx="1489">
                  <c:v>40793.340277777781</c:v>
                </c:pt>
                <c:pt idx="1490">
                  <c:v>40793.347222222219</c:v>
                </c:pt>
                <c:pt idx="1491">
                  <c:v>40793.354166666664</c:v>
                </c:pt>
                <c:pt idx="1492">
                  <c:v>40793.361111111109</c:v>
                </c:pt>
                <c:pt idx="1493">
                  <c:v>40793.368055555555</c:v>
                </c:pt>
                <c:pt idx="1494">
                  <c:v>40793.375</c:v>
                </c:pt>
                <c:pt idx="1495">
                  <c:v>40793.381944444445</c:v>
                </c:pt>
                <c:pt idx="1496">
                  <c:v>40793.388888888891</c:v>
                </c:pt>
                <c:pt idx="1497">
                  <c:v>40793.395833333336</c:v>
                </c:pt>
                <c:pt idx="1498">
                  <c:v>40793.402777777781</c:v>
                </c:pt>
                <c:pt idx="1499">
                  <c:v>40793.409722222219</c:v>
                </c:pt>
                <c:pt idx="1500">
                  <c:v>40793.416666666664</c:v>
                </c:pt>
                <c:pt idx="1501">
                  <c:v>40793.423611111109</c:v>
                </c:pt>
                <c:pt idx="1502">
                  <c:v>40793.430555555555</c:v>
                </c:pt>
                <c:pt idx="1503">
                  <c:v>40793.4375</c:v>
                </c:pt>
                <c:pt idx="1504">
                  <c:v>40793.444444444445</c:v>
                </c:pt>
                <c:pt idx="1505">
                  <c:v>40793.451388888891</c:v>
                </c:pt>
                <c:pt idx="1506">
                  <c:v>40793.458333333336</c:v>
                </c:pt>
                <c:pt idx="1507">
                  <c:v>40793.465277777781</c:v>
                </c:pt>
                <c:pt idx="1508">
                  <c:v>40793.472222222219</c:v>
                </c:pt>
                <c:pt idx="1509">
                  <c:v>40793.479166666664</c:v>
                </c:pt>
                <c:pt idx="1510">
                  <c:v>40793.486111111109</c:v>
                </c:pt>
                <c:pt idx="1511">
                  <c:v>40793.493055555555</c:v>
                </c:pt>
                <c:pt idx="1512">
                  <c:v>40793.5</c:v>
                </c:pt>
                <c:pt idx="1513">
                  <c:v>40793.506944444445</c:v>
                </c:pt>
                <c:pt idx="1514">
                  <c:v>40793.513888888891</c:v>
                </c:pt>
                <c:pt idx="1515">
                  <c:v>40793.520833333336</c:v>
                </c:pt>
                <c:pt idx="1516">
                  <c:v>40793.527777777781</c:v>
                </c:pt>
                <c:pt idx="1517">
                  <c:v>40793.534722222219</c:v>
                </c:pt>
                <c:pt idx="1518">
                  <c:v>40793.541666666664</c:v>
                </c:pt>
                <c:pt idx="1519">
                  <c:v>40793.548611111109</c:v>
                </c:pt>
                <c:pt idx="1520">
                  <c:v>40793.555555555555</c:v>
                </c:pt>
                <c:pt idx="1521">
                  <c:v>40793.5625</c:v>
                </c:pt>
                <c:pt idx="1522">
                  <c:v>40793.569444444445</c:v>
                </c:pt>
                <c:pt idx="1523">
                  <c:v>40793.576388888891</c:v>
                </c:pt>
                <c:pt idx="1524">
                  <c:v>40793.583333333336</c:v>
                </c:pt>
                <c:pt idx="1525">
                  <c:v>40793.590277777781</c:v>
                </c:pt>
                <c:pt idx="1526">
                  <c:v>40793.597222222219</c:v>
                </c:pt>
                <c:pt idx="1527">
                  <c:v>40793.604166666664</c:v>
                </c:pt>
                <c:pt idx="1528">
                  <c:v>40793.611111111109</c:v>
                </c:pt>
                <c:pt idx="1529">
                  <c:v>40793.618055555555</c:v>
                </c:pt>
                <c:pt idx="1530">
                  <c:v>40793.625</c:v>
                </c:pt>
                <c:pt idx="1531">
                  <c:v>40793.631944444445</c:v>
                </c:pt>
                <c:pt idx="1532">
                  <c:v>40793.638888888891</c:v>
                </c:pt>
                <c:pt idx="1533">
                  <c:v>40793.645833333336</c:v>
                </c:pt>
                <c:pt idx="1534">
                  <c:v>40793.652777777781</c:v>
                </c:pt>
                <c:pt idx="1535">
                  <c:v>40793.659722222219</c:v>
                </c:pt>
                <c:pt idx="1536">
                  <c:v>40793.666666666664</c:v>
                </c:pt>
                <c:pt idx="1537">
                  <c:v>40793.673611111109</c:v>
                </c:pt>
                <c:pt idx="1538">
                  <c:v>40793.680555555555</c:v>
                </c:pt>
                <c:pt idx="1539">
                  <c:v>40793.6875</c:v>
                </c:pt>
                <c:pt idx="1540">
                  <c:v>40793.694444444445</c:v>
                </c:pt>
                <c:pt idx="1541">
                  <c:v>40793.701388888891</c:v>
                </c:pt>
                <c:pt idx="1542">
                  <c:v>40793.708333333336</c:v>
                </c:pt>
                <c:pt idx="1543">
                  <c:v>40793.715277777781</c:v>
                </c:pt>
                <c:pt idx="1544">
                  <c:v>40793.722222222219</c:v>
                </c:pt>
                <c:pt idx="1545">
                  <c:v>40793.729166666664</c:v>
                </c:pt>
                <c:pt idx="1546">
                  <c:v>40793.736111111109</c:v>
                </c:pt>
                <c:pt idx="1547">
                  <c:v>40793.743055555555</c:v>
                </c:pt>
                <c:pt idx="1548">
                  <c:v>40793.75</c:v>
                </c:pt>
                <c:pt idx="1549">
                  <c:v>40793.756944444445</c:v>
                </c:pt>
                <c:pt idx="1550">
                  <c:v>40793.763888888891</c:v>
                </c:pt>
                <c:pt idx="1551">
                  <c:v>40793.770833333336</c:v>
                </c:pt>
                <c:pt idx="1552">
                  <c:v>40793.777777777781</c:v>
                </c:pt>
                <c:pt idx="1553">
                  <c:v>40793.784722222219</c:v>
                </c:pt>
                <c:pt idx="1554">
                  <c:v>40793.791666666664</c:v>
                </c:pt>
                <c:pt idx="1555">
                  <c:v>40793.798611111109</c:v>
                </c:pt>
                <c:pt idx="1556">
                  <c:v>40793.805555555555</c:v>
                </c:pt>
                <c:pt idx="1557">
                  <c:v>40793.8125</c:v>
                </c:pt>
                <c:pt idx="1558">
                  <c:v>40793.819444444445</c:v>
                </c:pt>
                <c:pt idx="1559">
                  <c:v>40793.826388888891</c:v>
                </c:pt>
                <c:pt idx="1560">
                  <c:v>40793.833333333336</c:v>
                </c:pt>
                <c:pt idx="1561">
                  <c:v>40793.840277777781</c:v>
                </c:pt>
                <c:pt idx="1562">
                  <c:v>40793.847222222219</c:v>
                </c:pt>
                <c:pt idx="1563">
                  <c:v>40793.854166666664</c:v>
                </c:pt>
                <c:pt idx="1564">
                  <c:v>40793.861111111109</c:v>
                </c:pt>
                <c:pt idx="1565">
                  <c:v>40793.868055555555</c:v>
                </c:pt>
                <c:pt idx="1566">
                  <c:v>40793.875</c:v>
                </c:pt>
                <c:pt idx="1567">
                  <c:v>40793.881944444445</c:v>
                </c:pt>
                <c:pt idx="1568">
                  <c:v>40793.888888888891</c:v>
                </c:pt>
                <c:pt idx="1569">
                  <c:v>40793.895833333336</c:v>
                </c:pt>
                <c:pt idx="1570">
                  <c:v>40793.902777777781</c:v>
                </c:pt>
                <c:pt idx="1571">
                  <c:v>40793.909722222219</c:v>
                </c:pt>
                <c:pt idx="1572">
                  <c:v>40793.916666666664</c:v>
                </c:pt>
                <c:pt idx="1573">
                  <c:v>40793.923611111109</c:v>
                </c:pt>
                <c:pt idx="1574">
                  <c:v>40793.930555555555</c:v>
                </c:pt>
                <c:pt idx="1575">
                  <c:v>40793.9375</c:v>
                </c:pt>
                <c:pt idx="1576">
                  <c:v>40793.944444444445</c:v>
                </c:pt>
                <c:pt idx="1577">
                  <c:v>40793.951388888891</c:v>
                </c:pt>
                <c:pt idx="1578">
                  <c:v>40793.958333333336</c:v>
                </c:pt>
                <c:pt idx="1579">
                  <c:v>40793.965277777781</c:v>
                </c:pt>
                <c:pt idx="1580">
                  <c:v>40793.972222222219</c:v>
                </c:pt>
                <c:pt idx="1581">
                  <c:v>40793.979166666664</c:v>
                </c:pt>
                <c:pt idx="1582">
                  <c:v>40793.986111111109</c:v>
                </c:pt>
                <c:pt idx="1583">
                  <c:v>40793.993055555555</c:v>
                </c:pt>
                <c:pt idx="1584">
                  <c:v>40794</c:v>
                </c:pt>
                <c:pt idx="1585">
                  <c:v>40794.006944444445</c:v>
                </c:pt>
                <c:pt idx="1586">
                  <c:v>40794.013888888891</c:v>
                </c:pt>
                <c:pt idx="1587">
                  <c:v>40794.020833333336</c:v>
                </c:pt>
                <c:pt idx="1588">
                  <c:v>40794.027777777781</c:v>
                </c:pt>
                <c:pt idx="1589">
                  <c:v>40794.034722222219</c:v>
                </c:pt>
                <c:pt idx="1590">
                  <c:v>40794.041666666664</c:v>
                </c:pt>
                <c:pt idx="1591">
                  <c:v>40794.048611111109</c:v>
                </c:pt>
                <c:pt idx="1592">
                  <c:v>40794.055555555555</c:v>
                </c:pt>
                <c:pt idx="1593">
                  <c:v>40794.0625</c:v>
                </c:pt>
                <c:pt idx="1594">
                  <c:v>40794.069444444445</c:v>
                </c:pt>
                <c:pt idx="1595">
                  <c:v>40794.076388888891</c:v>
                </c:pt>
                <c:pt idx="1596">
                  <c:v>40794.083333333336</c:v>
                </c:pt>
                <c:pt idx="1597">
                  <c:v>40794.090277777781</c:v>
                </c:pt>
                <c:pt idx="1598">
                  <c:v>40794.097222222219</c:v>
                </c:pt>
                <c:pt idx="1599">
                  <c:v>40794.104166666664</c:v>
                </c:pt>
                <c:pt idx="1600">
                  <c:v>40794.111111111109</c:v>
                </c:pt>
                <c:pt idx="1601">
                  <c:v>40794.118055555555</c:v>
                </c:pt>
                <c:pt idx="1602">
                  <c:v>40794.125</c:v>
                </c:pt>
                <c:pt idx="1603">
                  <c:v>40794.131944444445</c:v>
                </c:pt>
                <c:pt idx="1604">
                  <c:v>40794.138888888891</c:v>
                </c:pt>
                <c:pt idx="1605">
                  <c:v>40794.145833333336</c:v>
                </c:pt>
                <c:pt idx="1606">
                  <c:v>40794.152777777781</c:v>
                </c:pt>
                <c:pt idx="1607">
                  <c:v>40794.159722222219</c:v>
                </c:pt>
                <c:pt idx="1608">
                  <c:v>40794.166666666664</c:v>
                </c:pt>
                <c:pt idx="1609">
                  <c:v>40794.173611111109</c:v>
                </c:pt>
                <c:pt idx="1610">
                  <c:v>40794.180555555555</c:v>
                </c:pt>
                <c:pt idx="1611">
                  <c:v>40794.1875</c:v>
                </c:pt>
                <c:pt idx="1612">
                  <c:v>40794.194444444445</c:v>
                </c:pt>
                <c:pt idx="1613">
                  <c:v>40794.201388888891</c:v>
                </c:pt>
                <c:pt idx="1614">
                  <c:v>40794.208333333336</c:v>
                </c:pt>
                <c:pt idx="1615">
                  <c:v>40794.215277777781</c:v>
                </c:pt>
                <c:pt idx="1616">
                  <c:v>40794.222222222219</c:v>
                </c:pt>
                <c:pt idx="1617">
                  <c:v>40794.229166666664</c:v>
                </c:pt>
                <c:pt idx="1618">
                  <c:v>40794.236111111109</c:v>
                </c:pt>
                <c:pt idx="1619">
                  <c:v>40794.243055555555</c:v>
                </c:pt>
                <c:pt idx="1620">
                  <c:v>40794.25</c:v>
                </c:pt>
                <c:pt idx="1621">
                  <c:v>40794.256944444445</c:v>
                </c:pt>
                <c:pt idx="1622">
                  <c:v>40794.263888888891</c:v>
                </c:pt>
                <c:pt idx="1623">
                  <c:v>40794.270833333336</c:v>
                </c:pt>
                <c:pt idx="1624">
                  <c:v>40794.277777777781</c:v>
                </c:pt>
                <c:pt idx="1625">
                  <c:v>40794.284722222219</c:v>
                </c:pt>
                <c:pt idx="1626">
                  <c:v>40794.291666666664</c:v>
                </c:pt>
                <c:pt idx="1627">
                  <c:v>40794.298611111109</c:v>
                </c:pt>
                <c:pt idx="1628">
                  <c:v>40794.305555555555</c:v>
                </c:pt>
                <c:pt idx="1629">
                  <c:v>40794.3125</c:v>
                </c:pt>
                <c:pt idx="1630">
                  <c:v>40794.319444444445</c:v>
                </c:pt>
                <c:pt idx="1631">
                  <c:v>40794.326388888891</c:v>
                </c:pt>
                <c:pt idx="1632">
                  <c:v>40794.333333333336</c:v>
                </c:pt>
                <c:pt idx="1633">
                  <c:v>40794.340277777781</c:v>
                </c:pt>
                <c:pt idx="1634">
                  <c:v>40794.347222222219</c:v>
                </c:pt>
                <c:pt idx="1635">
                  <c:v>40794.354166666664</c:v>
                </c:pt>
                <c:pt idx="1636">
                  <c:v>40794.361111111109</c:v>
                </c:pt>
                <c:pt idx="1637">
                  <c:v>40794.368055555555</c:v>
                </c:pt>
                <c:pt idx="1638">
                  <c:v>40794.375</c:v>
                </c:pt>
                <c:pt idx="1639">
                  <c:v>40794.381944444445</c:v>
                </c:pt>
                <c:pt idx="1640">
                  <c:v>40794.388888888891</c:v>
                </c:pt>
                <c:pt idx="1641">
                  <c:v>40794.395833333336</c:v>
                </c:pt>
                <c:pt idx="1642">
                  <c:v>40794.402777777781</c:v>
                </c:pt>
                <c:pt idx="1643">
                  <c:v>40794.409722222219</c:v>
                </c:pt>
                <c:pt idx="1644">
                  <c:v>40794.416666666664</c:v>
                </c:pt>
                <c:pt idx="1645">
                  <c:v>40794.423611111109</c:v>
                </c:pt>
                <c:pt idx="1646">
                  <c:v>40794.430555555555</c:v>
                </c:pt>
                <c:pt idx="1647">
                  <c:v>40794.4375</c:v>
                </c:pt>
                <c:pt idx="1648">
                  <c:v>40794.444444444445</c:v>
                </c:pt>
                <c:pt idx="1649">
                  <c:v>40794.451388888891</c:v>
                </c:pt>
                <c:pt idx="1650">
                  <c:v>40794.458333333336</c:v>
                </c:pt>
                <c:pt idx="1651">
                  <c:v>40794.465277777781</c:v>
                </c:pt>
                <c:pt idx="1652">
                  <c:v>40794.472222222219</c:v>
                </c:pt>
                <c:pt idx="1653">
                  <c:v>40794.479166666664</c:v>
                </c:pt>
                <c:pt idx="1654">
                  <c:v>40794.486111111109</c:v>
                </c:pt>
                <c:pt idx="1655">
                  <c:v>40794.493055555555</c:v>
                </c:pt>
                <c:pt idx="1656">
                  <c:v>40794.5</c:v>
                </c:pt>
                <c:pt idx="1657">
                  <c:v>40794.506944444445</c:v>
                </c:pt>
                <c:pt idx="1658">
                  <c:v>40794.513888888891</c:v>
                </c:pt>
                <c:pt idx="1659">
                  <c:v>40794.520833333336</c:v>
                </c:pt>
                <c:pt idx="1660">
                  <c:v>40794.527777777781</c:v>
                </c:pt>
                <c:pt idx="1661">
                  <c:v>40794.534722222219</c:v>
                </c:pt>
                <c:pt idx="1662">
                  <c:v>40794.541666666664</c:v>
                </c:pt>
                <c:pt idx="1663">
                  <c:v>40794.548611111109</c:v>
                </c:pt>
                <c:pt idx="1664">
                  <c:v>40794.555555555555</c:v>
                </c:pt>
                <c:pt idx="1665">
                  <c:v>40794.5625</c:v>
                </c:pt>
                <c:pt idx="1666">
                  <c:v>40794.569444444445</c:v>
                </c:pt>
                <c:pt idx="1667">
                  <c:v>40794.576388888891</c:v>
                </c:pt>
                <c:pt idx="1668">
                  <c:v>40794.583333333336</c:v>
                </c:pt>
                <c:pt idx="1669">
                  <c:v>40794.590277777781</c:v>
                </c:pt>
                <c:pt idx="1670">
                  <c:v>40794.597222222219</c:v>
                </c:pt>
                <c:pt idx="1671">
                  <c:v>40794.604166666664</c:v>
                </c:pt>
                <c:pt idx="1672">
                  <c:v>40794.611111111109</c:v>
                </c:pt>
                <c:pt idx="1673">
                  <c:v>40794.618055555555</c:v>
                </c:pt>
                <c:pt idx="1674">
                  <c:v>40794.625</c:v>
                </c:pt>
                <c:pt idx="1675">
                  <c:v>40794.631944444445</c:v>
                </c:pt>
                <c:pt idx="1676">
                  <c:v>40794.638888888891</c:v>
                </c:pt>
                <c:pt idx="1677">
                  <c:v>40794.645833333336</c:v>
                </c:pt>
                <c:pt idx="1678">
                  <c:v>40794.652777777781</c:v>
                </c:pt>
                <c:pt idx="1679">
                  <c:v>40794.659722222219</c:v>
                </c:pt>
                <c:pt idx="1680">
                  <c:v>40794.666666666664</c:v>
                </c:pt>
                <c:pt idx="1681">
                  <c:v>40794.673611111109</c:v>
                </c:pt>
                <c:pt idx="1682">
                  <c:v>40794.680555555555</c:v>
                </c:pt>
                <c:pt idx="1683">
                  <c:v>40794.6875</c:v>
                </c:pt>
                <c:pt idx="1684">
                  <c:v>40794.694444444445</c:v>
                </c:pt>
                <c:pt idx="1685">
                  <c:v>40794.701388888891</c:v>
                </c:pt>
                <c:pt idx="1686">
                  <c:v>40794.708333333336</c:v>
                </c:pt>
                <c:pt idx="1687">
                  <c:v>40794.715277777781</c:v>
                </c:pt>
                <c:pt idx="1688">
                  <c:v>40794.722222222219</c:v>
                </c:pt>
                <c:pt idx="1689">
                  <c:v>40794.729166666664</c:v>
                </c:pt>
                <c:pt idx="1690">
                  <c:v>40794.736111111109</c:v>
                </c:pt>
                <c:pt idx="1691">
                  <c:v>40794.743055555555</c:v>
                </c:pt>
                <c:pt idx="1692">
                  <c:v>40794.75</c:v>
                </c:pt>
                <c:pt idx="1693">
                  <c:v>40794.756944444445</c:v>
                </c:pt>
                <c:pt idx="1694">
                  <c:v>40794.763888888891</c:v>
                </c:pt>
                <c:pt idx="1695">
                  <c:v>40794.770833333336</c:v>
                </c:pt>
                <c:pt idx="1696">
                  <c:v>40794.777777777781</c:v>
                </c:pt>
                <c:pt idx="1697">
                  <c:v>40794.784722222219</c:v>
                </c:pt>
                <c:pt idx="1698">
                  <c:v>40794.791666666664</c:v>
                </c:pt>
                <c:pt idx="1699">
                  <c:v>40794.798611111109</c:v>
                </c:pt>
                <c:pt idx="1700">
                  <c:v>40794.805555555555</c:v>
                </c:pt>
                <c:pt idx="1701">
                  <c:v>40794.8125</c:v>
                </c:pt>
                <c:pt idx="1702">
                  <c:v>40794.819444444445</c:v>
                </c:pt>
                <c:pt idx="1703">
                  <c:v>40794.826388888891</c:v>
                </c:pt>
                <c:pt idx="1704">
                  <c:v>40794.833333333336</c:v>
                </c:pt>
                <c:pt idx="1705">
                  <c:v>40794.840277777781</c:v>
                </c:pt>
                <c:pt idx="1706">
                  <c:v>40794.847222222219</c:v>
                </c:pt>
                <c:pt idx="1707">
                  <c:v>40794.854166666664</c:v>
                </c:pt>
                <c:pt idx="1708">
                  <c:v>40794.861111111109</c:v>
                </c:pt>
                <c:pt idx="1709">
                  <c:v>40794.868055555555</c:v>
                </c:pt>
                <c:pt idx="1710">
                  <c:v>40794.875</c:v>
                </c:pt>
                <c:pt idx="1711">
                  <c:v>40794.881944444445</c:v>
                </c:pt>
                <c:pt idx="1712">
                  <c:v>40794.888888888891</c:v>
                </c:pt>
                <c:pt idx="1713">
                  <c:v>40794.895833333336</c:v>
                </c:pt>
                <c:pt idx="1714">
                  <c:v>40794.902777777781</c:v>
                </c:pt>
                <c:pt idx="1715">
                  <c:v>40794.909722222219</c:v>
                </c:pt>
                <c:pt idx="1716">
                  <c:v>40794.916666666664</c:v>
                </c:pt>
                <c:pt idx="1717">
                  <c:v>40794.923611111109</c:v>
                </c:pt>
                <c:pt idx="1718">
                  <c:v>40794.930555555555</c:v>
                </c:pt>
                <c:pt idx="1719">
                  <c:v>40794.9375</c:v>
                </c:pt>
                <c:pt idx="1720">
                  <c:v>40794.944444444445</c:v>
                </c:pt>
                <c:pt idx="1721">
                  <c:v>40794.951388888891</c:v>
                </c:pt>
                <c:pt idx="1722">
                  <c:v>40794.958333333336</c:v>
                </c:pt>
                <c:pt idx="1723">
                  <c:v>40794.965277777781</c:v>
                </c:pt>
                <c:pt idx="1724">
                  <c:v>40794.972222222219</c:v>
                </c:pt>
                <c:pt idx="1725">
                  <c:v>40794.979166666664</c:v>
                </c:pt>
                <c:pt idx="1726">
                  <c:v>40794.986111111109</c:v>
                </c:pt>
                <c:pt idx="1727">
                  <c:v>40794.993055555555</c:v>
                </c:pt>
                <c:pt idx="1728">
                  <c:v>40795</c:v>
                </c:pt>
                <c:pt idx="1729">
                  <c:v>40795.006944444445</c:v>
                </c:pt>
                <c:pt idx="1730">
                  <c:v>40795.013888888891</c:v>
                </c:pt>
                <c:pt idx="1731">
                  <c:v>40795.020833333336</c:v>
                </c:pt>
                <c:pt idx="1732">
                  <c:v>40795.027777777781</c:v>
                </c:pt>
                <c:pt idx="1733">
                  <c:v>40795.034722222219</c:v>
                </c:pt>
                <c:pt idx="1734">
                  <c:v>40795.041666666664</c:v>
                </c:pt>
                <c:pt idx="1735">
                  <c:v>40795.048611111109</c:v>
                </c:pt>
                <c:pt idx="1736">
                  <c:v>40795.055555555555</c:v>
                </c:pt>
                <c:pt idx="1737">
                  <c:v>40795.0625</c:v>
                </c:pt>
                <c:pt idx="1738">
                  <c:v>40795.069444444445</c:v>
                </c:pt>
                <c:pt idx="1739">
                  <c:v>40795.076388888891</c:v>
                </c:pt>
                <c:pt idx="1740">
                  <c:v>40795.083333333336</c:v>
                </c:pt>
                <c:pt idx="1741">
                  <c:v>40795.090277777781</c:v>
                </c:pt>
                <c:pt idx="1742">
                  <c:v>40795.097222222219</c:v>
                </c:pt>
                <c:pt idx="1743">
                  <c:v>40795.104166666664</c:v>
                </c:pt>
                <c:pt idx="1744">
                  <c:v>40795.111111111109</c:v>
                </c:pt>
                <c:pt idx="1745">
                  <c:v>40795.118055555555</c:v>
                </c:pt>
                <c:pt idx="1746">
                  <c:v>40795.125</c:v>
                </c:pt>
                <c:pt idx="1747">
                  <c:v>40795.131944444445</c:v>
                </c:pt>
                <c:pt idx="1748">
                  <c:v>40795.138888888891</c:v>
                </c:pt>
                <c:pt idx="1749">
                  <c:v>40795.145833333336</c:v>
                </c:pt>
                <c:pt idx="1750">
                  <c:v>40795.152777777781</c:v>
                </c:pt>
                <c:pt idx="1751">
                  <c:v>40795.159722222219</c:v>
                </c:pt>
                <c:pt idx="1752">
                  <c:v>40795.166666666664</c:v>
                </c:pt>
                <c:pt idx="1753">
                  <c:v>40795.173611111109</c:v>
                </c:pt>
                <c:pt idx="1754">
                  <c:v>40795.180555555555</c:v>
                </c:pt>
                <c:pt idx="1755">
                  <c:v>40795.1875</c:v>
                </c:pt>
                <c:pt idx="1756">
                  <c:v>40795.194444444445</c:v>
                </c:pt>
                <c:pt idx="1757">
                  <c:v>40795.201388888891</c:v>
                </c:pt>
                <c:pt idx="1758">
                  <c:v>40795.208333333336</c:v>
                </c:pt>
                <c:pt idx="1759">
                  <c:v>40795.215277777781</c:v>
                </c:pt>
                <c:pt idx="1760">
                  <c:v>40795.222222222219</c:v>
                </c:pt>
                <c:pt idx="1761">
                  <c:v>40795.229166666664</c:v>
                </c:pt>
                <c:pt idx="1762">
                  <c:v>40795.236111111109</c:v>
                </c:pt>
                <c:pt idx="1763">
                  <c:v>40795.243055555555</c:v>
                </c:pt>
                <c:pt idx="1764">
                  <c:v>40795.25</c:v>
                </c:pt>
                <c:pt idx="1765">
                  <c:v>40795.256944444445</c:v>
                </c:pt>
                <c:pt idx="1766">
                  <c:v>40795.263888888891</c:v>
                </c:pt>
                <c:pt idx="1767">
                  <c:v>40795.270833333336</c:v>
                </c:pt>
                <c:pt idx="1768">
                  <c:v>40795.277777777781</c:v>
                </c:pt>
                <c:pt idx="1769">
                  <c:v>40795.284722222219</c:v>
                </c:pt>
                <c:pt idx="1770">
                  <c:v>40795.291666666664</c:v>
                </c:pt>
                <c:pt idx="1771">
                  <c:v>40795.298611111109</c:v>
                </c:pt>
                <c:pt idx="1772">
                  <c:v>40795.305555555555</c:v>
                </c:pt>
                <c:pt idx="1773">
                  <c:v>40795.3125</c:v>
                </c:pt>
                <c:pt idx="1774">
                  <c:v>40795.319444444445</c:v>
                </c:pt>
                <c:pt idx="1775">
                  <c:v>40795.326388888891</c:v>
                </c:pt>
                <c:pt idx="1776">
                  <c:v>40795.333333333336</c:v>
                </c:pt>
                <c:pt idx="1777">
                  <c:v>40795.340277777781</c:v>
                </c:pt>
                <c:pt idx="1778">
                  <c:v>40795.347222222219</c:v>
                </c:pt>
                <c:pt idx="1779">
                  <c:v>40795.354166666664</c:v>
                </c:pt>
                <c:pt idx="1780">
                  <c:v>40795.361111111109</c:v>
                </c:pt>
                <c:pt idx="1781">
                  <c:v>40795.368055555555</c:v>
                </c:pt>
                <c:pt idx="1782">
                  <c:v>40795.375</c:v>
                </c:pt>
                <c:pt idx="1783">
                  <c:v>40795.381944444445</c:v>
                </c:pt>
                <c:pt idx="1784">
                  <c:v>40795.388888888891</c:v>
                </c:pt>
                <c:pt idx="1785">
                  <c:v>40795.395833333336</c:v>
                </c:pt>
                <c:pt idx="1786">
                  <c:v>40795.402777777781</c:v>
                </c:pt>
                <c:pt idx="1787">
                  <c:v>40795.409722222219</c:v>
                </c:pt>
                <c:pt idx="1788">
                  <c:v>40795.416666666664</c:v>
                </c:pt>
                <c:pt idx="1789">
                  <c:v>40795.423611111109</c:v>
                </c:pt>
                <c:pt idx="1790">
                  <c:v>40795.430555555555</c:v>
                </c:pt>
                <c:pt idx="1791">
                  <c:v>40795.4375</c:v>
                </c:pt>
                <c:pt idx="1792">
                  <c:v>40795.444444444445</c:v>
                </c:pt>
                <c:pt idx="1793">
                  <c:v>40795.451388888891</c:v>
                </c:pt>
              </c:numCache>
            </c:numRef>
          </c:xVal>
          <c:yVal>
            <c:numRef>
              <c:f>'ISCO (orig.)'!$C$8544:$C$10337</c:f>
              <c:numCache>
                <c:formatCode>General</c:formatCode>
                <c:ptCount val="1794"/>
                <c:pt idx="0">
                  <c:v>7.2999999999999995E-2</c:v>
                </c:pt>
                <c:pt idx="1">
                  <c:v>7.2999999999999995E-2</c:v>
                </c:pt>
                <c:pt idx="2">
                  <c:v>7.2999999999999995E-2</c:v>
                </c:pt>
                <c:pt idx="3">
                  <c:v>7.2999999999999995E-2</c:v>
                </c:pt>
                <c:pt idx="4">
                  <c:v>7.2999999999999995E-2</c:v>
                </c:pt>
                <c:pt idx="5">
                  <c:v>7.2999999999999995E-2</c:v>
                </c:pt>
                <c:pt idx="6">
                  <c:v>7.2999999999999995E-2</c:v>
                </c:pt>
                <c:pt idx="7">
                  <c:v>7.2999999999999995E-2</c:v>
                </c:pt>
                <c:pt idx="8">
                  <c:v>7.2999999999999995E-2</c:v>
                </c:pt>
                <c:pt idx="9">
                  <c:v>7.2999999999999995E-2</c:v>
                </c:pt>
                <c:pt idx="10">
                  <c:v>7.2999999999999995E-2</c:v>
                </c:pt>
                <c:pt idx="11">
                  <c:v>7.2999999999999995E-2</c:v>
                </c:pt>
                <c:pt idx="12">
                  <c:v>7.3999999999999996E-2</c:v>
                </c:pt>
                <c:pt idx="13">
                  <c:v>7.3999999999999996E-2</c:v>
                </c:pt>
                <c:pt idx="14">
                  <c:v>7.2999999999999995E-2</c:v>
                </c:pt>
                <c:pt idx="15">
                  <c:v>7.3999999999999996E-2</c:v>
                </c:pt>
                <c:pt idx="16">
                  <c:v>7.3999999999999996E-2</c:v>
                </c:pt>
                <c:pt idx="17">
                  <c:v>7.3999999999999996E-2</c:v>
                </c:pt>
                <c:pt idx="18">
                  <c:v>7.3999999999999996E-2</c:v>
                </c:pt>
                <c:pt idx="19">
                  <c:v>7.5999999999999998E-2</c:v>
                </c:pt>
                <c:pt idx="20">
                  <c:v>8.7999999999999995E-2</c:v>
                </c:pt>
                <c:pt idx="21">
                  <c:v>0.1</c:v>
                </c:pt>
                <c:pt idx="22">
                  <c:v>0.123</c:v>
                </c:pt>
                <c:pt idx="23">
                  <c:v>0.188</c:v>
                </c:pt>
                <c:pt idx="24">
                  <c:v>0.20100000000000001</c:v>
                </c:pt>
                <c:pt idx="25">
                  <c:v>0.19800000000000001</c:v>
                </c:pt>
                <c:pt idx="26">
                  <c:v>0.158</c:v>
                </c:pt>
                <c:pt idx="27">
                  <c:v>0.14599999999999999</c:v>
                </c:pt>
                <c:pt idx="28">
                  <c:v>0.20499999999999999</c:v>
                </c:pt>
                <c:pt idx="29">
                  <c:v>0.23899999999999999</c:v>
                </c:pt>
                <c:pt idx="30">
                  <c:v>0.28599999999999998</c:v>
                </c:pt>
                <c:pt idx="31">
                  <c:v>0.309</c:v>
                </c:pt>
                <c:pt idx="32">
                  <c:v>0.316</c:v>
                </c:pt>
                <c:pt idx="33">
                  <c:v>0.313</c:v>
                </c:pt>
                <c:pt idx="34">
                  <c:v>0.32400000000000001</c:v>
                </c:pt>
                <c:pt idx="35">
                  <c:v>0.38600000000000001</c:v>
                </c:pt>
                <c:pt idx="36">
                  <c:v>0.41199999999999998</c:v>
                </c:pt>
                <c:pt idx="37">
                  <c:v>0.39200000000000002</c:v>
                </c:pt>
                <c:pt idx="38">
                  <c:v>0.48599999999999999</c:v>
                </c:pt>
                <c:pt idx="39">
                  <c:v>0.53100000000000003</c:v>
                </c:pt>
                <c:pt idx="40">
                  <c:v>0.62</c:v>
                </c:pt>
                <c:pt idx="41">
                  <c:v>0.69199999999999995</c:v>
                </c:pt>
                <c:pt idx="42">
                  <c:v>0.74099999999999999</c:v>
                </c:pt>
                <c:pt idx="43">
                  <c:v>0.76300000000000001</c:v>
                </c:pt>
                <c:pt idx="44">
                  <c:v>0.76700000000000002</c:v>
                </c:pt>
                <c:pt idx="45">
                  <c:v>0.73899999999999999</c:v>
                </c:pt>
                <c:pt idx="46">
                  <c:v>0.72199999999999998</c:v>
                </c:pt>
                <c:pt idx="47">
                  <c:v>0.71199999999999997</c:v>
                </c:pt>
                <c:pt idx="48">
                  <c:v>0.69399999999999995</c:v>
                </c:pt>
                <c:pt idx="49">
                  <c:v>0.7</c:v>
                </c:pt>
                <c:pt idx="50">
                  <c:v>0.72899999999999998</c:v>
                </c:pt>
                <c:pt idx="51">
                  <c:v>0.80200000000000005</c:v>
                </c:pt>
                <c:pt idx="52">
                  <c:v>0.98499999999999999</c:v>
                </c:pt>
                <c:pt idx="53">
                  <c:v>1.212</c:v>
                </c:pt>
                <c:pt idx="54">
                  <c:v>1.3440000000000001</c:v>
                </c:pt>
                <c:pt idx="55">
                  <c:v>1.337</c:v>
                </c:pt>
                <c:pt idx="56">
                  <c:v>1.2450000000000001</c:v>
                </c:pt>
                <c:pt idx="57">
                  <c:v>1.198</c:v>
                </c:pt>
                <c:pt idx="58">
                  <c:v>1.18</c:v>
                </c:pt>
                <c:pt idx="59">
                  <c:v>1.196</c:v>
                </c:pt>
                <c:pt idx="60">
                  <c:v>1.294</c:v>
                </c:pt>
                <c:pt idx="61">
                  <c:v>1.3360000000000001</c:v>
                </c:pt>
                <c:pt idx="62">
                  <c:v>1.3169999999999999</c:v>
                </c:pt>
                <c:pt idx="63">
                  <c:v>1.355</c:v>
                </c:pt>
                <c:pt idx="64">
                  <c:v>1.4530000000000001</c:v>
                </c:pt>
                <c:pt idx="65">
                  <c:v>1.579</c:v>
                </c:pt>
                <c:pt idx="66">
                  <c:v>1.853</c:v>
                </c:pt>
                <c:pt idx="67">
                  <c:v>2.1230000000000002</c:v>
                </c:pt>
                <c:pt idx="68">
                  <c:v>2.1589999999999998</c:v>
                </c:pt>
                <c:pt idx="69">
                  <c:v>1.9830000000000001</c:v>
                </c:pt>
                <c:pt idx="70">
                  <c:v>1.752</c:v>
                </c:pt>
                <c:pt idx="71">
                  <c:v>1.8460000000000001</c:v>
                </c:pt>
                <c:pt idx="72">
                  <c:v>2.0049999999999999</c:v>
                </c:pt>
                <c:pt idx="73">
                  <c:v>2.1960000000000002</c:v>
                </c:pt>
                <c:pt idx="74">
                  <c:v>2.78</c:v>
                </c:pt>
                <c:pt idx="75">
                  <c:v>3.2149999999999999</c:v>
                </c:pt>
                <c:pt idx="76">
                  <c:v>3.6869999999999998</c:v>
                </c:pt>
                <c:pt idx="77">
                  <c:v>4.032</c:v>
                </c:pt>
                <c:pt idx="78">
                  <c:v>4.1180000000000003</c:v>
                </c:pt>
                <c:pt idx="79">
                  <c:v>4.141</c:v>
                </c:pt>
                <c:pt idx="80">
                  <c:v>4.1390000000000002</c:v>
                </c:pt>
                <c:pt idx="81">
                  <c:v>4.1349999999999998</c:v>
                </c:pt>
                <c:pt idx="82">
                  <c:v>4.1109999999999998</c:v>
                </c:pt>
                <c:pt idx="83">
                  <c:v>4.0910000000000002</c:v>
                </c:pt>
                <c:pt idx="84">
                  <c:v>2.976</c:v>
                </c:pt>
                <c:pt idx="85">
                  <c:v>0.442</c:v>
                </c:pt>
                <c:pt idx="86">
                  <c:v>0.33600000000000002</c:v>
                </c:pt>
                <c:pt idx="87">
                  <c:v>0.35</c:v>
                </c:pt>
                <c:pt idx="88">
                  <c:v>0.34599999999999997</c:v>
                </c:pt>
                <c:pt idx="89">
                  <c:v>0.32600000000000001</c:v>
                </c:pt>
                <c:pt idx="90">
                  <c:v>0.35</c:v>
                </c:pt>
                <c:pt idx="91">
                  <c:v>0.35</c:v>
                </c:pt>
                <c:pt idx="92">
                  <c:v>0.35</c:v>
                </c:pt>
                <c:pt idx="93">
                  <c:v>0.35</c:v>
                </c:pt>
                <c:pt idx="94">
                  <c:v>0.34399999999999997</c:v>
                </c:pt>
                <c:pt idx="95">
                  <c:v>0.33900000000000002</c:v>
                </c:pt>
                <c:pt idx="96">
                  <c:v>0.33400000000000002</c:v>
                </c:pt>
                <c:pt idx="97">
                  <c:v>0.32300000000000001</c:v>
                </c:pt>
                <c:pt idx="98">
                  <c:v>0.32600000000000001</c:v>
                </c:pt>
                <c:pt idx="99">
                  <c:v>0.33100000000000002</c:v>
                </c:pt>
                <c:pt idx="100">
                  <c:v>0.33100000000000002</c:v>
                </c:pt>
                <c:pt idx="101">
                  <c:v>0.33</c:v>
                </c:pt>
                <c:pt idx="102">
                  <c:v>0.32500000000000001</c:v>
                </c:pt>
                <c:pt idx="103">
                  <c:v>0.32200000000000001</c:v>
                </c:pt>
                <c:pt idx="104">
                  <c:v>0.316</c:v>
                </c:pt>
                <c:pt idx="105">
                  <c:v>0.315</c:v>
                </c:pt>
                <c:pt idx="106">
                  <c:v>0.32400000000000001</c:v>
                </c:pt>
                <c:pt idx="107">
                  <c:v>0.35099999999999998</c:v>
                </c:pt>
                <c:pt idx="108">
                  <c:v>0.35099999999999998</c:v>
                </c:pt>
                <c:pt idx="109">
                  <c:v>0.35</c:v>
                </c:pt>
                <c:pt idx="110">
                  <c:v>0.35</c:v>
                </c:pt>
                <c:pt idx="111">
                  <c:v>0.35</c:v>
                </c:pt>
                <c:pt idx="112">
                  <c:v>0.35</c:v>
                </c:pt>
                <c:pt idx="113">
                  <c:v>0.35099999999999998</c:v>
                </c:pt>
                <c:pt idx="114">
                  <c:v>0.36399999999999999</c:v>
                </c:pt>
                <c:pt idx="115">
                  <c:v>0.38400000000000001</c:v>
                </c:pt>
                <c:pt idx="116">
                  <c:v>0.374</c:v>
                </c:pt>
                <c:pt idx="117">
                  <c:v>0.373</c:v>
                </c:pt>
                <c:pt idx="118">
                  <c:v>0.376</c:v>
                </c:pt>
                <c:pt idx="119">
                  <c:v>0.376</c:v>
                </c:pt>
                <c:pt idx="120">
                  <c:v>0.36899999999999999</c:v>
                </c:pt>
                <c:pt idx="121">
                  <c:v>0.35</c:v>
                </c:pt>
                <c:pt idx="122">
                  <c:v>0.32600000000000001</c:v>
                </c:pt>
                <c:pt idx="123">
                  <c:v>0.316</c:v>
                </c:pt>
                <c:pt idx="124">
                  <c:v>0.33600000000000002</c:v>
                </c:pt>
                <c:pt idx="125">
                  <c:v>0.35199999999999998</c:v>
                </c:pt>
                <c:pt idx="126">
                  <c:v>0.35199999999999998</c:v>
                </c:pt>
                <c:pt idx="127">
                  <c:v>0.35199999999999998</c:v>
                </c:pt>
                <c:pt idx="128">
                  <c:v>0.35299999999999998</c:v>
                </c:pt>
                <c:pt idx="129">
                  <c:v>0.35099999999999998</c:v>
                </c:pt>
                <c:pt idx="130">
                  <c:v>0.35199999999999998</c:v>
                </c:pt>
                <c:pt idx="131">
                  <c:v>0.35299999999999998</c:v>
                </c:pt>
                <c:pt idx="132">
                  <c:v>0.35199999999999998</c:v>
                </c:pt>
                <c:pt idx="133">
                  <c:v>0.35299999999999998</c:v>
                </c:pt>
                <c:pt idx="134">
                  <c:v>0.35199999999999998</c:v>
                </c:pt>
                <c:pt idx="135">
                  <c:v>0.35399999999999998</c:v>
                </c:pt>
                <c:pt idx="136">
                  <c:v>0.35299999999999998</c:v>
                </c:pt>
                <c:pt idx="137">
                  <c:v>0.35399999999999998</c:v>
                </c:pt>
                <c:pt idx="138">
                  <c:v>0.35299999999999998</c:v>
                </c:pt>
                <c:pt idx="139">
                  <c:v>0.35199999999999998</c:v>
                </c:pt>
                <c:pt idx="140">
                  <c:v>0.35199999999999998</c:v>
                </c:pt>
                <c:pt idx="141">
                  <c:v>0.35099999999999998</c:v>
                </c:pt>
                <c:pt idx="142">
                  <c:v>0.35299999999999998</c:v>
                </c:pt>
                <c:pt idx="143">
                  <c:v>0.35299999999999998</c:v>
                </c:pt>
                <c:pt idx="144">
                  <c:v>0.35399999999999998</c:v>
                </c:pt>
                <c:pt idx="145">
                  <c:v>0.35399999999999998</c:v>
                </c:pt>
                <c:pt idx="146">
                  <c:v>0.35299999999999998</c:v>
                </c:pt>
                <c:pt idx="147">
                  <c:v>0.35399999999999998</c:v>
                </c:pt>
                <c:pt idx="148">
                  <c:v>0.35199999999999998</c:v>
                </c:pt>
                <c:pt idx="149">
                  <c:v>0.35299999999999998</c:v>
                </c:pt>
                <c:pt idx="150">
                  <c:v>0.35299999999999998</c:v>
                </c:pt>
                <c:pt idx="151">
                  <c:v>0.35299999999999998</c:v>
                </c:pt>
                <c:pt idx="152">
                  <c:v>0.35299999999999998</c:v>
                </c:pt>
                <c:pt idx="153">
                  <c:v>0.35299999999999998</c:v>
                </c:pt>
                <c:pt idx="154">
                  <c:v>0.35299999999999998</c:v>
                </c:pt>
                <c:pt idx="155">
                  <c:v>0.35299999999999998</c:v>
                </c:pt>
                <c:pt idx="156">
                  <c:v>0.35299999999999998</c:v>
                </c:pt>
                <c:pt idx="157">
                  <c:v>0.35299999999999998</c:v>
                </c:pt>
                <c:pt idx="158">
                  <c:v>0.35299999999999998</c:v>
                </c:pt>
                <c:pt idx="159">
                  <c:v>0.35299999999999998</c:v>
                </c:pt>
                <c:pt idx="160">
                  <c:v>0.35399999999999998</c:v>
                </c:pt>
                <c:pt idx="161">
                  <c:v>0.35299999999999998</c:v>
                </c:pt>
                <c:pt idx="162">
                  <c:v>0.35299999999999998</c:v>
                </c:pt>
                <c:pt idx="163">
                  <c:v>0.35399999999999998</c:v>
                </c:pt>
                <c:pt idx="164">
                  <c:v>0.35699999999999998</c:v>
                </c:pt>
                <c:pt idx="165">
                  <c:v>0.35599999999999998</c:v>
                </c:pt>
                <c:pt idx="166">
                  <c:v>0.35699999999999998</c:v>
                </c:pt>
                <c:pt idx="167">
                  <c:v>0.35699999999999998</c:v>
                </c:pt>
                <c:pt idx="168">
                  <c:v>0.35699999999999998</c:v>
                </c:pt>
                <c:pt idx="169">
                  <c:v>0.35699999999999998</c:v>
                </c:pt>
                <c:pt idx="170">
                  <c:v>0.35499999999999998</c:v>
                </c:pt>
                <c:pt idx="171">
                  <c:v>0.35499999999999998</c:v>
                </c:pt>
                <c:pt idx="172">
                  <c:v>0.35699999999999998</c:v>
                </c:pt>
                <c:pt idx="173">
                  <c:v>0.35399999999999998</c:v>
                </c:pt>
                <c:pt idx="174">
                  <c:v>0.35399999999999998</c:v>
                </c:pt>
                <c:pt idx="175">
                  <c:v>0.35399999999999998</c:v>
                </c:pt>
                <c:pt idx="176">
                  <c:v>0.35399999999999998</c:v>
                </c:pt>
                <c:pt idx="177">
                  <c:v>0.35399999999999998</c:v>
                </c:pt>
                <c:pt idx="178">
                  <c:v>0.35699999999999998</c:v>
                </c:pt>
                <c:pt idx="179">
                  <c:v>0.35599999999999998</c:v>
                </c:pt>
                <c:pt idx="180">
                  <c:v>0.35399999999999998</c:v>
                </c:pt>
                <c:pt idx="181">
                  <c:v>0.35399999999999998</c:v>
                </c:pt>
                <c:pt idx="182">
                  <c:v>0.35399999999999998</c:v>
                </c:pt>
                <c:pt idx="183">
                  <c:v>0.35399999999999998</c:v>
                </c:pt>
                <c:pt idx="184">
                  <c:v>0.35399999999999998</c:v>
                </c:pt>
                <c:pt idx="185">
                  <c:v>0.35399999999999998</c:v>
                </c:pt>
                <c:pt idx="186">
                  <c:v>0.35399999999999998</c:v>
                </c:pt>
                <c:pt idx="187">
                  <c:v>0.35399999999999998</c:v>
                </c:pt>
                <c:pt idx="188">
                  <c:v>0.35399999999999998</c:v>
                </c:pt>
                <c:pt idx="189">
                  <c:v>0.35399999999999998</c:v>
                </c:pt>
                <c:pt idx="190">
                  <c:v>0.35399999999999998</c:v>
                </c:pt>
                <c:pt idx="191">
                  <c:v>0.35399999999999998</c:v>
                </c:pt>
                <c:pt idx="192">
                  <c:v>0.35399999999999998</c:v>
                </c:pt>
                <c:pt idx="193">
                  <c:v>0.35399999999999998</c:v>
                </c:pt>
                <c:pt idx="194">
                  <c:v>0.35399999999999998</c:v>
                </c:pt>
                <c:pt idx="195">
                  <c:v>0.35399999999999998</c:v>
                </c:pt>
                <c:pt idx="196">
                  <c:v>0.35399999999999998</c:v>
                </c:pt>
                <c:pt idx="197">
                  <c:v>0.35399999999999998</c:v>
                </c:pt>
                <c:pt idx="198">
                  <c:v>0.35599999999999998</c:v>
                </c:pt>
                <c:pt idx="199">
                  <c:v>0.35299999999999998</c:v>
                </c:pt>
                <c:pt idx="200">
                  <c:v>0.35299999999999998</c:v>
                </c:pt>
                <c:pt idx="201">
                  <c:v>0.35199999999999998</c:v>
                </c:pt>
                <c:pt idx="202">
                  <c:v>0.35199999999999998</c:v>
                </c:pt>
                <c:pt idx="203">
                  <c:v>0.35199999999999998</c:v>
                </c:pt>
                <c:pt idx="204">
                  <c:v>0.35099999999999998</c:v>
                </c:pt>
                <c:pt idx="205">
                  <c:v>0.35</c:v>
                </c:pt>
                <c:pt idx="206">
                  <c:v>0.35299999999999998</c:v>
                </c:pt>
                <c:pt idx="207">
                  <c:v>0.35099999999999998</c:v>
                </c:pt>
                <c:pt idx="208">
                  <c:v>0.35199999999999998</c:v>
                </c:pt>
                <c:pt idx="209">
                  <c:v>0.35199999999999998</c:v>
                </c:pt>
                <c:pt idx="210">
                  <c:v>0.35199999999999998</c:v>
                </c:pt>
                <c:pt idx="211">
                  <c:v>0.35199999999999998</c:v>
                </c:pt>
                <c:pt idx="212">
                  <c:v>0.35099999999999998</c:v>
                </c:pt>
                <c:pt idx="213">
                  <c:v>0.35099999999999998</c:v>
                </c:pt>
                <c:pt idx="214">
                  <c:v>0.35099999999999998</c:v>
                </c:pt>
                <c:pt idx="215">
                  <c:v>0.35</c:v>
                </c:pt>
                <c:pt idx="216">
                  <c:v>0.35199999999999998</c:v>
                </c:pt>
                <c:pt idx="217">
                  <c:v>0.35299999999999998</c:v>
                </c:pt>
                <c:pt idx="218">
                  <c:v>0.35199999999999998</c:v>
                </c:pt>
                <c:pt idx="219">
                  <c:v>0.34899999999999998</c:v>
                </c:pt>
                <c:pt idx="220">
                  <c:v>0.34799999999999998</c:v>
                </c:pt>
                <c:pt idx="221">
                  <c:v>0.34799999999999998</c:v>
                </c:pt>
                <c:pt idx="222">
                  <c:v>0.34799999999999998</c:v>
                </c:pt>
                <c:pt idx="223">
                  <c:v>0.34799999999999998</c:v>
                </c:pt>
                <c:pt idx="224">
                  <c:v>0.34899999999999998</c:v>
                </c:pt>
                <c:pt idx="225">
                  <c:v>0.34899999999999998</c:v>
                </c:pt>
                <c:pt idx="226">
                  <c:v>0.34699999999999998</c:v>
                </c:pt>
                <c:pt idx="227">
                  <c:v>0.35399999999999998</c:v>
                </c:pt>
                <c:pt idx="228">
                  <c:v>0.35399999999999998</c:v>
                </c:pt>
                <c:pt idx="229">
                  <c:v>0.35299999999999998</c:v>
                </c:pt>
                <c:pt idx="230">
                  <c:v>0.35099999999999998</c:v>
                </c:pt>
                <c:pt idx="231">
                  <c:v>0.35199999999999998</c:v>
                </c:pt>
                <c:pt idx="232">
                  <c:v>0.35199999999999998</c:v>
                </c:pt>
                <c:pt idx="233">
                  <c:v>0.35199999999999998</c:v>
                </c:pt>
                <c:pt idx="234">
                  <c:v>0.35199999999999998</c:v>
                </c:pt>
                <c:pt idx="235">
                  <c:v>0.35199999999999998</c:v>
                </c:pt>
                <c:pt idx="236">
                  <c:v>0.35099999999999998</c:v>
                </c:pt>
                <c:pt idx="237">
                  <c:v>0.35</c:v>
                </c:pt>
                <c:pt idx="238">
                  <c:v>0.35099999999999998</c:v>
                </c:pt>
                <c:pt idx="239">
                  <c:v>0.35099999999999998</c:v>
                </c:pt>
                <c:pt idx="240">
                  <c:v>0.34799999999999998</c:v>
                </c:pt>
                <c:pt idx="241">
                  <c:v>0.34899999999999998</c:v>
                </c:pt>
                <c:pt idx="242">
                  <c:v>0.35</c:v>
                </c:pt>
                <c:pt idx="243">
                  <c:v>0.34699999999999998</c:v>
                </c:pt>
                <c:pt idx="244">
                  <c:v>0.34599999999999997</c:v>
                </c:pt>
                <c:pt idx="245">
                  <c:v>0.34599999999999997</c:v>
                </c:pt>
                <c:pt idx="246">
                  <c:v>0.34699999999999998</c:v>
                </c:pt>
                <c:pt idx="247">
                  <c:v>0.35</c:v>
                </c:pt>
                <c:pt idx="248">
                  <c:v>0.35099999999999998</c:v>
                </c:pt>
                <c:pt idx="249">
                  <c:v>0.35199999999999998</c:v>
                </c:pt>
                <c:pt idx="250">
                  <c:v>0.35199999999999998</c:v>
                </c:pt>
                <c:pt idx="251">
                  <c:v>0.35099999999999998</c:v>
                </c:pt>
                <c:pt idx="252">
                  <c:v>0.35</c:v>
                </c:pt>
                <c:pt idx="253">
                  <c:v>0.35</c:v>
                </c:pt>
                <c:pt idx="254">
                  <c:v>0.35</c:v>
                </c:pt>
                <c:pt idx="255">
                  <c:v>0.35</c:v>
                </c:pt>
                <c:pt idx="256">
                  <c:v>0.35</c:v>
                </c:pt>
                <c:pt idx="257">
                  <c:v>0.35</c:v>
                </c:pt>
                <c:pt idx="258">
                  <c:v>0.35</c:v>
                </c:pt>
                <c:pt idx="259">
                  <c:v>0.35099999999999998</c:v>
                </c:pt>
                <c:pt idx="260">
                  <c:v>0.35099999999999998</c:v>
                </c:pt>
                <c:pt idx="261">
                  <c:v>0.35199999999999998</c:v>
                </c:pt>
                <c:pt idx="262">
                  <c:v>0.35199999999999998</c:v>
                </c:pt>
                <c:pt idx="263">
                  <c:v>0.35199999999999998</c:v>
                </c:pt>
                <c:pt idx="264">
                  <c:v>0.35199999999999998</c:v>
                </c:pt>
                <c:pt idx="265">
                  <c:v>0.35199999999999998</c:v>
                </c:pt>
                <c:pt idx="266">
                  <c:v>0.35199999999999998</c:v>
                </c:pt>
                <c:pt idx="267">
                  <c:v>0.35199999999999998</c:v>
                </c:pt>
                <c:pt idx="268">
                  <c:v>0.35199999999999998</c:v>
                </c:pt>
                <c:pt idx="269">
                  <c:v>0.35199999999999998</c:v>
                </c:pt>
                <c:pt idx="270">
                  <c:v>0.35199999999999998</c:v>
                </c:pt>
                <c:pt idx="271">
                  <c:v>0.35199999999999998</c:v>
                </c:pt>
                <c:pt idx="272">
                  <c:v>0.35199999999999998</c:v>
                </c:pt>
                <c:pt idx="273">
                  <c:v>0.35199999999999998</c:v>
                </c:pt>
                <c:pt idx="274">
                  <c:v>0.35199999999999998</c:v>
                </c:pt>
                <c:pt idx="275">
                  <c:v>0.35199999999999998</c:v>
                </c:pt>
                <c:pt idx="276">
                  <c:v>0.35199999999999998</c:v>
                </c:pt>
                <c:pt idx="277">
                  <c:v>0.35199999999999998</c:v>
                </c:pt>
                <c:pt idx="278">
                  <c:v>0.35199999999999998</c:v>
                </c:pt>
                <c:pt idx="279">
                  <c:v>0.35199999999999998</c:v>
                </c:pt>
                <c:pt idx="280">
                  <c:v>0.35199999999999998</c:v>
                </c:pt>
                <c:pt idx="281">
                  <c:v>0.35199999999999998</c:v>
                </c:pt>
                <c:pt idx="282">
                  <c:v>0.35199999999999998</c:v>
                </c:pt>
                <c:pt idx="283">
                  <c:v>0.35199999999999998</c:v>
                </c:pt>
                <c:pt idx="284">
                  <c:v>0.35199999999999998</c:v>
                </c:pt>
                <c:pt idx="285">
                  <c:v>0.35199999999999998</c:v>
                </c:pt>
                <c:pt idx="286">
                  <c:v>0.35199999999999998</c:v>
                </c:pt>
                <c:pt idx="287">
                  <c:v>0.35199999999999998</c:v>
                </c:pt>
                <c:pt idx="288">
                  <c:v>0.35199999999999998</c:v>
                </c:pt>
                <c:pt idx="289">
                  <c:v>0.35199999999999998</c:v>
                </c:pt>
                <c:pt idx="290">
                  <c:v>0.35199999999999998</c:v>
                </c:pt>
                <c:pt idx="291">
                  <c:v>0.35199999999999998</c:v>
                </c:pt>
                <c:pt idx="292">
                  <c:v>0.35199999999999998</c:v>
                </c:pt>
                <c:pt idx="293">
                  <c:v>0.35199999999999998</c:v>
                </c:pt>
                <c:pt idx="294">
                  <c:v>0.35199999999999998</c:v>
                </c:pt>
                <c:pt idx="295">
                  <c:v>0.35199999999999998</c:v>
                </c:pt>
                <c:pt idx="296">
                  <c:v>0.35199999999999998</c:v>
                </c:pt>
                <c:pt idx="297">
                  <c:v>0.35199999999999998</c:v>
                </c:pt>
                <c:pt idx="298">
                  <c:v>0.35199999999999998</c:v>
                </c:pt>
                <c:pt idx="299">
                  <c:v>0.35199999999999998</c:v>
                </c:pt>
                <c:pt idx="300">
                  <c:v>0.35199999999999998</c:v>
                </c:pt>
                <c:pt idx="301">
                  <c:v>0.35199999999999998</c:v>
                </c:pt>
                <c:pt idx="302">
                  <c:v>0.35199999999999998</c:v>
                </c:pt>
                <c:pt idx="303">
                  <c:v>0.35199999999999998</c:v>
                </c:pt>
                <c:pt idx="304">
                  <c:v>0.35199999999999998</c:v>
                </c:pt>
                <c:pt idx="305">
                  <c:v>0.35199999999999998</c:v>
                </c:pt>
                <c:pt idx="306">
                  <c:v>0.35199999999999998</c:v>
                </c:pt>
                <c:pt idx="307">
                  <c:v>0.35099999999999998</c:v>
                </c:pt>
                <c:pt idx="308">
                  <c:v>0.35199999999999998</c:v>
                </c:pt>
                <c:pt idx="309">
                  <c:v>0.35099999999999998</c:v>
                </c:pt>
                <c:pt idx="310">
                  <c:v>0.35199999999999998</c:v>
                </c:pt>
                <c:pt idx="311">
                  <c:v>0.35099999999999998</c:v>
                </c:pt>
                <c:pt idx="312">
                  <c:v>0.35099999999999998</c:v>
                </c:pt>
                <c:pt idx="313">
                  <c:v>0.35099999999999998</c:v>
                </c:pt>
                <c:pt idx="314">
                  <c:v>0.35099999999999998</c:v>
                </c:pt>
                <c:pt idx="315">
                  <c:v>0.35199999999999998</c:v>
                </c:pt>
                <c:pt idx="316">
                  <c:v>0.35099999999999998</c:v>
                </c:pt>
                <c:pt idx="317">
                  <c:v>0.35199999999999998</c:v>
                </c:pt>
                <c:pt idx="318">
                  <c:v>0.35099999999999998</c:v>
                </c:pt>
                <c:pt idx="319">
                  <c:v>0.35099999999999998</c:v>
                </c:pt>
                <c:pt idx="320">
                  <c:v>0.35199999999999998</c:v>
                </c:pt>
                <c:pt idx="321">
                  <c:v>0.35199999999999998</c:v>
                </c:pt>
                <c:pt idx="322">
                  <c:v>0.35199999999999998</c:v>
                </c:pt>
                <c:pt idx="323">
                  <c:v>0.35099999999999998</c:v>
                </c:pt>
                <c:pt idx="324">
                  <c:v>0.35099999999999998</c:v>
                </c:pt>
                <c:pt idx="325">
                  <c:v>0.35099999999999998</c:v>
                </c:pt>
                <c:pt idx="326">
                  <c:v>0.35</c:v>
                </c:pt>
                <c:pt idx="327">
                  <c:v>0.35</c:v>
                </c:pt>
                <c:pt idx="328">
                  <c:v>0.35</c:v>
                </c:pt>
                <c:pt idx="329">
                  <c:v>0.35</c:v>
                </c:pt>
                <c:pt idx="330">
                  <c:v>0.35</c:v>
                </c:pt>
                <c:pt idx="331">
                  <c:v>0.35</c:v>
                </c:pt>
                <c:pt idx="332">
                  <c:v>0.35199999999999998</c:v>
                </c:pt>
                <c:pt idx="333">
                  <c:v>0.35199999999999998</c:v>
                </c:pt>
                <c:pt idx="334">
                  <c:v>0.35399999999999998</c:v>
                </c:pt>
                <c:pt idx="335">
                  <c:v>0.35399999999999998</c:v>
                </c:pt>
                <c:pt idx="336">
                  <c:v>0.35399999999999998</c:v>
                </c:pt>
                <c:pt idx="337">
                  <c:v>0.35399999999999998</c:v>
                </c:pt>
                <c:pt idx="338">
                  <c:v>0.35399999999999998</c:v>
                </c:pt>
                <c:pt idx="339">
                  <c:v>0.35399999999999998</c:v>
                </c:pt>
                <c:pt idx="340">
                  <c:v>0.35399999999999998</c:v>
                </c:pt>
                <c:pt idx="341">
                  <c:v>0.35399999999999998</c:v>
                </c:pt>
                <c:pt idx="342">
                  <c:v>0.35399999999999998</c:v>
                </c:pt>
                <c:pt idx="343">
                  <c:v>0.35399999999999998</c:v>
                </c:pt>
                <c:pt idx="344">
                  <c:v>0.35299999999999998</c:v>
                </c:pt>
                <c:pt idx="345">
                  <c:v>0.35299999999999998</c:v>
                </c:pt>
                <c:pt idx="346">
                  <c:v>0.35199999999999998</c:v>
                </c:pt>
                <c:pt idx="347">
                  <c:v>0.35199999999999998</c:v>
                </c:pt>
                <c:pt idx="348">
                  <c:v>0.35299999999999998</c:v>
                </c:pt>
                <c:pt idx="349">
                  <c:v>0.35</c:v>
                </c:pt>
                <c:pt idx="350">
                  <c:v>0.35</c:v>
                </c:pt>
                <c:pt idx="351">
                  <c:v>0.34399999999999997</c:v>
                </c:pt>
                <c:pt idx="352">
                  <c:v>0.33400000000000002</c:v>
                </c:pt>
                <c:pt idx="353">
                  <c:v>0.33300000000000002</c:v>
                </c:pt>
                <c:pt idx="354">
                  <c:v>0.33400000000000002</c:v>
                </c:pt>
                <c:pt idx="355">
                  <c:v>0.33600000000000002</c:v>
                </c:pt>
                <c:pt idx="356">
                  <c:v>0.34499999999999997</c:v>
                </c:pt>
                <c:pt idx="357">
                  <c:v>0.34599999999999997</c:v>
                </c:pt>
                <c:pt idx="358">
                  <c:v>0.34399999999999997</c:v>
                </c:pt>
                <c:pt idx="359">
                  <c:v>0.34300000000000003</c:v>
                </c:pt>
                <c:pt idx="360">
                  <c:v>0.34399999999999997</c:v>
                </c:pt>
                <c:pt idx="361">
                  <c:v>0.34300000000000003</c:v>
                </c:pt>
                <c:pt idx="362">
                  <c:v>0.34200000000000003</c:v>
                </c:pt>
                <c:pt idx="363">
                  <c:v>0.34200000000000003</c:v>
                </c:pt>
                <c:pt idx="364">
                  <c:v>0.34100000000000003</c:v>
                </c:pt>
                <c:pt idx="365">
                  <c:v>0.34200000000000003</c:v>
                </c:pt>
                <c:pt idx="366">
                  <c:v>0.34</c:v>
                </c:pt>
                <c:pt idx="367">
                  <c:v>0.34</c:v>
                </c:pt>
                <c:pt idx="368">
                  <c:v>0.34</c:v>
                </c:pt>
                <c:pt idx="369">
                  <c:v>0.34200000000000003</c:v>
                </c:pt>
                <c:pt idx="370">
                  <c:v>0.34100000000000003</c:v>
                </c:pt>
                <c:pt idx="371">
                  <c:v>0.34300000000000003</c:v>
                </c:pt>
                <c:pt idx="372">
                  <c:v>0.34200000000000003</c:v>
                </c:pt>
                <c:pt idx="373">
                  <c:v>0.34200000000000003</c:v>
                </c:pt>
                <c:pt idx="374">
                  <c:v>0.34200000000000003</c:v>
                </c:pt>
                <c:pt idx="375">
                  <c:v>0.34399999999999997</c:v>
                </c:pt>
                <c:pt idx="376">
                  <c:v>0.34200000000000003</c:v>
                </c:pt>
                <c:pt idx="377">
                  <c:v>0.34300000000000003</c:v>
                </c:pt>
                <c:pt idx="378">
                  <c:v>0.34300000000000003</c:v>
                </c:pt>
                <c:pt idx="379">
                  <c:v>0.34300000000000003</c:v>
                </c:pt>
                <c:pt idx="380">
                  <c:v>0.34200000000000003</c:v>
                </c:pt>
                <c:pt idx="381">
                  <c:v>0.34200000000000003</c:v>
                </c:pt>
                <c:pt idx="382">
                  <c:v>0.34200000000000003</c:v>
                </c:pt>
                <c:pt idx="383">
                  <c:v>0.34200000000000003</c:v>
                </c:pt>
                <c:pt idx="384">
                  <c:v>0.34300000000000003</c:v>
                </c:pt>
                <c:pt idx="385">
                  <c:v>0.34200000000000003</c:v>
                </c:pt>
                <c:pt idx="386">
                  <c:v>0.34200000000000003</c:v>
                </c:pt>
                <c:pt idx="387">
                  <c:v>0.34300000000000003</c:v>
                </c:pt>
                <c:pt idx="388">
                  <c:v>0.34300000000000003</c:v>
                </c:pt>
                <c:pt idx="389">
                  <c:v>0.34200000000000003</c:v>
                </c:pt>
                <c:pt idx="390">
                  <c:v>0.34100000000000003</c:v>
                </c:pt>
                <c:pt idx="391">
                  <c:v>0.34100000000000003</c:v>
                </c:pt>
                <c:pt idx="392">
                  <c:v>0.34100000000000003</c:v>
                </c:pt>
                <c:pt idx="393">
                  <c:v>0.34200000000000003</c:v>
                </c:pt>
                <c:pt idx="394">
                  <c:v>0.34300000000000003</c:v>
                </c:pt>
                <c:pt idx="395">
                  <c:v>0.34399999999999997</c:v>
                </c:pt>
                <c:pt idx="396">
                  <c:v>0.34399999999999997</c:v>
                </c:pt>
                <c:pt idx="397">
                  <c:v>0.34499999999999997</c:v>
                </c:pt>
                <c:pt idx="398">
                  <c:v>0.34699999999999998</c:v>
                </c:pt>
                <c:pt idx="399">
                  <c:v>0.34699999999999998</c:v>
                </c:pt>
                <c:pt idx="400">
                  <c:v>0.34799999999999998</c:v>
                </c:pt>
                <c:pt idx="401">
                  <c:v>0.34899999999999998</c:v>
                </c:pt>
                <c:pt idx="402">
                  <c:v>0.34899999999999998</c:v>
                </c:pt>
                <c:pt idx="403">
                  <c:v>0.35</c:v>
                </c:pt>
                <c:pt idx="404">
                  <c:v>0.35099999999999998</c:v>
                </c:pt>
                <c:pt idx="405">
                  <c:v>0.35199999999999998</c:v>
                </c:pt>
                <c:pt idx="406">
                  <c:v>0.35199999999999998</c:v>
                </c:pt>
                <c:pt idx="407">
                  <c:v>0.35199999999999998</c:v>
                </c:pt>
                <c:pt idx="408">
                  <c:v>0.35199999999999998</c:v>
                </c:pt>
                <c:pt idx="409">
                  <c:v>0.35199999999999998</c:v>
                </c:pt>
                <c:pt idx="410">
                  <c:v>0.35199999999999998</c:v>
                </c:pt>
                <c:pt idx="411">
                  <c:v>0.35199999999999998</c:v>
                </c:pt>
                <c:pt idx="412">
                  <c:v>0.35399999999999998</c:v>
                </c:pt>
                <c:pt idx="413">
                  <c:v>0.35399999999999998</c:v>
                </c:pt>
                <c:pt idx="414">
                  <c:v>0.35399999999999998</c:v>
                </c:pt>
                <c:pt idx="415">
                  <c:v>0.35399999999999998</c:v>
                </c:pt>
                <c:pt idx="416">
                  <c:v>0.35399999999999998</c:v>
                </c:pt>
                <c:pt idx="417">
                  <c:v>0.35399999999999998</c:v>
                </c:pt>
                <c:pt idx="418">
                  <c:v>0.35499999999999998</c:v>
                </c:pt>
                <c:pt idx="419">
                  <c:v>0.35499999999999998</c:v>
                </c:pt>
                <c:pt idx="420">
                  <c:v>0.35499999999999998</c:v>
                </c:pt>
                <c:pt idx="421">
                  <c:v>0.35399999999999998</c:v>
                </c:pt>
                <c:pt idx="422">
                  <c:v>0.35399999999999998</c:v>
                </c:pt>
                <c:pt idx="423">
                  <c:v>0.35399999999999998</c:v>
                </c:pt>
                <c:pt idx="424">
                  <c:v>0.35199999999999998</c:v>
                </c:pt>
                <c:pt idx="425">
                  <c:v>0.35199999999999998</c:v>
                </c:pt>
                <c:pt idx="426">
                  <c:v>0.35199999999999998</c:v>
                </c:pt>
                <c:pt idx="427">
                  <c:v>0.35399999999999998</c:v>
                </c:pt>
                <c:pt idx="428">
                  <c:v>0.35399999999999998</c:v>
                </c:pt>
                <c:pt idx="429">
                  <c:v>0.35399999999999998</c:v>
                </c:pt>
                <c:pt idx="430">
                  <c:v>0.35399999999999998</c:v>
                </c:pt>
                <c:pt idx="431">
                  <c:v>0.35399999999999998</c:v>
                </c:pt>
                <c:pt idx="432">
                  <c:v>0.35499999999999998</c:v>
                </c:pt>
                <c:pt idx="433">
                  <c:v>0.35499999999999998</c:v>
                </c:pt>
                <c:pt idx="434">
                  <c:v>0.35399999999999998</c:v>
                </c:pt>
                <c:pt idx="435">
                  <c:v>0.35399999999999998</c:v>
                </c:pt>
                <c:pt idx="436">
                  <c:v>0.35399999999999998</c:v>
                </c:pt>
                <c:pt idx="437">
                  <c:v>0.35399999999999998</c:v>
                </c:pt>
                <c:pt idx="438">
                  <c:v>0.35399999999999998</c:v>
                </c:pt>
                <c:pt idx="439">
                  <c:v>0.35299999999999998</c:v>
                </c:pt>
                <c:pt idx="440">
                  <c:v>0.35399999999999998</c:v>
                </c:pt>
                <c:pt idx="441">
                  <c:v>0.35399999999999998</c:v>
                </c:pt>
                <c:pt idx="442">
                  <c:v>0.35499999999999998</c:v>
                </c:pt>
                <c:pt idx="443">
                  <c:v>0.35499999999999998</c:v>
                </c:pt>
                <c:pt idx="444">
                  <c:v>0.35499999999999998</c:v>
                </c:pt>
                <c:pt idx="445">
                  <c:v>0.35499999999999998</c:v>
                </c:pt>
                <c:pt idx="446">
                  <c:v>0.35399999999999998</c:v>
                </c:pt>
                <c:pt idx="447">
                  <c:v>0.35399999999999998</c:v>
                </c:pt>
                <c:pt idx="448">
                  <c:v>0.35399999999999998</c:v>
                </c:pt>
                <c:pt idx="449">
                  <c:v>0.35399999999999998</c:v>
                </c:pt>
                <c:pt idx="450">
                  <c:v>0.35399999999999998</c:v>
                </c:pt>
                <c:pt idx="451">
                  <c:v>0.35399999999999998</c:v>
                </c:pt>
                <c:pt idx="452">
                  <c:v>0.35399999999999998</c:v>
                </c:pt>
                <c:pt idx="453">
                  <c:v>0.35399999999999998</c:v>
                </c:pt>
                <c:pt idx="454">
                  <c:v>0.35399999999999998</c:v>
                </c:pt>
                <c:pt idx="455">
                  <c:v>0.35399999999999998</c:v>
                </c:pt>
                <c:pt idx="456">
                  <c:v>0.35399999999999998</c:v>
                </c:pt>
                <c:pt idx="457">
                  <c:v>0.35399999999999998</c:v>
                </c:pt>
                <c:pt idx="458">
                  <c:v>0.35399999999999998</c:v>
                </c:pt>
                <c:pt idx="459">
                  <c:v>0.35399999999999998</c:v>
                </c:pt>
                <c:pt idx="460">
                  <c:v>0.35399999999999998</c:v>
                </c:pt>
                <c:pt idx="461">
                  <c:v>0.35399999999999998</c:v>
                </c:pt>
                <c:pt idx="462">
                  <c:v>0.35299999999999998</c:v>
                </c:pt>
                <c:pt idx="463">
                  <c:v>0.35399999999999998</c:v>
                </c:pt>
                <c:pt idx="464">
                  <c:v>0.35399999999999998</c:v>
                </c:pt>
                <c:pt idx="465">
                  <c:v>0.35399999999999998</c:v>
                </c:pt>
                <c:pt idx="466">
                  <c:v>0.35499999999999998</c:v>
                </c:pt>
                <c:pt idx="467">
                  <c:v>0.35499999999999998</c:v>
                </c:pt>
                <c:pt idx="468">
                  <c:v>0.35499999999999998</c:v>
                </c:pt>
                <c:pt idx="469">
                  <c:v>0.35499999999999998</c:v>
                </c:pt>
                <c:pt idx="470">
                  <c:v>0.35499999999999998</c:v>
                </c:pt>
                <c:pt idx="471">
                  <c:v>0.35499999999999998</c:v>
                </c:pt>
                <c:pt idx="472">
                  <c:v>0.35499999999999998</c:v>
                </c:pt>
                <c:pt idx="473">
                  <c:v>0.35499999999999998</c:v>
                </c:pt>
                <c:pt idx="474">
                  <c:v>0.35499999999999998</c:v>
                </c:pt>
                <c:pt idx="475">
                  <c:v>0.35499999999999998</c:v>
                </c:pt>
                <c:pt idx="476">
                  <c:v>0.35499999999999998</c:v>
                </c:pt>
                <c:pt idx="477">
                  <c:v>0.35499999999999998</c:v>
                </c:pt>
                <c:pt idx="478">
                  <c:v>0.35499999999999998</c:v>
                </c:pt>
                <c:pt idx="479">
                  <c:v>0.35499999999999998</c:v>
                </c:pt>
                <c:pt idx="480">
                  <c:v>0.35499999999999998</c:v>
                </c:pt>
                <c:pt idx="481">
                  <c:v>0.35399999999999998</c:v>
                </c:pt>
                <c:pt idx="482">
                  <c:v>0.35399999999999998</c:v>
                </c:pt>
                <c:pt idx="483">
                  <c:v>0.35399999999999998</c:v>
                </c:pt>
                <c:pt idx="484">
                  <c:v>0.35199999999999998</c:v>
                </c:pt>
                <c:pt idx="485">
                  <c:v>0.35099999999999998</c:v>
                </c:pt>
                <c:pt idx="486">
                  <c:v>0.35</c:v>
                </c:pt>
                <c:pt idx="487">
                  <c:v>0.35</c:v>
                </c:pt>
                <c:pt idx="488">
                  <c:v>0.34899999999999998</c:v>
                </c:pt>
                <c:pt idx="489">
                  <c:v>0.34899999999999998</c:v>
                </c:pt>
                <c:pt idx="490">
                  <c:v>0.34699999999999998</c:v>
                </c:pt>
                <c:pt idx="491">
                  <c:v>0.34699999999999998</c:v>
                </c:pt>
                <c:pt idx="492">
                  <c:v>0.34699999999999998</c:v>
                </c:pt>
                <c:pt idx="493">
                  <c:v>0.34399999999999997</c:v>
                </c:pt>
                <c:pt idx="494">
                  <c:v>0.34399999999999997</c:v>
                </c:pt>
                <c:pt idx="495">
                  <c:v>0.34399999999999997</c:v>
                </c:pt>
                <c:pt idx="496">
                  <c:v>0.34300000000000003</c:v>
                </c:pt>
                <c:pt idx="497">
                  <c:v>0.34200000000000003</c:v>
                </c:pt>
                <c:pt idx="498">
                  <c:v>0.34</c:v>
                </c:pt>
                <c:pt idx="499">
                  <c:v>0.34</c:v>
                </c:pt>
                <c:pt idx="500">
                  <c:v>0.34100000000000003</c:v>
                </c:pt>
                <c:pt idx="501">
                  <c:v>0.33900000000000002</c:v>
                </c:pt>
                <c:pt idx="502">
                  <c:v>0.33900000000000002</c:v>
                </c:pt>
                <c:pt idx="503">
                  <c:v>0.33900000000000002</c:v>
                </c:pt>
                <c:pt idx="504">
                  <c:v>0.34100000000000003</c:v>
                </c:pt>
                <c:pt idx="505">
                  <c:v>0.34</c:v>
                </c:pt>
                <c:pt idx="506">
                  <c:v>0.33900000000000002</c:v>
                </c:pt>
                <c:pt idx="507">
                  <c:v>0.33900000000000002</c:v>
                </c:pt>
                <c:pt idx="508">
                  <c:v>0.33900000000000002</c:v>
                </c:pt>
                <c:pt idx="509">
                  <c:v>0.33800000000000002</c:v>
                </c:pt>
                <c:pt idx="510">
                  <c:v>0.33800000000000002</c:v>
                </c:pt>
                <c:pt idx="511">
                  <c:v>0.33800000000000002</c:v>
                </c:pt>
                <c:pt idx="512">
                  <c:v>0.34</c:v>
                </c:pt>
                <c:pt idx="513">
                  <c:v>0.33900000000000002</c:v>
                </c:pt>
                <c:pt idx="514">
                  <c:v>0.34100000000000003</c:v>
                </c:pt>
                <c:pt idx="515">
                  <c:v>0.34</c:v>
                </c:pt>
                <c:pt idx="516">
                  <c:v>0.33900000000000002</c:v>
                </c:pt>
                <c:pt idx="517">
                  <c:v>0.34</c:v>
                </c:pt>
                <c:pt idx="518">
                  <c:v>0.34100000000000003</c:v>
                </c:pt>
                <c:pt idx="519">
                  <c:v>0.34100000000000003</c:v>
                </c:pt>
                <c:pt idx="520">
                  <c:v>0.34100000000000003</c:v>
                </c:pt>
                <c:pt idx="521">
                  <c:v>0.34</c:v>
                </c:pt>
                <c:pt idx="522">
                  <c:v>0.34200000000000003</c:v>
                </c:pt>
                <c:pt idx="523">
                  <c:v>0.34200000000000003</c:v>
                </c:pt>
                <c:pt idx="524">
                  <c:v>0.34100000000000003</c:v>
                </c:pt>
                <c:pt idx="525">
                  <c:v>0.34100000000000003</c:v>
                </c:pt>
                <c:pt idx="526">
                  <c:v>0.34300000000000003</c:v>
                </c:pt>
                <c:pt idx="527">
                  <c:v>0.34399999999999997</c:v>
                </c:pt>
                <c:pt idx="528">
                  <c:v>0.34399999999999997</c:v>
                </c:pt>
                <c:pt idx="529">
                  <c:v>0.34300000000000003</c:v>
                </c:pt>
                <c:pt idx="530">
                  <c:v>0.34399999999999997</c:v>
                </c:pt>
                <c:pt idx="531">
                  <c:v>0.34399999999999997</c:v>
                </c:pt>
                <c:pt idx="532">
                  <c:v>0.34399999999999997</c:v>
                </c:pt>
                <c:pt idx="533">
                  <c:v>0.34499999999999997</c:v>
                </c:pt>
                <c:pt idx="534">
                  <c:v>0.34699999999999998</c:v>
                </c:pt>
                <c:pt idx="535">
                  <c:v>0.34799999999999998</c:v>
                </c:pt>
                <c:pt idx="536">
                  <c:v>0.34799999999999998</c:v>
                </c:pt>
                <c:pt idx="537">
                  <c:v>0.34899999999999998</c:v>
                </c:pt>
                <c:pt idx="538">
                  <c:v>0.34899999999999998</c:v>
                </c:pt>
                <c:pt idx="539">
                  <c:v>0.34899999999999998</c:v>
                </c:pt>
                <c:pt idx="540">
                  <c:v>0.34899999999999998</c:v>
                </c:pt>
                <c:pt idx="541">
                  <c:v>0.34899999999999998</c:v>
                </c:pt>
                <c:pt idx="542">
                  <c:v>0.34899999999999998</c:v>
                </c:pt>
                <c:pt idx="543">
                  <c:v>0.35</c:v>
                </c:pt>
                <c:pt idx="544">
                  <c:v>0.35</c:v>
                </c:pt>
                <c:pt idx="545">
                  <c:v>0.35</c:v>
                </c:pt>
                <c:pt idx="546">
                  <c:v>0.35</c:v>
                </c:pt>
                <c:pt idx="547">
                  <c:v>0.35</c:v>
                </c:pt>
                <c:pt idx="548">
                  <c:v>0.35099999999999998</c:v>
                </c:pt>
                <c:pt idx="549">
                  <c:v>0.35199999999999998</c:v>
                </c:pt>
                <c:pt idx="550">
                  <c:v>0.35199999999999998</c:v>
                </c:pt>
                <c:pt idx="551">
                  <c:v>0.35199999999999998</c:v>
                </c:pt>
                <c:pt idx="552">
                  <c:v>0.35199999999999998</c:v>
                </c:pt>
                <c:pt idx="553">
                  <c:v>0.35299999999999998</c:v>
                </c:pt>
                <c:pt idx="554">
                  <c:v>0.35399999999999998</c:v>
                </c:pt>
                <c:pt idx="555">
                  <c:v>0.35399999999999998</c:v>
                </c:pt>
                <c:pt idx="556">
                  <c:v>0.35399999999999998</c:v>
                </c:pt>
                <c:pt idx="557">
                  <c:v>0.35399999999999998</c:v>
                </c:pt>
                <c:pt idx="558">
                  <c:v>0.35399999999999998</c:v>
                </c:pt>
                <c:pt idx="559">
                  <c:v>0.35399999999999998</c:v>
                </c:pt>
                <c:pt idx="560">
                  <c:v>0.35399999999999998</c:v>
                </c:pt>
                <c:pt idx="561">
                  <c:v>0.35399999999999998</c:v>
                </c:pt>
                <c:pt idx="562">
                  <c:v>0.35399999999999998</c:v>
                </c:pt>
                <c:pt idx="563">
                  <c:v>0.35399999999999998</c:v>
                </c:pt>
                <c:pt idx="564">
                  <c:v>0.35399999999999998</c:v>
                </c:pt>
                <c:pt idx="565">
                  <c:v>0.35399999999999998</c:v>
                </c:pt>
                <c:pt idx="566">
                  <c:v>0.35499999999999998</c:v>
                </c:pt>
                <c:pt idx="567">
                  <c:v>0.35399999999999998</c:v>
                </c:pt>
                <c:pt idx="568">
                  <c:v>0.35399999999999998</c:v>
                </c:pt>
                <c:pt idx="569">
                  <c:v>0.35399999999999998</c:v>
                </c:pt>
                <c:pt idx="570">
                  <c:v>0.35499999999999998</c:v>
                </c:pt>
                <c:pt idx="571">
                  <c:v>0.35499999999999998</c:v>
                </c:pt>
                <c:pt idx="572">
                  <c:v>0.35399999999999998</c:v>
                </c:pt>
                <c:pt idx="573">
                  <c:v>0.35399999999999998</c:v>
                </c:pt>
                <c:pt idx="574">
                  <c:v>0.35399999999999998</c:v>
                </c:pt>
                <c:pt idx="575">
                  <c:v>0.35399999999999998</c:v>
                </c:pt>
                <c:pt idx="576">
                  <c:v>0.35399999999999998</c:v>
                </c:pt>
                <c:pt idx="577">
                  <c:v>0.35399999999999998</c:v>
                </c:pt>
                <c:pt idx="578">
                  <c:v>0.35399999999999998</c:v>
                </c:pt>
                <c:pt idx="579">
                  <c:v>0.35399999999999998</c:v>
                </c:pt>
                <c:pt idx="580">
                  <c:v>0.35399999999999998</c:v>
                </c:pt>
                <c:pt idx="581">
                  <c:v>0.35399999999999998</c:v>
                </c:pt>
                <c:pt idx="582">
                  <c:v>0.35499999999999998</c:v>
                </c:pt>
                <c:pt idx="583">
                  <c:v>0.35499999999999998</c:v>
                </c:pt>
                <c:pt idx="584">
                  <c:v>0.35399999999999998</c:v>
                </c:pt>
                <c:pt idx="585">
                  <c:v>0.35399999999999998</c:v>
                </c:pt>
                <c:pt idx="586">
                  <c:v>0.35399999999999998</c:v>
                </c:pt>
                <c:pt idx="587">
                  <c:v>0.35399999999999998</c:v>
                </c:pt>
                <c:pt idx="588">
                  <c:v>0.35399999999999998</c:v>
                </c:pt>
                <c:pt idx="589">
                  <c:v>0.35399999999999998</c:v>
                </c:pt>
                <c:pt idx="590">
                  <c:v>0.35399999999999998</c:v>
                </c:pt>
                <c:pt idx="591">
                  <c:v>0.35399999999999998</c:v>
                </c:pt>
                <c:pt idx="592">
                  <c:v>0.35499999999999998</c:v>
                </c:pt>
                <c:pt idx="593">
                  <c:v>0.35499999999999998</c:v>
                </c:pt>
                <c:pt idx="594">
                  <c:v>0.35499999999999998</c:v>
                </c:pt>
                <c:pt idx="595">
                  <c:v>0.35499999999999998</c:v>
                </c:pt>
                <c:pt idx="596">
                  <c:v>0.35499999999999998</c:v>
                </c:pt>
                <c:pt idx="597">
                  <c:v>0.35499999999999998</c:v>
                </c:pt>
                <c:pt idx="598">
                  <c:v>0.35499999999999998</c:v>
                </c:pt>
                <c:pt idx="599">
                  <c:v>0.35499999999999998</c:v>
                </c:pt>
                <c:pt idx="600">
                  <c:v>0.35499999999999998</c:v>
                </c:pt>
                <c:pt idx="601">
                  <c:v>0.35399999999999998</c:v>
                </c:pt>
                <c:pt idx="602">
                  <c:v>0.35399999999999998</c:v>
                </c:pt>
                <c:pt idx="603">
                  <c:v>0.35499999999999998</c:v>
                </c:pt>
                <c:pt idx="604">
                  <c:v>0.35499999999999998</c:v>
                </c:pt>
                <c:pt idx="605">
                  <c:v>0.35499999999999998</c:v>
                </c:pt>
                <c:pt idx="606">
                  <c:v>0.35499999999999998</c:v>
                </c:pt>
                <c:pt idx="607">
                  <c:v>0.35499999999999998</c:v>
                </c:pt>
                <c:pt idx="608">
                  <c:v>0.35499999999999998</c:v>
                </c:pt>
                <c:pt idx="609">
                  <c:v>0.35499999999999998</c:v>
                </c:pt>
                <c:pt idx="610">
                  <c:v>0.35399999999999998</c:v>
                </c:pt>
                <c:pt idx="611">
                  <c:v>0.35399999999999998</c:v>
                </c:pt>
                <c:pt idx="612">
                  <c:v>0.35399999999999998</c:v>
                </c:pt>
                <c:pt idx="613">
                  <c:v>0.35399999999999998</c:v>
                </c:pt>
                <c:pt idx="614">
                  <c:v>0.35499999999999998</c:v>
                </c:pt>
                <c:pt idx="615">
                  <c:v>0.35499999999999998</c:v>
                </c:pt>
                <c:pt idx="616">
                  <c:v>0.35499999999999998</c:v>
                </c:pt>
                <c:pt idx="617">
                  <c:v>0.35499999999999998</c:v>
                </c:pt>
                <c:pt idx="618">
                  <c:v>0.35499999999999998</c:v>
                </c:pt>
                <c:pt idx="619">
                  <c:v>0.35499999999999998</c:v>
                </c:pt>
                <c:pt idx="620">
                  <c:v>0.35499999999999998</c:v>
                </c:pt>
                <c:pt idx="621">
                  <c:v>0.35499999999999998</c:v>
                </c:pt>
                <c:pt idx="622">
                  <c:v>0.35499999999999998</c:v>
                </c:pt>
                <c:pt idx="623">
                  <c:v>0.35499999999999998</c:v>
                </c:pt>
                <c:pt idx="624">
                  <c:v>0.35499999999999998</c:v>
                </c:pt>
                <c:pt idx="625">
                  <c:v>0.35399999999999998</c:v>
                </c:pt>
                <c:pt idx="626">
                  <c:v>0.35399999999999998</c:v>
                </c:pt>
                <c:pt idx="627">
                  <c:v>0.35399999999999998</c:v>
                </c:pt>
                <c:pt idx="628">
                  <c:v>0.35399999999999998</c:v>
                </c:pt>
                <c:pt idx="629">
                  <c:v>0.35399999999999998</c:v>
                </c:pt>
                <c:pt idx="630">
                  <c:v>0.35199999999999998</c:v>
                </c:pt>
                <c:pt idx="631">
                  <c:v>0.35099999999999998</c:v>
                </c:pt>
                <c:pt idx="632">
                  <c:v>0.35</c:v>
                </c:pt>
                <c:pt idx="633">
                  <c:v>0.34899999999999998</c:v>
                </c:pt>
                <c:pt idx="634">
                  <c:v>0.34699999999999998</c:v>
                </c:pt>
                <c:pt idx="635">
                  <c:v>0.34799999999999998</c:v>
                </c:pt>
                <c:pt idx="636">
                  <c:v>0.34699999999999998</c:v>
                </c:pt>
                <c:pt idx="637">
                  <c:v>0.34399999999999997</c:v>
                </c:pt>
                <c:pt idx="638">
                  <c:v>0.34399999999999997</c:v>
                </c:pt>
                <c:pt idx="639">
                  <c:v>0.34399999999999997</c:v>
                </c:pt>
                <c:pt idx="640">
                  <c:v>0.34300000000000003</c:v>
                </c:pt>
                <c:pt idx="641">
                  <c:v>0.34300000000000003</c:v>
                </c:pt>
                <c:pt idx="642">
                  <c:v>0.34200000000000003</c:v>
                </c:pt>
                <c:pt idx="643">
                  <c:v>0.34100000000000003</c:v>
                </c:pt>
                <c:pt idx="644">
                  <c:v>0.34</c:v>
                </c:pt>
                <c:pt idx="645">
                  <c:v>0.34</c:v>
                </c:pt>
                <c:pt idx="646">
                  <c:v>0.33900000000000002</c:v>
                </c:pt>
                <c:pt idx="647">
                  <c:v>0.33900000000000002</c:v>
                </c:pt>
                <c:pt idx="648">
                  <c:v>0.34100000000000003</c:v>
                </c:pt>
                <c:pt idx="649">
                  <c:v>0.34</c:v>
                </c:pt>
                <c:pt idx="650">
                  <c:v>0.34200000000000003</c:v>
                </c:pt>
                <c:pt idx="651">
                  <c:v>0.34399999999999997</c:v>
                </c:pt>
                <c:pt idx="652">
                  <c:v>0.34399999999999997</c:v>
                </c:pt>
                <c:pt idx="653">
                  <c:v>0.34200000000000003</c:v>
                </c:pt>
                <c:pt idx="654">
                  <c:v>0.34100000000000003</c:v>
                </c:pt>
                <c:pt idx="655">
                  <c:v>0.34200000000000003</c:v>
                </c:pt>
                <c:pt idx="656">
                  <c:v>0.34300000000000003</c:v>
                </c:pt>
                <c:pt idx="657">
                  <c:v>0.34</c:v>
                </c:pt>
                <c:pt idx="658">
                  <c:v>0.33800000000000002</c:v>
                </c:pt>
                <c:pt idx="659">
                  <c:v>0.33900000000000002</c:v>
                </c:pt>
                <c:pt idx="660">
                  <c:v>0.34100000000000003</c:v>
                </c:pt>
                <c:pt idx="661">
                  <c:v>0.34200000000000003</c:v>
                </c:pt>
                <c:pt idx="662">
                  <c:v>0.34300000000000003</c:v>
                </c:pt>
                <c:pt idx="663">
                  <c:v>0.34399999999999997</c:v>
                </c:pt>
                <c:pt idx="664">
                  <c:v>0.34499999999999997</c:v>
                </c:pt>
                <c:pt idx="665">
                  <c:v>0.34499999999999997</c:v>
                </c:pt>
                <c:pt idx="666">
                  <c:v>0.34499999999999997</c:v>
                </c:pt>
                <c:pt idx="667">
                  <c:v>0.34499999999999997</c:v>
                </c:pt>
                <c:pt idx="668">
                  <c:v>0.34399999999999997</c:v>
                </c:pt>
                <c:pt idx="669">
                  <c:v>0.34499999999999997</c:v>
                </c:pt>
                <c:pt idx="670">
                  <c:v>0.34499999999999997</c:v>
                </c:pt>
                <c:pt idx="671">
                  <c:v>0.34499999999999997</c:v>
                </c:pt>
                <c:pt idx="672">
                  <c:v>0.34599999999999997</c:v>
                </c:pt>
                <c:pt idx="673">
                  <c:v>0.34499999999999997</c:v>
                </c:pt>
                <c:pt idx="674">
                  <c:v>0.34499999999999997</c:v>
                </c:pt>
                <c:pt idx="675">
                  <c:v>0.34599999999999997</c:v>
                </c:pt>
                <c:pt idx="676">
                  <c:v>0.34699999999999998</c:v>
                </c:pt>
                <c:pt idx="677">
                  <c:v>0.34699999999999998</c:v>
                </c:pt>
                <c:pt idx="678">
                  <c:v>0.34699999999999998</c:v>
                </c:pt>
                <c:pt idx="679">
                  <c:v>0.34699999999999998</c:v>
                </c:pt>
                <c:pt idx="680">
                  <c:v>0.34699999999999998</c:v>
                </c:pt>
                <c:pt idx="681">
                  <c:v>0.34699999999999998</c:v>
                </c:pt>
                <c:pt idx="682">
                  <c:v>0.34699999999999998</c:v>
                </c:pt>
                <c:pt idx="683">
                  <c:v>0.34799999999999998</c:v>
                </c:pt>
                <c:pt idx="684">
                  <c:v>0.34899999999999998</c:v>
                </c:pt>
                <c:pt idx="685">
                  <c:v>0.34899999999999998</c:v>
                </c:pt>
                <c:pt idx="686">
                  <c:v>0.34899999999999998</c:v>
                </c:pt>
                <c:pt idx="687">
                  <c:v>0.34899999999999998</c:v>
                </c:pt>
                <c:pt idx="688">
                  <c:v>0.34899999999999998</c:v>
                </c:pt>
                <c:pt idx="689">
                  <c:v>0.34899999999999998</c:v>
                </c:pt>
                <c:pt idx="690">
                  <c:v>0.34899999999999998</c:v>
                </c:pt>
                <c:pt idx="691">
                  <c:v>0.35</c:v>
                </c:pt>
                <c:pt idx="692">
                  <c:v>0.35</c:v>
                </c:pt>
                <c:pt idx="693">
                  <c:v>0.35</c:v>
                </c:pt>
                <c:pt idx="694">
                  <c:v>0.35</c:v>
                </c:pt>
                <c:pt idx="695">
                  <c:v>0.35</c:v>
                </c:pt>
                <c:pt idx="696">
                  <c:v>0.35</c:v>
                </c:pt>
                <c:pt idx="697">
                  <c:v>0.35099999999999998</c:v>
                </c:pt>
                <c:pt idx="698">
                  <c:v>0.35099999999999998</c:v>
                </c:pt>
                <c:pt idx="699">
                  <c:v>0.35099999999999998</c:v>
                </c:pt>
                <c:pt idx="700">
                  <c:v>0.35099999999999998</c:v>
                </c:pt>
                <c:pt idx="701">
                  <c:v>0.35099999999999998</c:v>
                </c:pt>
                <c:pt idx="702">
                  <c:v>0.35099999999999998</c:v>
                </c:pt>
                <c:pt idx="703">
                  <c:v>0.35099999999999998</c:v>
                </c:pt>
                <c:pt idx="704">
                  <c:v>0.35099999999999998</c:v>
                </c:pt>
                <c:pt idx="705">
                  <c:v>0.35099999999999998</c:v>
                </c:pt>
                <c:pt idx="706">
                  <c:v>0.35099999999999998</c:v>
                </c:pt>
                <c:pt idx="707">
                  <c:v>0.35199999999999998</c:v>
                </c:pt>
                <c:pt idx="708">
                  <c:v>0.35199999999999998</c:v>
                </c:pt>
                <c:pt idx="709">
                  <c:v>0.35199999999999998</c:v>
                </c:pt>
                <c:pt idx="710">
                  <c:v>0.35199999999999998</c:v>
                </c:pt>
                <c:pt idx="711">
                  <c:v>0.35199999999999998</c:v>
                </c:pt>
                <c:pt idx="712">
                  <c:v>0.35199999999999998</c:v>
                </c:pt>
                <c:pt idx="713">
                  <c:v>0.35199999999999998</c:v>
                </c:pt>
                <c:pt idx="714">
                  <c:v>0.35199999999999998</c:v>
                </c:pt>
                <c:pt idx="715">
                  <c:v>0.35199999999999998</c:v>
                </c:pt>
                <c:pt idx="716">
                  <c:v>0.35199999999999998</c:v>
                </c:pt>
                <c:pt idx="717">
                  <c:v>0.35199999999999998</c:v>
                </c:pt>
                <c:pt idx="718">
                  <c:v>0.35199999999999998</c:v>
                </c:pt>
                <c:pt idx="719">
                  <c:v>0.35199999999999998</c:v>
                </c:pt>
                <c:pt idx="720">
                  <c:v>0.35199999999999998</c:v>
                </c:pt>
                <c:pt idx="721">
                  <c:v>0.35199999999999998</c:v>
                </c:pt>
                <c:pt idx="722">
                  <c:v>0.35299999999999998</c:v>
                </c:pt>
                <c:pt idx="723">
                  <c:v>0.35299999999999998</c:v>
                </c:pt>
                <c:pt idx="724">
                  <c:v>0.35399999999999998</c:v>
                </c:pt>
                <c:pt idx="725">
                  <c:v>0.35399999999999998</c:v>
                </c:pt>
                <c:pt idx="726">
                  <c:v>0.35399999999999998</c:v>
                </c:pt>
                <c:pt idx="727">
                  <c:v>0.35399999999999998</c:v>
                </c:pt>
                <c:pt idx="728">
                  <c:v>0.35299999999999998</c:v>
                </c:pt>
                <c:pt idx="729">
                  <c:v>0.35299999999999998</c:v>
                </c:pt>
                <c:pt idx="730">
                  <c:v>0.35299999999999998</c:v>
                </c:pt>
                <c:pt idx="731">
                  <c:v>0.35299999999999998</c:v>
                </c:pt>
                <c:pt idx="732">
                  <c:v>0.35299999999999998</c:v>
                </c:pt>
                <c:pt idx="733">
                  <c:v>0.35199999999999998</c:v>
                </c:pt>
                <c:pt idx="734">
                  <c:v>0.35399999999999998</c:v>
                </c:pt>
                <c:pt idx="735">
                  <c:v>0.35399999999999998</c:v>
                </c:pt>
                <c:pt idx="736">
                  <c:v>0.35399999999999998</c:v>
                </c:pt>
                <c:pt idx="737">
                  <c:v>0.35299999999999998</c:v>
                </c:pt>
                <c:pt idx="738">
                  <c:v>0.35399999999999998</c:v>
                </c:pt>
                <c:pt idx="739">
                  <c:v>0.35399999999999998</c:v>
                </c:pt>
                <c:pt idx="740">
                  <c:v>0.35399999999999998</c:v>
                </c:pt>
                <c:pt idx="741">
                  <c:v>0.35399999999999998</c:v>
                </c:pt>
                <c:pt idx="742">
                  <c:v>0.35399999999999998</c:v>
                </c:pt>
                <c:pt idx="743">
                  <c:v>0.35399999999999998</c:v>
                </c:pt>
                <c:pt idx="744">
                  <c:v>0.35299999999999998</c:v>
                </c:pt>
                <c:pt idx="745">
                  <c:v>0.35399999999999998</c:v>
                </c:pt>
                <c:pt idx="746">
                  <c:v>0.35399999999999998</c:v>
                </c:pt>
                <c:pt idx="747">
                  <c:v>0.35399999999999998</c:v>
                </c:pt>
                <c:pt idx="748">
                  <c:v>0.35399999999999998</c:v>
                </c:pt>
                <c:pt idx="749">
                  <c:v>0.35399999999999998</c:v>
                </c:pt>
                <c:pt idx="750">
                  <c:v>0.35199999999999998</c:v>
                </c:pt>
                <c:pt idx="751">
                  <c:v>0.35199999999999998</c:v>
                </c:pt>
                <c:pt idx="752">
                  <c:v>0.35399999999999998</c:v>
                </c:pt>
                <c:pt idx="753">
                  <c:v>0.35399999999999998</c:v>
                </c:pt>
                <c:pt idx="754">
                  <c:v>0.35399999999999998</c:v>
                </c:pt>
                <c:pt idx="755">
                  <c:v>0.35399999999999998</c:v>
                </c:pt>
                <c:pt idx="756">
                  <c:v>0.35399999999999998</c:v>
                </c:pt>
                <c:pt idx="757">
                  <c:v>0.35399999999999998</c:v>
                </c:pt>
                <c:pt idx="758">
                  <c:v>0.35399999999999998</c:v>
                </c:pt>
                <c:pt idx="759">
                  <c:v>0.35499999999999998</c:v>
                </c:pt>
                <c:pt idx="760">
                  <c:v>0.35399999999999998</c:v>
                </c:pt>
                <c:pt idx="761">
                  <c:v>0.35399999999999998</c:v>
                </c:pt>
                <c:pt idx="762">
                  <c:v>0.35399999999999998</c:v>
                </c:pt>
                <c:pt idx="763">
                  <c:v>0.35399999999999998</c:v>
                </c:pt>
                <c:pt idx="764">
                  <c:v>0.35499999999999998</c:v>
                </c:pt>
                <c:pt idx="765">
                  <c:v>0.35499999999999998</c:v>
                </c:pt>
                <c:pt idx="766">
                  <c:v>0.35499999999999998</c:v>
                </c:pt>
                <c:pt idx="767">
                  <c:v>0.35499999999999998</c:v>
                </c:pt>
                <c:pt idx="768">
                  <c:v>0.35499999999999998</c:v>
                </c:pt>
                <c:pt idx="769">
                  <c:v>0.35499999999999998</c:v>
                </c:pt>
                <c:pt idx="770">
                  <c:v>0.35399999999999998</c:v>
                </c:pt>
                <c:pt idx="771">
                  <c:v>0.35399999999999998</c:v>
                </c:pt>
                <c:pt idx="772">
                  <c:v>0.35399999999999998</c:v>
                </c:pt>
                <c:pt idx="773">
                  <c:v>0.35299999999999998</c:v>
                </c:pt>
                <c:pt idx="774">
                  <c:v>0.35199999999999998</c:v>
                </c:pt>
                <c:pt idx="775">
                  <c:v>0.35199999999999998</c:v>
                </c:pt>
                <c:pt idx="776">
                  <c:v>0.35099999999999998</c:v>
                </c:pt>
                <c:pt idx="777">
                  <c:v>0.35</c:v>
                </c:pt>
                <c:pt idx="778">
                  <c:v>0.34899999999999998</c:v>
                </c:pt>
                <c:pt idx="779">
                  <c:v>0.34699999999999998</c:v>
                </c:pt>
                <c:pt idx="780">
                  <c:v>0.34699999999999998</c:v>
                </c:pt>
                <c:pt idx="781">
                  <c:v>0.34599999999999997</c:v>
                </c:pt>
                <c:pt idx="782">
                  <c:v>0.34599999999999997</c:v>
                </c:pt>
                <c:pt idx="783">
                  <c:v>0.34499999999999997</c:v>
                </c:pt>
                <c:pt idx="784">
                  <c:v>0.34399999999999997</c:v>
                </c:pt>
                <c:pt idx="785">
                  <c:v>0.34300000000000003</c:v>
                </c:pt>
                <c:pt idx="786">
                  <c:v>0.34200000000000003</c:v>
                </c:pt>
                <c:pt idx="787">
                  <c:v>0.34200000000000003</c:v>
                </c:pt>
                <c:pt idx="788">
                  <c:v>0.34100000000000003</c:v>
                </c:pt>
                <c:pt idx="789">
                  <c:v>0.34</c:v>
                </c:pt>
                <c:pt idx="790">
                  <c:v>0.33700000000000002</c:v>
                </c:pt>
                <c:pt idx="791">
                  <c:v>0.33700000000000002</c:v>
                </c:pt>
                <c:pt idx="792">
                  <c:v>0.33600000000000002</c:v>
                </c:pt>
                <c:pt idx="793">
                  <c:v>0.33500000000000002</c:v>
                </c:pt>
                <c:pt idx="794">
                  <c:v>0.33300000000000002</c:v>
                </c:pt>
                <c:pt idx="795">
                  <c:v>0.33300000000000002</c:v>
                </c:pt>
                <c:pt idx="796">
                  <c:v>0.33400000000000002</c:v>
                </c:pt>
                <c:pt idx="797">
                  <c:v>0.33500000000000002</c:v>
                </c:pt>
                <c:pt idx="798">
                  <c:v>0.33300000000000002</c:v>
                </c:pt>
                <c:pt idx="799">
                  <c:v>0.33400000000000002</c:v>
                </c:pt>
                <c:pt idx="800">
                  <c:v>0.33300000000000002</c:v>
                </c:pt>
                <c:pt idx="801">
                  <c:v>0.33300000000000002</c:v>
                </c:pt>
                <c:pt idx="802">
                  <c:v>0.33400000000000002</c:v>
                </c:pt>
                <c:pt idx="803">
                  <c:v>0.33400000000000002</c:v>
                </c:pt>
                <c:pt idx="804">
                  <c:v>0.33400000000000002</c:v>
                </c:pt>
                <c:pt idx="805">
                  <c:v>0.33500000000000002</c:v>
                </c:pt>
                <c:pt idx="806">
                  <c:v>0.33500000000000002</c:v>
                </c:pt>
                <c:pt idx="807">
                  <c:v>0.33500000000000002</c:v>
                </c:pt>
                <c:pt idx="808">
                  <c:v>0.33600000000000002</c:v>
                </c:pt>
                <c:pt idx="809">
                  <c:v>0.33700000000000002</c:v>
                </c:pt>
                <c:pt idx="810">
                  <c:v>0.33700000000000002</c:v>
                </c:pt>
                <c:pt idx="811">
                  <c:v>0.33800000000000002</c:v>
                </c:pt>
                <c:pt idx="812">
                  <c:v>0.33900000000000002</c:v>
                </c:pt>
                <c:pt idx="813">
                  <c:v>0.34</c:v>
                </c:pt>
                <c:pt idx="814">
                  <c:v>0.33900000000000002</c:v>
                </c:pt>
                <c:pt idx="815">
                  <c:v>0.33900000000000002</c:v>
                </c:pt>
                <c:pt idx="816">
                  <c:v>0.33900000000000002</c:v>
                </c:pt>
                <c:pt idx="817">
                  <c:v>0.34100000000000003</c:v>
                </c:pt>
                <c:pt idx="818">
                  <c:v>0.34200000000000003</c:v>
                </c:pt>
                <c:pt idx="819">
                  <c:v>0.34399999999999997</c:v>
                </c:pt>
                <c:pt idx="820">
                  <c:v>0.34399999999999997</c:v>
                </c:pt>
                <c:pt idx="821">
                  <c:v>0.34300000000000003</c:v>
                </c:pt>
                <c:pt idx="822">
                  <c:v>0.34200000000000003</c:v>
                </c:pt>
                <c:pt idx="823">
                  <c:v>0.34200000000000003</c:v>
                </c:pt>
                <c:pt idx="824">
                  <c:v>0.34200000000000003</c:v>
                </c:pt>
                <c:pt idx="825">
                  <c:v>0.34200000000000003</c:v>
                </c:pt>
                <c:pt idx="826">
                  <c:v>0.34300000000000003</c:v>
                </c:pt>
                <c:pt idx="827">
                  <c:v>0.34399999999999997</c:v>
                </c:pt>
                <c:pt idx="828">
                  <c:v>0.34399999999999997</c:v>
                </c:pt>
                <c:pt idx="829">
                  <c:v>0.34399999999999997</c:v>
                </c:pt>
                <c:pt idx="830">
                  <c:v>0.34399999999999997</c:v>
                </c:pt>
                <c:pt idx="831">
                  <c:v>0.34499999999999997</c:v>
                </c:pt>
                <c:pt idx="832">
                  <c:v>0.34699999999999998</c:v>
                </c:pt>
                <c:pt idx="833">
                  <c:v>0.34699999999999998</c:v>
                </c:pt>
                <c:pt idx="834">
                  <c:v>0.34799999999999998</c:v>
                </c:pt>
                <c:pt idx="835">
                  <c:v>0.34899999999999998</c:v>
                </c:pt>
                <c:pt idx="836">
                  <c:v>0.35</c:v>
                </c:pt>
                <c:pt idx="837">
                  <c:v>0.35</c:v>
                </c:pt>
                <c:pt idx="838">
                  <c:v>0.35099999999999998</c:v>
                </c:pt>
                <c:pt idx="839">
                  <c:v>0.35099999999999998</c:v>
                </c:pt>
                <c:pt idx="840">
                  <c:v>0.35199999999999998</c:v>
                </c:pt>
                <c:pt idx="841">
                  <c:v>0.35199999999999998</c:v>
                </c:pt>
                <c:pt idx="842">
                  <c:v>0.35399999999999998</c:v>
                </c:pt>
                <c:pt idx="843">
                  <c:v>0.35399999999999998</c:v>
                </c:pt>
                <c:pt idx="844">
                  <c:v>0.35299999999999998</c:v>
                </c:pt>
                <c:pt idx="845">
                  <c:v>0.35199999999999998</c:v>
                </c:pt>
                <c:pt idx="846">
                  <c:v>0.35199999999999998</c:v>
                </c:pt>
                <c:pt idx="847">
                  <c:v>0.35199999999999998</c:v>
                </c:pt>
                <c:pt idx="848">
                  <c:v>0.35199999999999998</c:v>
                </c:pt>
                <c:pt idx="849">
                  <c:v>0.35199999999999998</c:v>
                </c:pt>
                <c:pt idx="850">
                  <c:v>0.35299999999999998</c:v>
                </c:pt>
                <c:pt idx="851">
                  <c:v>0.35399999999999998</c:v>
                </c:pt>
                <c:pt idx="852">
                  <c:v>0.35399999999999998</c:v>
                </c:pt>
                <c:pt idx="853">
                  <c:v>0.35399999999999998</c:v>
                </c:pt>
                <c:pt idx="854">
                  <c:v>0.35399999999999998</c:v>
                </c:pt>
                <c:pt idx="855">
                  <c:v>0.35199999999999998</c:v>
                </c:pt>
                <c:pt idx="856">
                  <c:v>0.35199999999999998</c:v>
                </c:pt>
                <c:pt idx="857">
                  <c:v>0.35199999999999998</c:v>
                </c:pt>
                <c:pt idx="858">
                  <c:v>0.35299999999999998</c:v>
                </c:pt>
                <c:pt idx="859">
                  <c:v>0.35299999999999998</c:v>
                </c:pt>
                <c:pt idx="860">
                  <c:v>0.35299999999999998</c:v>
                </c:pt>
                <c:pt idx="861">
                  <c:v>0.35199999999999998</c:v>
                </c:pt>
                <c:pt idx="862">
                  <c:v>0.35099999999999998</c:v>
                </c:pt>
                <c:pt idx="863">
                  <c:v>0.35099999999999998</c:v>
                </c:pt>
                <c:pt idx="864">
                  <c:v>0.35099999999999998</c:v>
                </c:pt>
                <c:pt idx="865">
                  <c:v>0.35</c:v>
                </c:pt>
                <c:pt idx="866">
                  <c:v>0.35099999999999998</c:v>
                </c:pt>
                <c:pt idx="867">
                  <c:v>0.35199999999999998</c:v>
                </c:pt>
                <c:pt idx="868">
                  <c:v>0.35199999999999998</c:v>
                </c:pt>
                <c:pt idx="869">
                  <c:v>0.35199999999999998</c:v>
                </c:pt>
                <c:pt idx="870">
                  <c:v>0.35199999999999998</c:v>
                </c:pt>
                <c:pt idx="871">
                  <c:v>0.35199999999999998</c:v>
                </c:pt>
                <c:pt idx="872">
                  <c:v>0.35199999999999998</c:v>
                </c:pt>
                <c:pt idx="873">
                  <c:v>0.35199999999999998</c:v>
                </c:pt>
                <c:pt idx="874">
                  <c:v>0.35199999999999998</c:v>
                </c:pt>
                <c:pt idx="875">
                  <c:v>0.35199999999999998</c:v>
                </c:pt>
                <c:pt idx="876">
                  <c:v>0.35199999999999998</c:v>
                </c:pt>
                <c:pt idx="877">
                  <c:v>0.35099999999999998</c:v>
                </c:pt>
                <c:pt idx="878">
                  <c:v>0.35199999999999998</c:v>
                </c:pt>
                <c:pt idx="879">
                  <c:v>0.35199999999999998</c:v>
                </c:pt>
                <c:pt idx="880">
                  <c:v>0.35199999999999998</c:v>
                </c:pt>
                <c:pt idx="881">
                  <c:v>0.35199999999999998</c:v>
                </c:pt>
                <c:pt idx="882">
                  <c:v>0.35199999999999998</c:v>
                </c:pt>
                <c:pt idx="883">
                  <c:v>0.35099999999999998</c:v>
                </c:pt>
                <c:pt idx="884">
                  <c:v>0.35</c:v>
                </c:pt>
                <c:pt idx="885">
                  <c:v>0.35099999999999998</c:v>
                </c:pt>
                <c:pt idx="886">
                  <c:v>0.35199999999999998</c:v>
                </c:pt>
                <c:pt idx="887">
                  <c:v>0.35199999999999998</c:v>
                </c:pt>
                <c:pt idx="888">
                  <c:v>0.35099999999999998</c:v>
                </c:pt>
                <c:pt idx="889">
                  <c:v>0.35099999999999998</c:v>
                </c:pt>
                <c:pt idx="890">
                  <c:v>0.35099999999999998</c:v>
                </c:pt>
                <c:pt idx="891">
                  <c:v>0.35</c:v>
                </c:pt>
                <c:pt idx="892">
                  <c:v>0.35</c:v>
                </c:pt>
                <c:pt idx="893">
                  <c:v>0.35</c:v>
                </c:pt>
                <c:pt idx="894">
                  <c:v>0.35</c:v>
                </c:pt>
                <c:pt idx="895">
                  <c:v>0.35</c:v>
                </c:pt>
                <c:pt idx="896">
                  <c:v>0.35099999999999998</c:v>
                </c:pt>
                <c:pt idx="897">
                  <c:v>0.35</c:v>
                </c:pt>
                <c:pt idx="898">
                  <c:v>0.35</c:v>
                </c:pt>
                <c:pt idx="899">
                  <c:v>0.35</c:v>
                </c:pt>
                <c:pt idx="900">
                  <c:v>0.35099999999999998</c:v>
                </c:pt>
                <c:pt idx="901">
                  <c:v>0.35199999999999998</c:v>
                </c:pt>
                <c:pt idx="902">
                  <c:v>0.35199999999999998</c:v>
                </c:pt>
                <c:pt idx="903">
                  <c:v>0.35199999999999998</c:v>
                </c:pt>
                <c:pt idx="904">
                  <c:v>0.35199999999999998</c:v>
                </c:pt>
                <c:pt idx="905">
                  <c:v>0.35199999999999998</c:v>
                </c:pt>
                <c:pt idx="906">
                  <c:v>0.35199999999999998</c:v>
                </c:pt>
                <c:pt idx="907">
                  <c:v>0.35199999999999998</c:v>
                </c:pt>
                <c:pt idx="908">
                  <c:v>0.35199999999999998</c:v>
                </c:pt>
                <c:pt idx="909">
                  <c:v>0.35199999999999998</c:v>
                </c:pt>
                <c:pt idx="910">
                  <c:v>0.35099999999999998</c:v>
                </c:pt>
                <c:pt idx="911">
                  <c:v>0.35099999999999998</c:v>
                </c:pt>
                <c:pt idx="912">
                  <c:v>0.35</c:v>
                </c:pt>
                <c:pt idx="913">
                  <c:v>0.35</c:v>
                </c:pt>
                <c:pt idx="914">
                  <c:v>0.34899999999999998</c:v>
                </c:pt>
                <c:pt idx="915">
                  <c:v>0.34899999999999998</c:v>
                </c:pt>
                <c:pt idx="916">
                  <c:v>0.34899999999999998</c:v>
                </c:pt>
                <c:pt idx="917">
                  <c:v>0.34699999999999998</c:v>
                </c:pt>
                <c:pt idx="918">
                  <c:v>0.34699999999999998</c:v>
                </c:pt>
                <c:pt idx="919">
                  <c:v>0.34599999999999997</c:v>
                </c:pt>
                <c:pt idx="920">
                  <c:v>0.34499999999999997</c:v>
                </c:pt>
                <c:pt idx="921">
                  <c:v>0.34399999999999997</c:v>
                </c:pt>
                <c:pt idx="922">
                  <c:v>0.34300000000000003</c:v>
                </c:pt>
                <c:pt idx="923">
                  <c:v>0.34200000000000003</c:v>
                </c:pt>
                <c:pt idx="924">
                  <c:v>0.34200000000000003</c:v>
                </c:pt>
                <c:pt idx="925">
                  <c:v>0.34</c:v>
                </c:pt>
                <c:pt idx="926">
                  <c:v>0.34100000000000003</c:v>
                </c:pt>
                <c:pt idx="927">
                  <c:v>0.34200000000000003</c:v>
                </c:pt>
                <c:pt idx="928">
                  <c:v>0.34200000000000003</c:v>
                </c:pt>
                <c:pt idx="929">
                  <c:v>0.34200000000000003</c:v>
                </c:pt>
                <c:pt idx="930">
                  <c:v>0.34200000000000003</c:v>
                </c:pt>
                <c:pt idx="931">
                  <c:v>0.34200000000000003</c:v>
                </c:pt>
                <c:pt idx="932">
                  <c:v>0.34100000000000003</c:v>
                </c:pt>
                <c:pt idx="933">
                  <c:v>0.34</c:v>
                </c:pt>
                <c:pt idx="934">
                  <c:v>0.34100000000000003</c:v>
                </c:pt>
                <c:pt idx="935">
                  <c:v>0.34</c:v>
                </c:pt>
                <c:pt idx="936">
                  <c:v>0.33900000000000002</c:v>
                </c:pt>
                <c:pt idx="937">
                  <c:v>0.34</c:v>
                </c:pt>
                <c:pt idx="938">
                  <c:v>0.34</c:v>
                </c:pt>
                <c:pt idx="939">
                  <c:v>0.34</c:v>
                </c:pt>
                <c:pt idx="940">
                  <c:v>0.33900000000000002</c:v>
                </c:pt>
                <c:pt idx="941">
                  <c:v>0.33900000000000002</c:v>
                </c:pt>
                <c:pt idx="942">
                  <c:v>0.33900000000000002</c:v>
                </c:pt>
                <c:pt idx="943">
                  <c:v>0.34</c:v>
                </c:pt>
                <c:pt idx="944">
                  <c:v>0.34</c:v>
                </c:pt>
                <c:pt idx="945">
                  <c:v>0.34100000000000003</c:v>
                </c:pt>
                <c:pt idx="946">
                  <c:v>0.34200000000000003</c:v>
                </c:pt>
                <c:pt idx="947">
                  <c:v>0.34200000000000003</c:v>
                </c:pt>
                <c:pt idx="948">
                  <c:v>0.34200000000000003</c:v>
                </c:pt>
                <c:pt idx="949">
                  <c:v>0.33800000000000002</c:v>
                </c:pt>
                <c:pt idx="950">
                  <c:v>0.33700000000000002</c:v>
                </c:pt>
                <c:pt idx="951">
                  <c:v>0.33600000000000002</c:v>
                </c:pt>
                <c:pt idx="952">
                  <c:v>0.33600000000000002</c:v>
                </c:pt>
                <c:pt idx="953">
                  <c:v>0.33500000000000002</c:v>
                </c:pt>
                <c:pt idx="954">
                  <c:v>0.33800000000000002</c:v>
                </c:pt>
                <c:pt idx="955">
                  <c:v>0.33900000000000002</c:v>
                </c:pt>
                <c:pt idx="956">
                  <c:v>0.33700000000000002</c:v>
                </c:pt>
                <c:pt idx="957">
                  <c:v>0.33600000000000002</c:v>
                </c:pt>
                <c:pt idx="958">
                  <c:v>0.33500000000000002</c:v>
                </c:pt>
                <c:pt idx="959">
                  <c:v>0.33500000000000002</c:v>
                </c:pt>
                <c:pt idx="960">
                  <c:v>0.33500000000000002</c:v>
                </c:pt>
                <c:pt idx="961">
                  <c:v>0.33600000000000002</c:v>
                </c:pt>
                <c:pt idx="962">
                  <c:v>0.33600000000000002</c:v>
                </c:pt>
                <c:pt idx="963">
                  <c:v>0.33600000000000002</c:v>
                </c:pt>
                <c:pt idx="964">
                  <c:v>0.33700000000000002</c:v>
                </c:pt>
                <c:pt idx="965">
                  <c:v>0.33700000000000002</c:v>
                </c:pt>
                <c:pt idx="966">
                  <c:v>0.33700000000000002</c:v>
                </c:pt>
                <c:pt idx="967">
                  <c:v>0.33700000000000002</c:v>
                </c:pt>
                <c:pt idx="968">
                  <c:v>0.33800000000000002</c:v>
                </c:pt>
                <c:pt idx="969">
                  <c:v>0.33900000000000002</c:v>
                </c:pt>
                <c:pt idx="970">
                  <c:v>0.34</c:v>
                </c:pt>
                <c:pt idx="971">
                  <c:v>0.34</c:v>
                </c:pt>
                <c:pt idx="972">
                  <c:v>0.34</c:v>
                </c:pt>
                <c:pt idx="973">
                  <c:v>0.34200000000000003</c:v>
                </c:pt>
                <c:pt idx="974">
                  <c:v>0.34200000000000003</c:v>
                </c:pt>
                <c:pt idx="975">
                  <c:v>0.34200000000000003</c:v>
                </c:pt>
                <c:pt idx="976">
                  <c:v>0.34399999999999997</c:v>
                </c:pt>
                <c:pt idx="977">
                  <c:v>0.34399999999999997</c:v>
                </c:pt>
                <c:pt idx="978">
                  <c:v>0.34499999999999997</c:v>
                </c:pt>
                <c:pt idx="979">
                  <c:v>0.34599999999999997</c:v>
                </c:pt>
                <c:pt idx="980">
                  <c:v>0.34699999999999998</c:v>
                </c:pt>
                <c:pt idx="981">
                  <c:v>0.34699999999999998</c:v>
                </c:pt>
                <c:pt idx="982">
                  <c:v>0.34799999999999998</c:v>
                </c:pt>
                <c:pt idx="983">
                  <c:v>0.34899999999999998</c:v>
                </c:pt>
                <c:pt idx="984">
                  <c:v>0.34899999999999998</c:v>
                </c:pt>
                <c:pt idx="985">
                  <c:v>0.34899999999999998</c:v>
                </c:pt>
                <c:pt idx="986">
                  <c:v>0.34899999999999998</c:v>
                </c:pt>
                <c:pt idx="987">
                  <c:v>0.35</c:v>
                </c:pt>
                <c:pt idx="988">
                  <c:v>0.35</c:v>
                </c:pt>
                <c:pt idx="989">
                  <c:v>0.35</c:v>
                </c:pt>
                <c:pt idx="990">
                  <c:v>0.35099999999999998</c:v>
                </c:pt>
                <c:pt idx="991">
                  <c:v>0.35</c:v>
                </c:pt>
                <c:pt idx="992">
                  <c:v>0.35</c:v>
                </c:pt>
                <c:pt idx="993">
                  <c:v>0.35099999999999998</c:v>
                </c:pt>
                <c:pt idx="994">
                  <c:v>0.35199999999999998</c:v>
                </c:pt>
                <c:pt idx="995">
                  <c:v>0.35099999999999998</c:v>
                </c:pt>
                <c:pt idx="996">
                  <c:v>0.35</c:v>
                </c:pt>
                <c:pt idx="997">
                  <c:v>0.35099999999999998</c:v>
                </c:pt>
                <c:pt idx="998">
                  <c:v>0.35</c:v>
                </c:pt>
                <c:pt idx="999">
                  <c:v>0.35099999999999998</c:v>
                </c:pt>
                <c:pt idx="1000">
                  <c:v>0.35199999999999998</c:v>
                </c:pt>
                <c:pt idx="1001">
                  <c:v>0.35199999999999998</c:v>
                </c:pt>
                <c:pt idx="1002">
                  <c:v>0.35199999999999998</c:v>
                </c:pt>
                <c:pt idx="1003">
                  <c:v>0.35199999999999998</c:v>
                </c:pt>
                <c:pt idx="1004">
                  <c:v>0.35199999999999998</c:v>
                </c:pt>
                <c:pt idx="1005">
                  <c:v>0.35099999999999998</c:v>
                </c:pt>
                <c:pt idx="1006">
                  <c:v>0.35099999999999998</c:v>
                </c:pt>
                <c:pt idx="1007">
                  <c:v>0.35</c:v>
                </c:pt>
                <c:pt idx="1008">
                  <c:v>0.35</c:v>
                </c:pt>
                <c:pt idx="1009">
                  <c:v>0.35</c:v>
                </c:pt>
                <c:pt idx="1010">
                  <c:v>0.35</c:v>
                </c:pt>
                <c:pt idx="1011">
                  <c:v>0.35</c:v>
                </c:pt>
                <c:pt idx="1012">
                  <c:v>0.35</c:v>
                </c:pt>
                <c:pt idx="1013">
                  <c:v>0.35</c:v>
                </c:pt>
                <c:pt idx="1014">
                  <c:v>0.35</c:v>
                </c:pt>
                <c:pt idx="1015">
                  <c:v>0.35</c:v>
                </c:pt>
                <c:pt idx="1016">
                  <c:v>0.35</c:v>
                </c:pt>
                <c:pt idx="1017">
                  <c:v>0.35</c:v>
                </c:pt>
                <c:pt idx="1018">
                  <c:v>0.35</c:v>
                </c:pt>
                <c:pt idx="1019">
                  <c:v>0.34899999999999998</c:v>
                </c:pt>
                <c:pt idx="1020">
                  <c:v>0.34899999999999998</c:v>
                </c:pt>
                <c:pt idx="1021">
                  <c:v>0.34899999999999998</c:v>
                </c:pt>
                <c:pt idx="1022">
                  <c:v>0.34899999999999998</c:v>
                </c:pt>
                <c:pt idx="1023">
                  <c:v>0.34899999999999998</c:v>
                </c:pt>
                <c:pt idx="1024">
                  <c:v>0.34899999999999998</c:v>
                </c:pt>
                <c:pt idx="1025">
                  <c:v>0.34899999999999998</c:v>
                </c:pt>
                <c:pt idx="1026">
                  <c:v>0.34899999999999998</c:v>
                </c:pt>
                <c:pt idx="1027">
                  <c:v>0.34899999999999998</c:v>
                </c:pt>
                <c:pt idx="1028">
                  <c:v>0.34899999999999998</c:v>
                </c:pt>
                <c:pt idx="1029">
                  <c:v>0.34899999999999998</c:v>
                </c:pt>
                <c:pt idx="1030">
                  <c:v>0.34899999999999998</c:v>
                </c:pt>
                <c:pt idx="1031">
                  <c:v>0.35</c:v>
                </c:pt>
                <c:pt idx="1032">
                  <c:v>0.35</c:v>
                </c:pt>
                <c:pt idx="1033">
                  <c:v>0.35</c:v>
                </c:pt>
                <c:pt idx="1034">
                  <c:v>0.35</c:v>
                </c:pt>
                <c:pt idx="1035">
                  <c:v>0.35</c:v>
                </c:pt>
                <c:pt idx="1036">
                  <c:v>0.35</c:v>
                </c:pt>
                <c:pt idx="1037">
                  <c:v>0.35</c:v>
                </c:pt>
                <c:pt idx="1038">
                  <c:v>0.35</c:v>
                </c:pt>
                <c:pt idx="1039">
                  <c:v>0.35099999999999998</c:v>
                </c:pt>
                <c:pt idx="1040">
                  <c:v>0.35099999999999998</c:v>
                </c:pt>
                <c:pt idx="1041">
                  <c:v>0.35199999999999998</c:v>
                </c:pt>
                <c:pt idx="1042">
                  <c:v>0.35199999999999998</c:v>
                </c:pt>
                <c:pt idx="1043">
                  <c:v>0.35199999999999998</c:v>
                </c:pt>
                <c:pt idx="1044">
                  <c:v>0.35199999999999998</c:v>
                </c:pt>
                <c:pt idx="1045">
                  <c:v>0.35099999999999998</c:v>
                </c:pt>
                <c:pt idx="1046">
                  <c:v>0.35</c:v>
                </c:pt>
                <c:pt idx="1047">
                  <c:v>0.35099999999999998</c:v>
                </c:pt>
                <c:pt idx="1048">
                  <c:v>0.35</c:v>
                </c:pt>
                <c:pt idx="1049">
                  <c:v>0.35</c:v>
                </c:pt>
                <c:pt idx="1050">
                  <c:v>0.35</c:v>
                </c:pt>
                <c:pt idx="1051">
                  <c:v>0.34899999999999998</c:v>
                </c:pt>
                <c:pt idx="1052">
                  <c:v>0.34899999999999998</c:v>
                </c:pt>
                <c:pt idx="1053">
                  <c:v>0.34899999999999998</c:v>
                </c:pt>
                <c:pt idx="1054">
                  <c:v>0.34799999999999998</c:v>
                </c:pt>
                <c:pt idx="1055">
                  <c:v>0.34699999999999998</c:v>
                </c:pt>
                <c:pt idx="1056">
                  <c:v>0.34699999999999998</c:v>
                </c:pt>
                <c:pt idx="1057">
                  <c:v>0.34699999999999998</c:v>
                </c:pt>
                <c:pt idx="1058">
                  <c:v>0.34599999999999997</c:v>
                </c:pt>
                <c:pt idx="1059">
                  <c:v>0.34499999999999997</c:v>
                </c:pt>
                <c:pt idx="1060">
                  <c:v>0.34499999999999997</c:v>
                </c:pt>
                <c:pt idx="1061">
                  <c:v>0.34399999999999997</c:v>
                </c:pt>
                <c:pt idx="1062">
                  <c:v>0.34300000000000003</c:v>
                </c:pt>
                <c:pt idx="1063">
                  <c:v>0.34200000000000003</c:v>
                </c:pt>
                <c:pt idx="1064">
                  <c:v>0.34100000000000003</c:v>
                </c:pt>
                <c:pt idx="1065">
                  <c:v>0.33900000000000002</c:v>
                </c:pt>
                <c:pt idx="1066">
                  <c:v>0.33800000000000002</c:v>
                </c:pt>
                <c:pt idx="1067">
                  <c:v>0.33600000000000002</c:v>
                </c:pt>
                <c:pt idx="1068">
                  <c:v>0.33500000000000002</c:v>
                </c:pt>
                <c:pt idx="1069">
                  <c:v>0.33400000000000002</c:v>
                </c:pt>
                <c:pt idx="1070">
                  <c:v>0.33300000000000002</c:v>
                </c:pt>
                <c:pt idx="1071">
                  <c:v>0.33200000000000002</c:v>
                </c:pt>
                <c:pt idx="1072">
                  <c:v>0.33100000000000002</c:v>
                </c:pt>
                <c:pt idx="1073">
                  <c:v>0.33100000000000002</c:v>
                </c:pt>
                <c:pt idx="1074">
                  <c:v>0.33100000000000002</c:v>
                </c:pt>
                <c:pt idx="1075">
                  <c:v>0.32900000000000001</c:v>
                </c:pt>
                <c:pt idx="1076">
                  <c:v>0.32900000000000001</c:v>
                </c:pt>
                <c:pt idx="1077">
                  <c:v>0.32800000000000001</c:v>
                </c:pt>
                <c:pt idx="1078">
                  <c:v>0.33300000000000002</c:v>
                </c:pt>
                <c:pt idx="1079">
                  <c:v>0.34</c:v>
                </c:pt>
                <c:pt idx="1080">
                  <c:v>0.34100000000000003</c:v>
                </c:pt>
                <c:pt idx="1081">
                  <c:v>0.34</c:v>
                </c:pt>
                <c:pt idx="1082">
                  <c:v>0.34100000000000003</c:v>
                </c:pt>
                <c:pt idx="1083">
                  <c:v>0.34</c:v>
                </c:pt>
                <c:pt idx="1084">
                  <c:v>0.33600000000000002</c:v>
                </c:pt>
                <c:pt idx="1085">
                  <c:v>0.33600000000000002</c:v>
                </c:pt>
                <c:pt idx="1086">
                  <c:v>0.33500000000000002</c:v>
                </c:pt>
                <c:pt idx="1087">
                  <c:v>0.33400000000000002</c:v>
                </c:pt>
                <c:pt idx="1088">
                  <c:v>0.33200000000000002</c:v>
                </c:pt>
                <c:pt idx="1089">
                  <c:v>0.33200000000000002</c:v>
                </c:pt>
                <c:pt idx="1090">
                  <c:v>0.33300000000000002</c:v>
                </c:pt>
                <c:pt idx="1091">
                  <c:v>0.33200000000000002</c:v>
                </c:pt>
                <c:pt idx="1092">
                  <c:v>0.33100000000000002</c:v>
                </c:pt>
                <c:pt idx="1093">
                  <c:v>0.33</c:v>
                </c:pt>
                <c:pt idx="1094">
                  <c:v>0.33100000000000002</c:v>
                </c:pt>
                <c:pt idx="1095">
                  <c:v>0.33</c:v>
                </c:pt>
                <c:pt idx="1096">
                  <c:v>0.33</c:v>
                </c:pt>
                <c:pt idx="1097">
                  <c:v>0.33300000000000002</c:v>
                </c:pt>
                <c:pt idx="1098">
                  <c:v>0.33500000000000002</c:v>
                </c:pt>
                <c:pt idx="1099">
                  <c:v>0.33600000000000002</c:v>
                </c:pt>
                <c:pt idx="1100">
                  <c:v>0.33500000000000002</c:v>
                </c:pt>
                <c:pt idx="1101">
                  <c:v>0.33500000000000002</c:v>
                </c:pt>
                <c:pt idx="1102">
                  <c:v>0.33700000000000002</c:v>
                </c:pt>
                <c:pt idx="1103">
                  <c:v>0.33500000000000002</c:v>
                </c:pt>
                <c:pt idx="1104">
                  <c:v>0.33400000000000002</c:v>
                </c:pt>
                <c:pt idx="1105">
                  <c:v>0.33400000000000002</c:v>
                </c:pt>
                <c:pt idx="1106">
                  <c:v>0.33300000000000002</c:v>
                </c:pt>
                <c:pt idx="1107">
                  <c:v>0.33500000000000002</c:v>
                </c:pt>
                <c:pt idx="1108">
                  <c:v>0.33400000000000002</c:v>
                </c:pt>
                <c:pt idx="1109">
                  <c:v>0.33400000000000002</c:v>
                </c:pt>
                <c:pt idx="1110">
                  <c:v>0.33500000000000002</c:v>
                </c:pt>
                <c:pt idx="1111">
                  <c:v>0.33600000000000002</c:v>
                </c:pt>
                <c:pt idx="1112">
                  <c:v>0.33600000000000002</c:v>
                </c:pt>
                <c:pt idx="1113">
                  <c:v>0.33700000000000002</c:v>
                </c:pt>
                <c:pt idx="1114">
                  <c:v>0.33900000000000002</c:v>
                </c:pt>
                <c:pt idx="1115">
                  <c:v>0.33900000000000002</c:v>
                </c:pt>
                <c:pt idx="1116">
                  <c:v>0.34</c:v>
                </c:pt>
                <c:pt idx="1117">
                  <c:v>0.34100000000000003</c:v>
                </c:pt>
                <c:pt idx="1118">
                  <c:v>0.34200000000000003</c:v>
                </c:pt>
                <c:pt idx="1119">
                  <c:v>0.34200000000000003</c:v>
                </c:pt>
                <c:pt idx="1120">
                  <c:v>0.34200000000000003</c:v>
                </c:pt>
                <c:pt idx="1121">
                  <c:v>0.34200000000000003</c:v>
                </c:pt>
                <c:pt idx="1122">
                  <c:v>0.34300000000000003</c:v>
                </c:pt>
                <c:pt idx="1123">
                  <c:v>0.34399999999999997</c:v>
                </c:pt>
                <c:pt idx="1124">
                  <c:v>0.34399999999999997</c:v>
                </c:pt>
                <c:pt idx="1125">
                  <c:v>0.34399999999999997</c:v>
                </c:pt>
                <c:pt idx="1126">
                  <c:v>0.34399999999999997</c:v>
                </c:pt>
                <c:pt idx="1127">
                  <c:v>0.34399999999999997</c:v>
                </c:pt>
                <c:pt idx="1128">
                  <c:v>0.34499999999999997</c:v>
                </c:pt>
                <c:pt idx="1129">
                  <c:v>0.34499999999999997</c:v>
                </c:pt>
                <c:pt idx="1130">
                  <c:v>0.34499999999999997</c:v>
                </c:pt>
                <c:pt idx="1131">
                  <c:v>0.34399999999999997</c:v>
                </c:pt>
                <c:pt idx="1132">
                  <c:v>0.34499999999999997</c:v>
                </c:pt>
                <c:pt idx="1133">
                  <c:v>0.34499999999999997</c:v>
                </c:pt>
                <c:pt idx="1134">
                  <c:v>0.34699999999999998</c:v>
                </c:pt>
                <c:pt idx="1135">
                  <c:v>0.34799999999999998</c:v>
                </c:pt>
                <c:pt idx="1136">
                  <c:v>0.34899999999999998</c:v>
                </c:pt>
                <c:pt idx="1137">
                  <c:v>0.35</c:v>
                </c:pt>
                <c:pt idx="1138">
                  <c:v>0.35</c:v>
                </c:pt>
                <c:pt idx="1139">
                  <c:v>0.35</c:v>
                </c:pt>
                <c:pt idx="1140">
                  <c:v>0.35</c:v>
                </c:pt>
                <c:pt idx="1141">
                  <c:v>0.35</c:v>
                </c:pt>
                <c:pt idx="1142">
                  <c:v>0.35</c:v>
                </c:pt>
                <c:pt idx="1143">
                  <c:v>0.35</c:v>
                </c:pt>
                <c:pt idx="1144">
                  <c:v>0.35</c:v>
                </c:pt>
                <c:pt idx="1145">
                  <c:v>0.35</c:v>
                </c:pt>
                <c:pt idx="1146">
                  <c:v>0.35099999999999998</c:v>
                </c:pt>
                <c:pt idx="1147">
                  <c:v>0.35099999999999998</c:v>
                </c:pt>
                <c:pt idx="1148">
                  <c:v>0.35099999999999998</c:v>
                </c:pt>
                <c:pt idx="1149">
                  <c:v>0.35099999999999998</c:v>
                </c:pt>
                <c:pt idx="1150">
                  <c:v>0.35099999999999998</c:v>
                </c:pt>
                <c:pt idx="1151">
                  <c:v>0.35099999999999998</c:v>
                </c:pt>
                <c:pt idx="1152">
                  <c:v>0.35099999999999998</c:v>
                </c:pt>
                <c:pt idx="1153">
                  <c:v>0.35099999999999998</c:v>
                </c:pt>
                <c:pt idx="1154">
                  <c:v>0.35099999999999998</c:v>
                </c:pt>
                <c:pt idx="1155">
                  <c:v>0.35199999999999998</c:v>
                </c:pt>
                <c:pt idx="1156">
                  <c:v>0.35199999999999998</c:v>
                </c:pt>
                <c:pt idx="1157">
                  <c:v>0.35199999999999998</c:v>
                </c:pt>
                <c:pt idx="1158">
                  <c:v>0.35199999999999998</c:v>
                </c:pt>
                <c:pt idx="1159">
                  <c:v>0.35199999999999998</c:v>
                </c:pt>
                <c:pt idx="1160">
                  <c:v>0.35099999999999998</c:v>
                </c:pt>
                <c:pt idx="1161">
                  <c:v>0.35</c:v>
                </c:pt>
                <c:pt idx="1162">
                  <c:v>0.35</c:v>
                </c:pt>
                <c:pt idx="1163">
                  <c:v>0.35099999999999998</c:v>
                </c:pt>
                <c:pt idx="1164">
                  <c:v>0.35099999999999998</c:v>
                </c:pt>
                <c:pt idx="1165">
                  <c:v>0.35099999999999998</c:v>
                </c:pt>
                <c:pt idx="1166">
                  <c:v>0.35099999999999998</c:v>
                </c:pt>
                <c:pt idx="1167">
                  <c:v>0.35099999999999998</c:v>
                </c:pt>
                <c:pt idx="1168">
                  <c:v>0.35099999999999998</c:v>
                </c:pt>
                <c:pt idx="1169">
                  <c:v>0.35099999999999998</c:v>
                </c:pt>
                <c:pt idx="1170">
                  <c:v>0.35099999999999998</c:v>
                </c:pt>
                <c:pt idx="1171">
                  <c:v>0.35099999999999998</c:v>
                </c:pt>
                <c:pt idx="1172">
                  <c:v>0.35</c:v>
                </c:pt>
                <c:pt idx="1173">
                  <c:v>0.35</c:v>
                </c:pt>
                <c:pt idx="1174">
                  <c:v>0.35</c:v>
                </c:pt>
                <c:pt idx="1175">
                  <c:v>0.35</c:v>
                </c:pt>
                <c:pt idx="1176">
                  <c:v>0.35</c:v>
                </c:pt>
                <c:pt idx="1177">
                  <c:v>0.35</c:v>
                </c:pt>
                <c:pt idx="1178">
                  <c:v>0.35</c:v>
                </c:pt>
                <c:pt idx="1179">
                  <c:v>0.35099999999999998</c:v>
                </c:pt>
                <c:pt idx="1180">
                  <c:v>0.35199999999999998</c:v>
                </c:pt>
                <c:pt idx="1181">
                  <c:v>0.35199999999999998</c:v>
                </c:pt>
                <c:pt idx="1182">
                  <c:v>0.35199999999999998</c:v>
                </c:pt>
                <c:pt idx="1183">
                  <c:v>0.35199999999999998</c:v>
                </c:pt>
                <c:pt idx="1184">
                  <c:v>0.35199999999999998</c:v>
                </c:pt>
                <c:pt idx="1185">
                  <c:v>0.35199999999999998</c:v>
                </c:pt>
                <c:pt idx="1186">
                  <c:v>0.35199999999999998</c:v>
                </c:pt>
                <c:pt idx="1187">
                  <c:v>0.35199999999999998</c:v>
                </c:pt>
                <c:pt idx="1188">
                  <c:v>0.35199999999999998</c:v>
                </c:pt>
                <c:pt idx="1189">
                  <c:v>0.35199999999999998</c:v>
                </c:pt>
                <c:pt idx="1190">
                  <c:v>0.35199999999999998</c:v>
                </c:pt>
                <c:pt idx="1191">
                  <c:v>0.35199999999999998</c:v>
                </c:pt>
                <c:pt idx="1192">
                  <c:v>0.35199999999999998</c:v>
                </c:pt>
                <c:pt idx="1193">
                  <c:v>0.35199999999999998</c:v>
                </c:pt>
                <c:pt idx="1194">
                  <c:v>0.35199999999999998</c:v>
                </c:pt>
                <c:pt idx="1195">
                  <c:v>0.35199999999999998</c:v>
                </c:pt>
                <c:pt idx="1196">
                  <c:v>0.35199999999999998</c:v>
                </c:pt>
                <c:pt idx="1197">
                  <c:v>0.35199999999999998</c:v>
                </c:pt>
                <c:pt idx="1198">
                  <c:v>0.35199999999999998</c:v>
                </c:pt>
                <c:pt idx="1199">
                  <c:v>0.35199999999999998</c:v>
                </c:pt>
                <c:pt idx="1200">
                  <c:v>0.35199999999999998</c:v>
                </c:pt>
                <c:pt idx="1201">
                  <c:v>0.35199999999999998</c:v>
                </c:pt>
                <c:pt idx="1202">
                  <c:v>0.35199999999999998</c:v>
                </c:pt>
                <c:pt idx="1203">
                  <c:v>0.35199999999999998</c:v>
                </c:pt>
                <c:pt idx="1204">
                  <c:v>0.35199999999999998</c:v>
                </c:pt>
                <c:pt idx="1205">
                  <c:v>0.35199999999999998</c:v>
                </c:pt>
                <c:pt idx="1206">
                  <c:v>0.35199999999999998</c:v>
                </c:pt>
                <c:pt idx="1207">
                  <c:v>0.35199999999999998</c:v>
                </c:pt>
                <c:pt idx="1208">
                  <c:v>0.35199999999999998</c:v>
                </c:pt>
                <c:pt idx="1209">
                  <c:v>0.35199999999999998</c:v>
                </c:pt>
                <c:pt idx="1210">
                  <c:v>0.35099999999999998</c:v>
                </c:pt>
                <c:pt idx="1211">
                  <c:v>0.35</c:v>
                </c:pt>
                <c:pt idx="1212">
                  <c:v>0.35</c:v>
                </c:pt>
                <c:pt idx="1213">
                  <c:v>0.35</c:v>
                </c:pt>
                <c:pt idx="1214">
                  <c:v>0.35</c:v>
                </c:pt>
                <c:pt idx="1215">
                  <c:v>0.35</c:v>
                </c:pt>
                <c:pt idx="1216">
                  <c:v>0.35</c:v>
                </c:pt>
                <c:pt idx="1217">
                  <c:v>0.35</c:v>
                </c:pt>
                <c:pt idx="1218">
                  <c:v>0.35</c:v>
                </c:pt>
                <c:pt idx="1219">
                  <c:v>0.35</c:v>
                </c:pt>
                <c:pt idx="1220">
                  <c:v>0.35</c:v>
                </c:pt>
                <c:pt idx="1221">
                  <c:v>0.35</c:v>
                </c:pt>
                <c:pt idx="1222">
                  <c:v>0.35</c:v>
                </c:pt>
                <c:pt idx="1223">
                  <c:v>0.35</c:v>
                </c:pt>
                <c:pt idx="1224">
                  <c:v>0.35</c:v>
                </c:pt>
                <c:pt idx="1225">
                  <c:v>0.35</c:v>
                </c:pt>
                <c:pt idx="1226">
                  <c:v>0.35</c:v>
                </c:pt>
                <c:pt idx="1227">
                  <c:v>0.35</c:v>
                </c:pt>
                <c:pt idx="1228">
                  <c:v>0.35</c:v>
                </c:pt>
                <c:pt idx="1229">
                  <c:v>0.35</c:v>
                </c:pt>
                <c:pt idx="1230">
                  <c:v>0.35</c:v>
                </c:pt>
                <c:pt idx="1231">
                  <c:v>0.35</c:v>
                </c:pt>
                <c:pt idx="1232">
                  <c:v>0.35</c:v>
                </c:pt>
                <c:pt idx="1233">
                  <c:v>0.35</c:v>
                </c:pt>
                <c:pt idx="1234">
                  <c:v>0.35</c:v>
                </c:pt>
                <c:pt idx="1235">
                  <c:v>0.35</c:v>
                </c:pt>
                <c:pt idx="1236">
                  <c:v>0.35</c:v>
                </c:pt>
                <c:pt idx="1237">
                  <c:v>0.35</c:v>
                </c:pt>
                <c:pt idx="1238">
                  <c:v>0.35</c:v>
                </c:pt>
                <c:pt idx="1239">
                  <c:v>0.35</c:v>
                </c:pt>
                <c:pt idx="1240">
                  <c:v>0.35</c:v>
                </c:pt>
                <c:pt idx="1241">
                  <c:v>0.35</c:v>
                </c:pt>
                <c:pt idx="1242">
                  <c:v>0.35</c:v>
                </c:pt>
                <c:pt idx="1243">
                  <c:v>0.35</c:v>
                </c:pt>
                <c:pt idx="1244">
                  <c:v>0.35</c:v>
                </c:pt>
                <c:pt idx="1245">
                  <c:v>0.35</c:v>
                </c:pt>
                <c:pt idx="1246">
                  <c:v>0.35</c:v>
                </c:pt>
                <c:pt idx="1247">
                  <c:v>0.35</c:v>
                </c:pt>
                <c:pt idx="1248">
                  <c:v>0.35</c:v>
                </c:pt>
                <c:pt idx="1249">
                  <c:v>0.35</c:v>
                </c:pt>
                <c:pt idx="1250">
                  <c:v>0.34899999999999998</c:v>
                </c:pt>
                <c:pt idx="1251">
                  <c:v>0.35</c:v>
                </c:pt>
                <c:pt idx="1252">
                  <c:v>0.35099999999999998</c:v>
                </c:pt>
                <c:pt idx="1253">
                  <c:v>0.35199999999999998</c:v>
                </c:pt>
                <c:pt idx="1254">
                  <c:v>0.35199999999999998</c:v>
                </c:pt>
                <c:pt idx="1255">
                  <c:v>0.35199999999999998</c:v>
                </c:pt>
                <c:pt idx="1256">
                  <c:v>0.35199999999999998</c:v>
                </c:pt>
                <c:pt idx="1257">
                  <c:v>0.35199999999999998</c:v>
                </c:pt>
                <c:pt idx="1258">
                  <c:v>0.35199999999999998</c:v>
                </c:pt>
                <c:pt idx="1259">
                  <c:v>0.35199999999999998</c:v>
                </c:pt>
                <c:pt idx="1260">
                  <c:v>0.35199999999999998</c:v>
                </c:pt>
                <c:pt idx="1261">
                  <c:v>0.35199999999999998</c:v>
                </c:pt>
                <c:pt idx="1262">
                  <c:v>0.35199999999999998</c:v>
                </c:pt>
                <c:pt idx="1263">
                  <c:v>0.35199999999999998</c:v>
                </c:pt>
                <c:pt idx="1264">
                  <c:v>0.35299999999999998</c:v>
                </c:pt>
                <c:pt idx="1265">
                  <c:v>0.35399999999999998</c:v>
                </c:pt>
                <c:pt idx="1266">
                  <c:v>0.35399999999999998</c:v>
                </c:pt>
                <c:pt idx="1267">
                  <c:v>0.35399999999999998</c:v>
                </c:pt>
                <c:pt idx="1268">
                  <c:v>0.35399999999999998</c:v>
                </c:pt>
                <c:pt idx="1269">
                  <c:v>0.35399999999999998</c:v>
                </c:pt>
                <c:pt idx="1270">
                  <c:v>0.35399999999999998</c:v>
                </c:pt>
                <c:pt idx="1271">
                  <c:v>0.35399999999999998</c:v>
                </c:pt>
                <c:pt idx="1272">
                  <c:v>0.35399999999999998</c:v>
                </c:pt>
                <c:pt idx="1273">
                  <c:v>0.35399999999999998</c:v>
                </c:pt>
                <c:pt idx="1274">
                  <c:v>0.35399999999999998</c:v>
                </c:pt>
                <c:pt idx="1275">
                  <c:v>0.35399999999999998</c:v>
                </c:pt>
                <c:pt idx="1276">
                  <c:v>0.35399999999999998</c:v>
                </c:pt>
                <c:pt idx="1277">
                  <c:v>0.35399999999999998</c:v>
                </c:pt>
                <c:pt idx="1278">
                  <c:v>0.35399999999999998</c:v>
                </c:pt>
                <c:pt idx="1279">
                  <c:v>0.35399999999999998</c:v>
                </c:pt>
                <c:pt idx="1280">
                  <c:v>0.35399999999999998</c:v>
                </c:pt>
                <c:pt idx="1281">
                  <c:v>0.35399999999999998</c:v>
                </c:pt>
                <c:pt idx="1282">
                  <c:v>0.35299999999999998</c:v>
                </c:pt>
                <c:pt idx="1283">
                  <c:v>0.35299999999999998</c:v>
                </c:pt>
                <c:pt idx="1284">
                  <c:v>0.35199999999999998</c:v>
                </c:pt>
                <c:pt idx="1285">
                  <c:v>0.35299999999999998</c:v>
                </c:pt>
                <c:pt idx="1286">
                  <c:v>0.35399999999999998</c:v>
                </c:pt>
                <c:pt idx="1287">
                  <c:v>0.35399999999999998</c:v>
                </c:pt>
                <c:pt idx="1288">
                  <c:v>0.35399999999999998</c:v>
                </c:pt>
                <c:pt idx="1289">
                  <c:v>0.35399999999999998</c:v>
                </c:pt>
                <c:pt idx="1290">
                  <c:v>0.35399999999999998</c:v>
                </c:pt>
                <c:pt idx="1291">
                  <c:v>0.35399999999999998</c:v>
                </c:pt>
                <c:pt idx="1292">
                  <c:v>0.35399999999999998</c:v>
                </c:pt>
                <c:pt idx="1293">
                  <c:v>0.35399999999999998</c:v>
                </c:pt>
                <c:pt idx="1294">
                  <c:v>0.35399999999999998</c:v>
                </c:pt>
                <c:pt idx="1295">
                  <c:v>0.35399999999999998</c:v>
                </c:pt>
                <c:pt idx="1296">
                  <c:v>0.35399999999999998</c:v>
                </c:pt>
                <c:pt idx="1297">
                  <c:v>0.35399999999999998</c:v>
                </c:pt>
                <c:pt idx="1298">
                  <c:v>0.35399999999999998</c:v>
                </c:pt>
                <c:pt idx="1299">
                  <c:v>0.35399999999999998</c:v>
                </c:pt>
                <c:pt idx="1300">
                  <c:v>0.35399999999999998</c:v>
                </c:pt>
                <c:pt idx="1301">
                  <c:v>0.35399999999999998</c:v>
                </c:pt>
                <c:pt idx="1302">
                  <c:v>0.35399999999999998</c:v>
                </c:pt>
                <c:pt idx="1303">
                  <c:v>0.35399999999999998</c:v>
                </c:pt>
                <c:pt idx="1304">
                  <c:v>0.35399999999999998</c:v>
                </c:pt>
                <c:pt idx="1305">
                  <c:v>0.35399999999999998</c:v>
                </c:pt>
                <c:pt idx="1306">
                  <c:v>0.35399999999999998</c:v>
                </c:pt>
                <c:pt idx="1307">
                  <c:v>0.35399999999999998</c:v>
                </c:pt>
                <c:pt idx="1308">
                  <c:v>0.35399999999999998</c:v>
                </c:pt>
                <c:pt idx="1309">
                  <c:v>0.35399999999999998</c:v>
                </c:pt>
                <c:pt idx="1310">
                  <c:v>0.35399999999999998</c:v>
                </c:pt>
                <c:pt idx="1311">
                  <c:v>0.35399999999999998</c:v>
                </c:pt>
                <c:pt idx="1312">
                  <c:v>0.35399999999999998</c:v>
                </c:pt>
                <c:pt idx="1313">
                  <c:v>0.35399999999999998</c:v>
                </c:pt>
                <c:pt idx="1314">
                  <c:v>0.35399999999999998</c:v>
                </c:pt>
                <c:pt idx="1315">
                  <c:v>0.35399999999999998</c:v>
                </c:pt>
                <c:pt idx="1316">
                  <c:v>0.35399999999999998</c:v>
                </c:pt>
                <c:pt idx="1317">
                  <c:v>0.35399999999999998</c:v>
                </c:pt>
                <c:pt idx="1318">
                  <c:v>0.35399999999999998</c:v>
                </c:pt>
                <c:pt idx="1319">
                  <c:v>0.35399999999999998</c:v>
                </c:pt>
                <c:pt idx="1320">
                  <c:v>0.35399999999999998</c:v>
                </c:pt>
                <c:pt idx="1321">
                  <c:v>0.35399999999999998</c:v>
                </c:pt>
                <c:pt idx="1322">
                  <c:v>0.35399999999999998</c:v>
                </c:pt>
                <c:pt idx="1323">
                  <c:v>0.35399999999999998</c:v>
                </c:pt>
                <c:pt idx="1324">
                  <c:v>0.35399999999999998</c:v>
                </c:pt>
                <c:pt idx="1325">
                  <c:v>0.35399999999999998</c:v>
                </c:pt>
                <c:pt idx="1326">
                  <c:v>0.35399999999999998</c:v>
                </c:pt>
                <c:pt idx="1327">
                  <c:v>0.35399999999999998</c:v>
                </c:pt>
                <c:pt idx="1328">
                  <c:v>0.35399999999999998</c:v>
                </c:pt>
                <c:pt idx="1329">
                  <c:v>0.35399999999999998</c:v>
                </c:pt>
                <c:pt idx="1330">
                  <c:v>0.35399999999999998</c:v>
                </c:pt>
                <c:pt idx="1331">
                  <c:v>0.35399999999999998</c:v>
                </c:pt>
                <c:pt idx="1332">
                  <c:v>0.35399999999999998</c:v>
                </c:pt>
                <c:pt idx="1333">
                  <c:v>0.35399999999999998</c:v>
                </c:pt>
                <c:pt idx="1334">
                  <c:v>0.35399999999999998</c:v>
                </c:pt>
                <c:pt idx="1335">
                  <c:v>0.35399999999999998</c:v>
                </c:pt>
                <c:pt idx="1336">
                  <c:v>0.35399999999999998</c:v>
                </c:pt>
                <c:pt idx="1337">
                  <c:v>0.35399999999999998</c:v>
                </c:pt>
                <c:pt idx="1338">
                  <c:v>0.35399999999999998</c:v>
                </c:pt>
                <c:pt idx="1339">
                  <c:v>0.35399999999999998</c:v>
                </c:pt>
                <c:pt idx="1340">
                  <c:v>0.35399999999999998</c:v>
                </c:pt>
                <c:pt idx="1341">
                  <c:v>0.35399999999999998</c:v>
                </c:pt>
                <c:pt idx="1342">
                  <c:v>0.35399999999999998</c:v>
                </c:pt>
                <c:pt idx="1343">
                  <c:v>0.35399999999999998</c:v>
                </c:pt>
                <c:pt idx="1344">
                  <c:v>0.35399999999999998</c:v>
                </c:pt>
                <c:pt idx="1345">
                  <c:v>0.35399999999999998</c:v>
                </c:pt>
                <c:pt idx="1346">
                  <c:v>0.35399999999999998</c:v>
                </c:pt>
                <c:pt idx="1347">
                  <c:v>0.35399999999999998</c:v>
                </c:pt>
                <c:pt idx="1348">
                  <c:v>0.35399999999999998</c:v>
                </c:pt>
                <c:pt idx="1349">
                  <c:v>0.35399999999999998</c:v>
                </c:pt>
                <c:pt idx="1350">
                  <c:v>0.35399999999999998</c:v>
                </c:pt>
                <c:pt idx="1351">
                  <c:v>0.35399999999999998</c:v>
                </c:pt>
                <c:pt idx="1352">
                  <c:v>0.35399999999999998</c:v>
                </c:pt>
                <c:pt idx="1353">
                  <c:v>0.35399999999999998</c:v>
                </c:pt>
                <c:pt idx="1354">
                  <c:v>0.35399999999999998</c:v>
                </c:pt>
                <c:pt idx="1355">
                  <c:v>0.35299999999999998</c:v>
                </c:pt>
                <c:pt idx="1356">
                  <c:v>0.35399999999999998</c:v>
                </c:pt>
                <c:pt idx="1357">
                  <c:v>0.35199999999999998</c:v>
                </c:pt>
                <c:pt idx="1358">
                  <c:v>0.35199999999999998</c:v>
                </c:pt>
                <c:pt idx="1359">
                  <c:v>0.35199999999999998</c:v>
                </c:pt>
                <c:pt idx="1360">
                  <c:v>0.35199999999999998</c:v>
                </c:pt>
                <c:pt idx="1361">
                  <c:v>0.35199999999999998</c:v>
                </c:pt>
                <c:pt idx="1362">
                  <c:v>0.35199999999999998</c:v>
                </c:pt>
                <c:pt idx="1363">
                  <c:v>0.35199999999999998</c:v>
                </c:pt>
                <c:pt idx="1364">
                  <c:v>0.35199999999999998</c:v>
                </c:pt>
                <c:pt idx="1365">
                  <c:v>0.35199999999999998</c:v>
                </c:pt>
                <c:pt idx="1366">
                  <c:v>0.35199999999999998</c:v>
                </c:pt>
                <c:pt idx="1367">
                  <c:v>0.35299999999999998</c:v>
                </c:pt>
                <c:pt idx="1368">
                  <c:v>0.35299999999999998</c:v>
                </c:pt>
                <c:pt idx="1369">
                  <c:v>0.35199999999999998</c:v>
                </c:pt>
                <c:pt idx="1370">
                  <c:v>0.35199999999999998</c:v>
                </c:pt>
                <c:pt idx="1371">
                  <c:v>0.35199999999999998</c:v>
                </c:pt>
                <c:pt idx="1372">
                  <c:v>0.35199999999999998</c:v>
                </c:pt>
                <c:pt idx="1373">
                  <c:v>0.35199999999999998</c:v>
                </c:pt>
                <c:pt idx="1374">
                  <c:v>0.35199999999999998</c:v>
                </c:pt>
                <c:pt idx="1375">
                  <c:v>0.35199999999999998</c:v>
                </c:pt>
                <c:pt idx="1376">
                  <c:v>0.35199999999999998</c:v>
                </c:pt>
                <c:pt idx="1377">
                  <c:v>0.35199999999999998</c:v>
                </c:pt>
                <c:pt idx="1378">
                  <c:v>0.35199999999999998</c:v>
                </c:pt>
                <c:pt idx="1379">
                  <c:v>0.35199999999999998</c:v>
                </c:pt>
                <c:pt idx="1380">
                  <c:v>0.35099999999999998</c:v>
                </c:pt>
                <c:pt idx="1381">
                  <c:v>0.35199999999999998</c:v>
                </c:pt>
                <c:pt idx="1382">
                  <c:v>0.35199999999999998</c:v>
                </c:pt>
                <c:pt idx="1383">
                  <c:v>0.35199999999999998</c:v>
                </c:pt>
                <c:pt idx="1384">
                  <c:v>0.35199999999999998</c:v>
                </c:pt>
                <c:pt idx="1385">
                  <c:v>0.35099999999999998</c:v>
                </c:pt>
                <c:pt idx="1386">
                  <c:v>0.35199999999999998</c:v>
                </c:pt>
                <c:pt idx="1387">
                  <c:v>0.35099999999999998</c:v>
                </c:pt>
                <c:pt idx="1388">
                  <c:v>0.35</c:v>
                </c:pt>
                <c:pt idx="1389">
                  <c:v>0.35</c:v>
                </c:pt>
                <c:pt idx="1390">
                  <c:v>0.35</c:v>
                </c:pt>
                <c:pt idx="1391">
                  <c:v>0.35</c:v>
                </c:pt>
                <c:pt idx="1392">
                  <c:v>0.35</c:v>
                </c:pt>
                <c:pt idx="1393">
                  <c:v>0.35</c:v>
                </c:pt>
                <c:pt idx="1394">
                  <c:v>0.35</c:v>
                </c:pt>
                <c:pt idx="1395">
                  <c:v>0.35</c:v>
                </c:pt>
                <c:pt idx="1396">
                  <c:v>0.35</c:v>
                </c:pt>
                <c:pt idx="1397">
                  <c:v>0.35099999999999998</c:v>
                </c:pt>
                <c:pt idx="1398">
                  <c:v>0.35099999999999998</c:v>
                </c:pt>
                <c:pt idx="1399">
                  <c:v>0.35199999999999998</c:v>
                </c:pt>
                <c:pt idx="1400">
                  <c:v>0.35099999999999998</c:v>
                </c:pt>
                <c:pt idx="1401">
                  <c:v>0.35199999999999998</c:v>
                </c:pt>
                <c:pt idx="1402">
                  <c:v>0.35199999999999998</c:v>
                </c:pt>
                <c:pt idx="1403">
                  <c:v>0.35199999999999998</c:v>
                </c:pt>
                <c:pt idx="1404">
                  <c:v>0.35199999999999998</c:v>
                </c:pt>
                <c:pt idx="1405">
                  <c:v>0.35199999999999998</c:v>
                </c:pt>
                <c:pt idx="1406">
                  <c:v>0.35199999999999998</c:v>
                </c:pt>
                <c:pt idx="1407">
                  <c:v>0.35199999999999998</c:v>
                </c:pt>
                <c:pt idx="1408">
                  <c:v>0.35199999999999998</c:v>
                </c:pt>
                <c:pt idx="1409">
                  <c:v>0.35199999999999998</c:v>
                </c:pt>
                <c:pt idx="1410">
                  <c:v>0.35199999999999998</c:v>
                </c:pt>
                <c:pt idx="1411">
                  <c:v>0.35199999999999998</c:v>
                </c:pt>
                <c:pt idx="1412">
                  <c:v>0.35299999999999998</c:v>
                </c:pt>
                <c:pt idx="1413">
                  <c:v>0.35299999999999998</c:v>
                </c:pt>
                <c:pt idx="1414">
                  <c:v>0.35399999999999998</c:v>
                </c:pt>
                <c:pt idx="1415">
                  <c:v>0.35399999999999998</c:v>
                </c:pt>
                <c:pt idx="1416">
                  <c:v>0.35399999999999998</c:v>
                </c:pt>
                <c:pt idx="1417">
                  <c:v>0.35399999999999998</c:v>
                </c:pt>
                <c:pt idx="1418">
                  <c:v>0.35399999999999998</c:v>
                </c:pt>
                <c:pt idx="1419">
                  <c:v>0.35399999999999998</c:v>
                </c:pt>
                <c:pt idx="1420">
                  <c:v>0.35399999999999998</c:v>
                </c:pt>
                <c:pt idx="1421">
                  <c:v>0.35399999999999998</c:v>
                </c:pt>
                <c:pt idx="1422">
                  <c:v>0.35399999999999998</c:v>
                </c:pt>
                <c:pt idx="1423">
                  <c:v>0.35399999999999998</c:v>
                </c:pt>
                <c:pt idx="1424">
                  <c:v>0.35399999999999998</c:v>
                </c:pt>
                <c:pt idx="1425">
                  <c:v>0.35399999999999998</c:v>
                </c:pt>
                <c:pt idx="1426">
                  <c:v>0.35399999999999998</c:v>
                </c:pt>
                <c:pt idx="1427">
                  <c:v>0.35399999999999998</c:v>
                </c:pt>
                <c:pt idx="1428">
                  <c:v>0.35399999999999998</c:v>
                </c:pt>
                <c:pt idx="1429">
                  <c:v>0.35399999999999998</c:v>
                </c:pt>
                <c:pt idx="1430">
                  <c:v>0.35399999999999998</c:v>
                </c:pt>
                <c:pt idx="1431">
                  <c:v>0.35399999999999998</c:v>
                </c:pt>
                <c:pt idx="1432">
                  <c:v>0.35399999999999998</c:v>
                </c:pt>
                <c:pt idx="1433">
                  <c:v>0.35399999999999998</c:v>
                </c:pt>
                <c:pt idx="1434">
                  <c:v>0.35399999999999998</c:v>
                </c:pt>
                <c:pt idx="1435">
                  <c:v>0.35399999999999998</c:v>
                </c:pt>
                <c:pt idx="1436">
                  <c:v>0.35399999999999998</c:v>
                </c:pt>
                <c:pt idx="1437">
                  <c:v>0.35399999999999998</c:v>
                </c:pt>
                <c:pt idx="1438">
                  <c:v>0.35399999999999998</c:v>
                </c:pt>
                <c:pt idx="1439">
                  <c:v>0.35399999999999998</c:v>
                </c:pt>
                <c:pt idx="1440">
                  <c:v>0.35399999999999998</c:v>
                </c:pt>
                <c:pt idx="1441">
                  <c:v>0.35399999999999998</c:v>
                </c:pt>
                <c:pt idx="1442">
                  <c:v>0.35399999999999998</c:v>
                </c:pt>
                <c:pt idx="1443">
                  <c:v>0.35399999999999998</c:v>
                </c:pt>
                <c:pt idx="1444">
                  <c:v>0.35399999999999998</c:v>
                </c:pt>
                <c:pt idx="1445">
                  <c:v>0.35399999999999998</c:v>
                </c:pt>
                <c:pt idx="1446">
                  <c:v>0.35399999999999998</c:v>
                </c:pt>
                <c:pt idx="1447">
                  <c:v>0.35399999999999998</c:v>
                </c:pt>
                <c:pt idx="1448">
                  <c:v>0.35399999999999998</c:v>
                </c:pt>
                <c:pt idx="1449">
                  <c:v>0.35399999999999998</c:v>
                </c:pt>
                <c:pt idx="1450">
                  <c:v>0.35399999999999998</c:v>
                </c:pt>
                <c:pt idx="1451">
                  <c:v>0.35399999999999998</c:v>
                </c:pt>
                <c:pt idx="1452">
                  <c:v>0.35399999999999998</c:v>
                </c:pt>
                <c:pt idx="1453">
                  <c:v>0.35399999999999998</c:v>
                </c:pt>
                <c:pt idx="1454">
                  <c:v>0.35399999999999998</c:v>
                </c:pt>
                <c:pt idx="1455">
                  <c:v>0.35399999999999998</c:v>
                </c:pt>
                <c:pt idx="1456">
                  <c:v>0.35399999999999998</c:v>
                </c:pt>
                <c:pt idx="1457">
                  <c:v>0.35399999999999998</c:v>
                </c:pt>
                <c:pt idx="1458">
                  <c:v>0.35399999999999998</c:v>
                </c:pt>
                <c:pt idx="1459">
                  <c:v>0.35399999999999998</c:v>
                </c:pt>
                <c:pt idx="1460">
                  <c:v>0.35399999999999998</c:v>
                </c:pt>
                <c:pt idx="1461">
                  <c:v>0.35399999999999998</c:v>
                </c:pt>
                <c:pt idx="1462">
                  <c:v>0.35399999999999998</c:v>
                </c:pt>
                <c:pt idx="1463">
                  <c:v>0.35399999999999998</c:v>
                </c:pt>
                <c:pt idx="1464">
                  <c:v>0.35399999999999998</c:v>
                </c:pt>
                <c:pt idx="1465">
                  <c:v>0.35399999999999998</c:v>
                </c:pt>
                <c:pt idx="1466">
                  <c:v>0.35399999999999998</c:v>
                </c:pt>
                <c:pt idx="1467">
                  <c:v>0.35399999999999998</c:v>
                </c:pt>
                <c:pt idx="1468">
                  <c:v>0.35399999999999998</c:v>
                </c:pt>
                <c:pt idx="1469">
                  <c:v>0.35399999999999998</c:v>
                </c:pt>
                <c:pt idx="1470">
                  <c:v>0.35399999999999998</c:v>
                </c:pt>
                <c:pt idx="1471">
                  <c:v>0.35399999999999998</c:v>
                </c:pt>
                <c:pt idx="1472">
                  <c:v>0.35399999999999998</c:v>
                </c:pt>
                <c:pt idx="1473">
                  <c:v>0.35399999999999998</c:v>
                </c:pt>
                <c:pt idx="1474">
                  <c:v>0.35399999999999998</c:v>
                </c:pt>
                <c:pt idx="1475">
                  <c:v>0.35399999999999998</c:v>
                </c:pt>
                <c:pt idx="1476">
                  <c:v>0.35399999999999998</c:v>
                </c:pt>
                <c:pt idx="1477">
                  <c:v>0.35399999999999998</c:v>
                </c:pt>
                <c:pt idx="1478">
                  <c:v>0.35399999999999998</c:v>
                </c:pt>
                <c:pt idx="1479">
                  <c:v>0.35399999999999998</c:v>
                </c:pt>
                <c:pt idx="1480">
                  <c:v>0.35399999999999998</c:v>
                </c:pt>
                <c:pt idx="1481">
                  <c:v>0.35399999999999998</c:v>
                </c:pt>
                <c:pt idx="1482">
                  <c:v>0.35399999999999998</c:v>
                </c:pt>
                <c:pt idx="1483">
                  <c:v>0.35399999999999998</c:v>
                </c:pt>
                <c:pt idx="1484">
                  <c:v>0.35399999999999998</c:v>
                </c:pt>
                <c:pt idx="1485">
                  <c:v>0.35399999999999998</c:v>
                </c:pt>
                <c:pt idx="1486">
                  <c:v>0.35399999999999998</c:v>
                </c:pt>
                <c:pt idx="1487">
                  <c:v>0.35399999999999998</c:v>
                </c:pt>
                <c:pt idx="1488">
                  <c:v>0.35399999999999998</c:v>
                </c:pt>
                <c:pt idx="1489">
                  <c:v>0.35399999999999998</c:v>
                </c:pt>
                <c:pt idx="1490">
                  <c:v>0.35399999999999998</c:v>
                </c:pt>
                <c:pt idx="1491">
                  <c:v>0.35399999999999998</c:v>
                </c:pt>
                <c:pt idx="1492">
                  <c:v>0.35399999999999998</c:v>
                </c:pt>
                <c:pt idx="1493">
                  <c:v>0.35399999999999998</c:v>
                </c:pt>
                <c:pt idx="1494">
                  <c:v>0.35399999999999998</c:v>
                </c:pt>
                <c:pt idx="1495">
                  <c:v>0.35399999999999998</c:v>
                </c:pt>
                <c:pt idx="1496">
                  <c:v>0.35399999999999998</c:v>
                </c:pt>
                <c:pt idx="1497">
                  <c:v>0.35399999999999998</c:v>
                </c:pt>
                <c:pt idx="1498">
                  <c:v>0.35399999999999998</c:v>
                </c:pt>
                <c:pt idx="1499">
                  <c:v>0.35499999999999998</c:v>
                </c:pt>
                <c:pt idx="1500">
                  <c:v>0.35399999999999998</c:v>
                </c:pt>
                <c:pt idx="1501">
                  <c:v>0.35399999999999998</c:v>
                </c:pt>
                <c:pt idx="1502">
                  <c:v>0.35399999999999998</c:v>
                </c:pt>
                <c:pt idx="1503">
                  <c:v>0.35399999999999998</c:v>
                </c:pt>
                <c:pt idx="1504">
                  <c:v>0.35399999999999998</c:v>
                </c:pt>
                <c:pt idx="1505">
                  <c:v>0.35399999999999998</c:v>
                </c:pt>
                <c:pt idx="1506">
                  <c:v>0.35399999999999998</c:v>
                </c:pt>
                <c:pt idx="1507">
                  <c:v>0.35399999999999998</c:v>
                </c:pt>
                <c:pt idx="1508">
                  <c:v>0.35399999999999998</c:v>
                </c:pt>
                <c:pt idx="1509">
                  <c:v>0.35499999999999998</c:v>
                </c:pt>
                <c:pt idx="1510">
                  <c:v>0.35399999999999998</c:v>
                </c:pt>
                <c:pt idx="1511">
                  <c:v>0.35499999999999998</c:v>
                </c:pt>
                <c:pt idx="1512">
                  <c:v>0.35499999999999998</c:v>
                </c:pt>
                <c:pt idx="1513">
                  <c:v>0.35499999999999998</c:v>
                </c:pt>
                <c:pt idx="1514">
                  <c:v>0.35399999999999998</c:v>
                </c:pt>
                <c:pt idx="1515">
                  <c:v>0.35399999999999998</c:v>
                </c:pt>
                <c:pt idx="1516">
                  <c:v>0.35499999999999998</c:v>
                </c:pt>
                <c:pt idx="1517">
                  <c:v>0.35399999999999998</c:v>
                </c:pt>
                <c:pt idx="1518">
                  <c:v>0.35399999999999998</c:v>
                </c:pt>
                <c:pt idx="1519">
                  <c:v>0.35399999999999998</c:v>
                </c:pt>
                <c:pt idx="1520">
                  <c:v>0.35399999999999998</c:v>
                </c:pt>
                <c:pt idx="1521">
                  <c:v>0.35399999999999998</c:v>
                </c:pt>
                <c:pt idx="1522">
                  <c:v>0.35399999999999998</c:v>
                </c:pt>
                <c:pt idx="1523">
                  <c:v>0.35399999999999998</c:v>
                </c:pt>
                <c:pt idx="1524">
                  <c:v>0.35399999999999998</c:v>
                </c:pt>
                <c:pt idx="1525">
                  <c:v>0.35399999999999998</c:v>
                </c:pt>
                <c:pt idx="1526">
                  <c:v>0.35399999999999998</c:v>
                </c:pt>
                <c:pt idx="1527">
                  <c:v>0.35399999999999998</c:v>
                </c:pt>
                <c:pt idx="1528">
                  <c:v>0.35399999999999998</c:v>
                </c:pt>
                <c:pt idx="1529">
                  <c:v>0.35399999999999998</c:v>
                </c:pt>
                <c:pt idx="1530">
                  <c:v>0.35399999999999998</c:v>
                </c:pt>
                <c:pt idx="1531">
                  <c:v>0.35399999999999998</c:v>
                </c:pt>
                <c:pt idx="1532">
                  <c:v>0.35399999999999998</c:v>
                </c:pt>
                <c:pt idx="1533">
                  <c:v>0.35399999999999998</c:v>
                </c:pt>
                <c:pt idx="1534">
                  <c:v>0.35399999999999998</c:v>
                </c:pt>
                <c:pt idx="1535">
                  <c:v>0.35399999999999998</c:v>
                </c:pt>
                <c:pt idx="1536">
                  <c:v>0.35399999999999998</c:v>
                </c:pt>
                <c:pt idx="1537">
                  <c:v>0.35399999999999998</c:v>
                </c:pt>
                <c:pt idx="1538">
                  <c:v>0.35399999999999998</c:v>
                </c:pt>
                <c:pt idx="1539">
                  <c:v>0.35399999999999998</c:v>
                </c:pt>
                <c:pt idx="1540">
                  <c:v>0.35399999999999998</c:v>
                </c:pt>
                <c:pt idx="1541">
                  <c:v>0.35399999999999998</c:v>
                </c:pt>
                <c:pt idx="1542">
                  <c:v>0.35399999999999998</c:v>
                </c:pt>
                <c:pt idx="1543">
                  <c:v>0.35399999999999998</c:v>
                </c:pt>
                <c:pt idx="1544">
                  <c:v>0.35399999999999998</c:v>
                </c:pt>
                <c:pt idx="1545">
                  <c:v>0.35399999999999998</c:v>
                </c:pt>
                <c:pt idx="1546">
                  <c:v>0.35499999999999998</c:v>
                </c:pt>
                <c:pt idx="1547">
                  <c:v>0.35399999999999998</c:v>
                </c:pt>
                <c:pt idx="1548">
                  <c:v>0.35499999999999998</c:v>
                </c:pt>
                <c:pt idx="1549">
                  <c:v>0.35399999999999998</c:v>
                </c:pt>
                <c:pt idx="1550">
                  <c:v>0.35399999999999998</c:v>
                </c:pt>
                <c:pt idx="1551">
                  <c:v>0.35399999999999998</c:v>
                </c:pt>
                <c:pt idx="1552">
                  <c:v>0.35399999999999998</c:v>
                </c:pt>
                <c:pt idx="1553">
                  <c:v>0.35399999999999998</c:v>
                </c:pt>
                <c:pt idx="1554">
                  <c:v>0.35399999999999998</c:v>
                </c:pt>
                <c:pt idx="1555">
                  <c:v>0.35399999999999998</c:v>
                </c:pt>
                <c:pt idx="1556">
                  <c:v>0.35399999999999998</c:v>
                </c:pt>
                <c:pt idx="1557">
                  <c:v>0.35399999999999998</c:v>
                </c:pt>
                <c:pt idx="1558">
                  <c:v>0.35399999999999998</c:v>
                </c:pt>
                <c:pt idx="1559">
                  <c:v>0.35399999999999998</c:v>
                </c:pt>
                <c:pt idx="1560">
                  <c:v>0.35399999999999998</c:v>
                </c:pt>
                <c:pt idx="1561">
                  <c:v>0.35399999999999998</c:v>
                </c:pt>
                <c:pt idx="1562">
                  <c:v>0.35399999999999998</c:v>
                </c:pt>
                <c:pt idx="1563">
                  <c:v>0.35399999999999998</c:v>
                </c:pt>
                <c:pt idx="1564">
                  <c:v>0.35399999999999998</c:v>
                </c:pt>
                <c:pt idx="1565">
                  <c:v>0.35399999999999998</c:v>
                </c:pt>
                <c:pt idx="1566">
                  <c:v>0.35399999999999998</c:v>
                </c:pt>
                <c:pt idx="1567">
                  <c:v>0.35399999999999998</c:v>
                </c:pt>
                <c:pt idx="1568">
                  <c:v>0.35399999999999998</c:v>
                </c:pt>
                <c:pt idx="1569">
                  <c:v>0.35399999999999998</c:v>
                </c:pt>
                <c:pt idx="1570">
                  <c:v>0.35399999999999998</c:v>
                </c:pt>
                <c:pt idx="1571">
                  <c:v>0.35399999999999998</c:v>
                </c:pt>
                <c:pt idx="1572">
                  <c:v>0.35399999999999998</c:v>
                </c:pt>
                <c:pt idx="1573">
                  <c:v>0.35399999999999998</c:v>
                </c:pt>
                <c:pt idx="1574">
                  <c:v>0.35399999999999998</c:v>
                </c:pt>
                <c:pt idx="1575">
                  <c:v>0.35399999999999998</c:v>
                </c:pt>
                <c:pt idx="1576">
                  <c:v>0.35399999999999998</c:v>
                </c:pt>
                <c:pt idx="1577">
                  <c:v>0.35399999999999998</c:v>
                </c:pt>
                <c:pt idx="1578">
                  <c:v>0.35399999999999998</c:v>
                </c:pt>
                <c:pt idx="1579">
                  <c:v>0.35399999999999998</c:v>
                </c:pt>
                <c:pt idx="1580">
                  <c:v>0.35399999999999998</c:v>
                </c:pt>
                <c:pt idx="1581">
                  <c:v>0.35399999999999998</c:v>
                </c:pt>
                <c:pt idx="1582">
                  <c:v>0.35399999999999998</c:v>
                </c:pt>
                <c:pt idx="1583">
                  <c:v>0.35399999999999998</c:v>
                </c:pt>
                <c:pt idx="1584">
                  <c:v>0.35399999999999998</c:v>
                </c:pt>
                <c:pt idx="1585">
                  <c:v>0.35399999999999998</c:v>
                </c:pt>
                <c:pt idx="1586">
                  <c:v>0.35399999999999998</c:v>
                </c:pt>
                <c:pt idx="1587">
                  <c:v>0.35399999999999998</c:v>
                </c:pt>
                <c:pt idx="1588">
                  <c:v>0.35399999999999998</c:v>
                </c:pt>
                <c:pt idx="1589">
                  <c:v>0.35399999999999998</c:v>
                </c:pt>
                <c:pt idx="1590">
                  <c:v>0.35399999999999998</c:v>
                </c:pt>
                <c:pt idx="1591">
                  <c:v>0.35399999999999998</c:v>
                </c:pt>
                <c:pt idx="1592">
                  <c:v>0.35399999999999998</c:v>
                </c:pt>
                <c:pt idx="1593">
                  <c:v>0.35399999999999998</c:v>
                </c:pt>
                <c:pt idx="1594">
                  <c:v>0.35399999999999998</c:v>
                </c:pt>
                <c:pt idx="1595">
                  <c:v>0.35399999999999998</c:v>
                </c:pt>
                <c:pt idx="1596">
                  <c:v>0.35399999999999998</c:v>
                </c:pt>
                <c:pt idx="1597">
                  <c:v>0.35399999999999998</c:v>
                </c:pt>
                <c:pt idx="1598">
                  <c:v>0.35399999999999998</c:v>
                </c:pt>
                <c:pt idx="1599">
                  <c:v>0.35399999999999998</c:v>
                </c:pt>
                <c:pt idx="1600">
                  <c:v>0.35399999999999998</c:v>
                </c:pt>
                <c:pt idx="1601">
                  <c:v>0.35399999999999998</c:v>
                </c:pt>
                <c:pt idx="1602">
                  <c:v>0.35399999999999998</c:v>
                </c:pt>
                <c:pt idx="1603">
                  <c:v>0.35399999999999998</c:v>
                </c:pt>
                <c:pt idx="1604">
                  <c:v>0.35399999999999998</c:v>
                </c:pt>
                <c:pt idx="1605">
                  <c:v>0.35399999999999998</c:v>
                </c:pt>
                <c:pt idx="1606">
                  <c:v>0.35399999999999998</c:v>
                </c:pt>
                <c:pt idx="1607">
                  <c:v>0.35399999999999998</c:v>
                </c:pt>
                <c:pt idx="1608">
                  <c:v>0.35399999999999998</c:v>
                </c:pt>
                <c:pt idx="1609">
                  <c:v>0.35399999999999998</c:v>
                </c:pt>
                <c:pt idx="1610">
                  <c:v>0.35399999999999998</c:v>
                </c:pt>
                <c:pt idx="1611">
                  <c:v>0.35399999999999998</c:v>
                </c:pt>
                <c:pt idx="1612">
                  <c:v>0.35399999999999998</c:v>
                </c:pt>
                <c:pt idx="1613">
                  <c:v>0.35399999999999998</c:v>
                </c:pt>
                <c:pt idx="1614">
                  <c:v>0.35399999999999998</c:v>
                </c:pt>
                <c:pt idx="1615">
                  <c:v>0.35399999999999998</c:v>
                </c:pt>
                <c:pt idx="1616">
                  <c:v>0.35399999999999998</c:v>
                </c:pt>
                <c:pt idx="1617">
                  <c:v>0.35399999999999998</c:v>
                </c:pt>
                <c:pt idx="1618">
                  <c:v>0.35399999999999998</c:v>
                </c:pt>
                <c:pt idx="1619">
                  <c:v>0.35399999999999998</c:v>
                </c:pt>
                <c:pt idx="1620">
                  <c:v>0.35399999999999998</c:v>
                </c:pt>
                <c:pt idx="1621">
                  <c:v>0.35399999999999998</c:v>
                </c:pt>
                <c:pt idx="1622">
                  <c:v>0.35399999999999998</c:v>
                </c:pt>
                <c:pt idx="1623">
                  <c:v>0.35399999999999998</c:v>
                </c:pt>
                <c:pt idx="1624">
                  <c:v>0.35399999999999998</c:v>
                </c:pt>
                <c:pt idx="1625">
                  <c:v>0.35399999999999998</c:v>
                </c:pt>
                <c:pt idx="1626">
                  <c:v>0.35399999999999998</c:v>
                </c:pt>
                <c:pt idx="1627">
                  <c:v>0.35399999999999998</c:v>
                </c:pt>
                <c:pt idx="1628">
                  <c:v>0.35399999999999998</c:v>
                </c:pt>
                <c:pt idx="1629">
                  <c:v>0.35399999999999998</c:v>
                </c:pt>
                <c:pt idx="1630">
                  <c:v>0.35399999999999998</c:v>
                </c:pt>
                <c:pt idx="1631">
                  <c:v>0.35399999999999998</c:v>
                </c:pt>
                <c:pt idx="1632">
                  <c:v>0.35399999999999998</c:v>
                </c:pt>
                <c:pt idx="1633">
                  <c:v>0.35399999999999998</c:v>
                </c:pt>
                <c:pt idx="1634">
                  <c:v>0.35399999999999998</c:v>
                </c:pt>
                <c:pt idx="1635">
                  <c:v>0.35399999999999998</c:v>
                </c:pt>
                <c:pt idx="1636">
                  <c:v>0.35399999999999998</c:v>
                </c:pt>
                <c:pt idx="1637">
                  <c:v>0.35399999999999998</c:v>
                </c:pt>
                <c:pt idx="1638">
                  <c:v>0.35399999999999998</c:v>
                </c:pt>
                <c:pt idx="1639">
                  <c:v>0.35399999999999998</c:v>
                </c:pt>
                <c:pt idx="1640">
                  <c:v>0.35399999999999998</c:v>
                </c:pt>
                <c:pt idx="1641">
                  <c:v>0.35299999999999998</c:v>
                </c:pt>
                <c:pt idx="1642">
                  <c:v>0.35299999999999998</c:v>
                </c:pt>
                <c:pt idx="1643">
                  <c:v>0.35399999999999998</c:v>
                </c:pt>
                <c:pt idx="1644">
                  <c:v>0.35399999999999998</c:v>
                </c:pt>
                <c:pt idx="1645">
                  <c:v>0.35399999999999998</c:v>
                </c:pt>
                <c:pt idx="1646">
                  <c:v>0.35399999999999998</c:v>
                </c:pt>
                <c:pt idx="1647">
                  <c:v>0.35299999999999998</c:v>
                </c:pt>
                <c:pt idx="1648">
                  <c:v>0.35199999999999998</c:v>
                </c:pt>
                <c:pt idx="1649">
                  <c:v>0.35199999999999998</c:v>
                </c:pt>
                <c:pt idx="1650">
                  <c:v>0.35199999999999998</c:v>
                </c:pt>
                <c:pt idx="1651">
                  <c:v>0.35199999999999998</c:v>
                </c:pt>
                <c:pt idx="1652">
                  <c:v>0.35199999999999998</c:v>
                </c:pt>
                <c:pt idx="1653">
                  <c:v>0.35199999999999998</c:v>
                </c:pt>
                <c:pt idx="1654">
                  <c:v>0.35199999999999998</c:v>
                </c:pt>
                <c:pt idx="1655">
                  <c:v>0.35199999999999998</c:v>
                </c:pt>
                <c:pt idx="1656">
                  <c:v>0.35099999999999998</c:v>
                </c:pt>
                <c:pt idx="1657">
                  <c:v>0.35</c:v>
                </c:pt>
                <c:pt idx="1658">
                  <c:v>0.34899999999999998</c:v>
                </c:pt>
                <c:pt idx="1659">
                  <c:v>0.34899999999999998</c:v>
                </c:pt>
                <c:pt idx="1660">
                  <c:v>0.35</c:v>
                </c:pt>
                <c:pt idx="1661">
                  <c:v>0.35</c:v>
                </c:pt>
                <c:pt idx="1662">
                  <c:v>0.35</c:v>
                </c:pt>
                <c:pt idx="1663">
                  <c:v>0.35</c:v>
                </c:pt>
                <c:pt idx="1664">
                  <c:v>0.34899999999999998</c:v>
                </c:pt>
                <c:pt idx="1665">
                  <c:v>0.34899999999999998</c:v>
                </c:pt>
                <c:pt idx="1666">
                  <c:v>0.34899999999999998</c:v>
                </c:pt>
                <c:pt idx="1667">
                  <c:v>0.34899999999999998</c:v>
                </c:pt>
                <c:pt idx="1668">
                  <c:v>0.34899999999999998</c:v>
                </c:pt>
                <c:pt idx="1669">
                  <c:v>0.34799999999999998</c:v>
                </c:pt>
                <c:pt idx="1670">
                  <c:v>0.34799999999999998</c:v>
                </c:pt>
                <c:pt idx="1671">
                  <c:v>0.34799999999999998</c:v>
                </c:pt>
                <c:pt idx="1672">
                  <c:v>0.34799999999999998</c:v>
                </c:pt>
                <c:pt idx="1673">
                  <c:v>0.34799999999999998</c:v>
                </c:pt>
                <c:pt idx="1674">
                  <c:v>0.34899999999999998</c:v>
                </c:pt>
                <c:pt idx="1675">
                  <c:v>0.34899999999999998</c:v>
                </c:pt>
                <c:pt idx="1676">
                  <c:v>0.34899999999999998</c:v>
                </c:pt>
                <c:pt idx="1677">
                  <c:v>0.34899999999999998</c:v>
                </c:pt>
                <c:pt idx="1678">
                  <c:v>0.34799999999999998</c:v>
                </c:pt>
                <c:pt idx="1679">
                  <c:v>0.34899999999999998</c:v>
                </c:pt>
                <c:pt idx="1680">
                  <c:v>0.34899999999999998</c:v>
                </c:pt>
                <c:pt idx="1681">
                  <c:v>0.34899999999999998</c:v>
                </c:pt>
                <c:pt idx="1682">
                  <c:v>0.34899999999999998</c:v>
                </c:pt>
                <c:pt idx="1683">
                  <c:v>0.34899999999999998</c:v>
                </c:pt>
                <c:pt idx="1684">
                  <c:v>0.34899999999999998</c:v>
                </c:pt>
                <c:pt idx="1685">
                  <c:v>0.34899999999999998</c:v>
                </c:pt>
                <c:pt idx="1686">
                  <c:v>0.34799999999999998</c:v>
                </c:pt>
                <c:pt idx="1687">
                  <c:v>0.34699999999999998</c:v>
                </c:pt>
                <c:pt idx="1688">
                  <c:v>0.34799999999999998</c:v>
                </c:pt>
                <c:pt idx="1689">
                  <c:v>0.34899999999999998</c:v>
                </c:pt>
                <c:pt idx="1690">
                  <c:v>0.34899999999999998</c:v>
                </c:pt>
                <c:pt idx="1691">
                  <c:v>0.34899999999999998</c:v>
                </c:pt>
                <c:pt idx="1692">
                  <c:v>0.34899999999999998</c:v>
                </c:pt>
                <c:pt idx="1693">
                  <c:v>0.35</c:v>
                </c:pt>
                <c:pt idx="1694">
                  <c:v>0.35</c:v>
                </c:pt>
                <c:pt idx="1695">
                  <c:v>0.35</c:v>
                </c:pt>
                <c:pt idx="1696">
                  <c:v>0.35</c:v>
                </c:pt>
                <c:pt idx="1697">
                  <c:v>0.35</c:v>
                </c:pt>
                <c:pt idx="1698">
                  <c:v>0.35</c:v>
                </c:pt>
                <c:pt idx="1699">
                  <c:v>0.35</c:v>
                </c:pt>
                <c:pt idx="1700">
                  <c:v>0.35</c:v>
                </c:pt>
                <c:pt idx="1701">
                  <c:v>0.35</c:v>
                </c:pt>
                <c:pt idx="1702">
                  <c:v>0.35</c:v>
                </c:pt>
                <c:pt idx="1703">
                  <c:v>0.35</c:v>
                </c:pt>
                <c:pt idx="1704">
                  <c:v>0.35099999999999998</c:v>
                </c:pt>
                <c:pt idx="1705">
                  <c:v>0.35099999999999998</c:v>
                </c:pt>
                <c:pt idx="1706">
                  <c:v>0.35199999999999998</c:v>
                </c:pt>
                <c:pt idx="1707">
                  <c:v>0.35099999999999998</c:v>
                </c:pt>
                <c:pt idx="1708">
                  <c:v>0.35199999999999998</c:v>
                </c:pt>
                <c:pt idx="1709">
                  <c:v>0.35199999999999998</c:v>
                </c:pt>
                <c:pt idx="1710">
                  <c:v>0.35199999999999998</c:v>
                </c:pt>
                <c:pt idx="1711">
                  <c:v>0.35199999999999998</c:v>
                </c:pt>
                <c:pt idx="1712">
                  <c:v>0.35199999999999998</c:v>
                </c:pt>
                <c:pt idx="1713">
                  <c:v>0.35199999999999998</c:v>
                </c:pt>
                <c:pt idx="1714">
                  <c:v>0.35199999999999998</c:v>
                </c:pt>
                <c:pt idx="1715">
                  <c:v>0.35199999999999998</c:v>
                </c:pt>
                <c:pt idx="1716">
                  <c:v>0.35199999999999998</c:v>
                </c:pt>
                <c:pt idx="1717">
                  <c:v>0.35199999999999998</c:v>
                </c:pt>
                <c:pt idx="1718">
                  <c:v>0.35199999999999998</c:v>
                </c:pt>
                <c:pt idx="1719">
                  <c:v>0.35199999999999998</c:v>
                </c:pt>
                <c:pt idx="1720">
                  <c:v>0.35199999999999998</c:v>
                </c:pt>
                <c:pt idx="1721">
                  <c:v>0.35199999999999998</c:v>
                </c:pt>
                <c:pt idx="1722">
                  <c:v>0.35199999999999998</c:v>
                </c:pt>
                <c:pt idx="1723">
                  <c:v>0.35199999999999998</c:v>
                </c:pt>
                <c:pt idx="1724">
                  <c:v>0.35199999999999998</c:v>
                </c:pt>
                <c:pt idx="1725">
                  <c:v>0.35199999999999998</c:v>
                </c:pt>
                <c:pt idx="1726">
                  <c:v>0.35199999999999998</c:v>
                </c:pt>
                <c:pt idx="1727">
                  <c:v>0.35199999999999998</c:v>
                </c:pt>
                <c:pt idx="1728">
                  <c:v>0.35199999999999998</c:v>
                </c:pt>
                <c:pt idx="1729">
                  <c:v>0.35199999999999998</c:v>
                </c:pt>
                <c:pt idx="1730">
                  <c:v>0.35199999999999998</c:v>
                </c:pt>
                <c:pt idx="1731">
                  <c:v>0.35199999999999998</c:v>
                </c:pt>
                <c:pt idx="1732">
                  <c:v>0.35199999999999998</c:v>
                </c:pt>
                <c:pt idx="1733">
                  <c:v>0.35199999999999998</c:v>
                </c:pt>
                <c:pt idx="1734">
                  <c:v>0.35199999999999998</c:v>
                </c:pt>
                <c:pt idx="1735">
                  <c:v>0.35199999999999998</c:v>
                </c:pt>
                <c:pt idx="1736">
                  <c:v>0.35199999999999998</c:v>
                </c:pt>
                <c:pt idx="1737">
                  <c:v>0.35199999999999998</c:v>
                </c:pt>
                <c:pt idx="1738">
                  <c:v>0.35199999999999998</c:v>
                </c:pt>
                <c:pt idx="1739">
                  <c:v>0.35199999999999998</c:v>
                </c:pt>
                <c:pt idx="1740">
                  <c:v>0.35199999999999998</c:v>
                </c:pt>
                <c:pt idx="1741">
                  <c:v>0.35199999999999998</c:v>
                </c:pt>
                <c:pt idx="1742">
                  <c:v>0.35199999999999998</c:v>
                </c:pt>
                <c:pt idx="1743">
                  <c:v>0.35199999999999998</c:v>
                </c:pt>
                <c:pt idx="1744">
                  <c:v>0.35199999999999998</c:v>
                </c:pt>
                <c:pt idx="1745">
                  <c:v>0.35199999999999998</c:v>
                </c:pt>
                <c:pt idx="1746">
                  <c:v>0.35199999999999998</c:v>
                </c:pt>
                <c:pt idx="1747">
                  <c:v>0.35199999999999998</c:v>
                </c:pt>
                <c:pt idx="1748">
                  <c:v>0.35199999999999998</c:v>
                </c:pt>
                <c:pt idx="1749">
                  <c:v>0.35199999999999998</c:v>
                </c:pt>
                <c:pt idx="1750">
                  <c:v>0.35199999999999998</c:v>
                </c:pt>
                <c:pt idx="1751">
                  <c:v>0.35199999999999998</c:v>
                </c:pt>
                <c:pt idx="1752">
                  <c:v>0.35199999999999998</c:v>
                </c:pt>
                <c:pt idx="1753">
                  <c:v>0.35199999999999998</c:v>
                </c:pt>
                <c:pt idx="1754">
                  <c:v>0.35199999999999998</c:v>
                </c:pt>
                <c:pt idx="1755">
                  <c:v>0.35199999999999998</c:v>
                </c:pt>
                <c:pt idx="1756">
                  <c:v>0.35199999999999998</c:v>
                </c:pt>
                <c:pt idx="1757">
                  <c:v>0.35199999999999998</c:v>
                </c:pt>
                <c:pt idx="1758">
                  <c:v>0.35199999999999998</c:v>
                </c:pt>
                <c:pt idx="1759">
                  <c:v>0.35199999999999998</c:v>
                </c:pt>
                <c:pt idx="1760">
                  <c:v>0.35199999999999998</c:v>
                </c:pt>
                <c:pt idx="1761">
                  <c:v>0.35199999999999998</c:v>
                </c:pt>
                <c:pt idx="1762">
                  <c:v>0.35199999999999998</c:v>
                </c:pt>
                <c:pt idx="1763">
                  <c:v>0.35199999999999998</c:v>
                </c:pt>
                <c:pt idx="1764">
                  <c:v>0.35199999999999998</c:v>
                </c:pt>
                <c:pt idx="1765">
                  <c:v>0.35199999999999998</c:v>
                </c:pt>
                <c:pt idx="1766">
                  <c:v>0.35199999999999998</c:v>
                </c:pt>
                <c:pt idx="1767">
                  <c:v>0.35299999999999998</c:v>
                </c:pt>
                <c:pt idx="1768">
                  <c:v>0.35299999999999998</c:v>
                </c:pt>
                <c:pt idx="1769">
                  <c:v>0.35399999999999998</c:v>
                </c:pt>
                <c:pt idx="1770">
                  <c:v>0.35399999999999998</c:v>
                </c:pt>
                <c:pt idx="1771">
                  <c:v>0.35399999999999998</c:v>
                </c:pt>
                <c:pt idx="1772">
                  <c:v>0.35399999999999998</c:v>
                </c:pt>
                <c:pt idx="1773">
                  <c:v>0.35399999999999998</c:v>
                </c:pt>
                <c:pt idx="1774">
                  <c:v>0.35399999999999998</c:v>
                </c:pt>
                <c:pt idx="1775">
                  <c:v>0.35399999999999998</c:v>
                </c:pt>
                <c:pt idx="1776">
                  <c:v>0.35399999999999998</c:v>
                </c:pt>
                <c:pt idx="1777">
                  <c:v>0.35399999999999998</c:v>
                </c:pt>
                <c:pt idx="1778">
                  <c:v>0.35299999999999998</c:v>
                </c:pt>
                <c:pt idx="1779">
                  <c:v>0.35199999999999998</c:v>
                </c:pt>
                <c:pt idx="1780">
                  <c:v>0.35199999999999998</c:v>
                </c:pt>
                <c:pt idx="1781">
                  <c:v>0.35199999999999998</c:v>
                </c:pt>
                <c:pt idx="1782">
                  <c:v>0.35199999999999998</c:v>
                </c:pt>
                <c:pt idx="1783">
                  <c:v>0.35199999999999998</c:v>
                </c:pt>
                <c:pt idx="1784">
                  <c:v>0.35199999999999998</c:v>
                </c:pt>
                <c:pt idx="1785">
                  <c:v>0.35099999999999998</c:v>
                </c:pt>
                <c:pt idx="1786">
                  <c:v>0.35099999999999998</c:v>
                </c:pt>
                <c:pt idx="1787">
                  <c:v>0.35099999999999998</c:v>
                </c:pt>
                <c:pt idx="1788">
                  <c:v>0.35099999999999998</c:v>
                </c:pt>
                <c:pt idx="1789">
                  <c:v>0.35099999999999998</c:v>
                </c:pt>
                <c:pt idx="1790">
                  <c:v>0.35</c:v>
                </c:pt>
                <c:pt idx="1791">
                  <c:v>0.35</c:v>
                </c:pt>
                <c:pt idx="1792">
                  <c:v>0.35</c:v>
                </c:pt>
                <c:pt idx="1793">
                  <c:v>0.34899999999999998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606592"/>
        <c:axId val="342608512"/>
      </c:scatterChart>
      <c:valAx>
        <c:axId val="342606592"/>
        <c:scaling>
          <c:orientation val="minMax"/>
          <c:max val="40795.451390000002"/>
          <c:min val="40782.722219999996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3811811023622049"/>
              <c:y val="0.8766203703703703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42608512"/>
        <c:crosses val="autoZero"/>
        <c:crossBetween val="midCat"/>
        <c:majorUnit val="1.5"/>
        <c:minorUnit val="0.4"/>
      </c:valAx>
      <c:valAx>
        <c:axId val="342608512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2804899387576552E-2"/>
              <c:y val="0.2685451297754447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42606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2844</xdr:row>
      <xdr:rowOff>52386</xdr:rowOff>
    </xdr:from>
    <xdr:to>
      <xdr:col>14</xdr:col>
      <xdr:colOff>395288</xdr:colOff>
      <xdr:row>2866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419100</xdr:colOff>
      <xdr:row>4978</xdr:row>
      <xdr:rowOff>61911</xdr:rowOff>
    </xdr:from>
    <xdr:to>
      <xdr:col>15</xdr:col>
      <xdr:colOff>198440</xdr:colOff>
      <xdr:row>4998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</xdr:colOff>
      <xdr:row>5213</xdr:row>
      <xdr:rowOff>176212</xdr:rowOff>
    </xdr:from>
    <xdr:to>
      <xdr:col>10</xdr:col>
      <xdr:colOff>304806</xdr:colOff>
      <xdr:row>5228</xdr:row>
      <xdr:rowOff>61912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0</xdr:colOff>
      <xdr:row>6090</xdr:row>
      <xdr:rowOff>4762</xdr:rowOff>
    </xdr:from>
    <xdr:to>
      <xdr:col>10</xdr:col>
      <xdr:colOff>257175</xdr:colOff>
      <xdr:row>6104</xdr:row>
      <xdr:rowOff>80962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0</xdr:colOff>
      <xdr:row>3083</xdr:row>
      <xdr:rowOff>128587</xdr:rowOff>
    </xdr:from>
    <xdr:to>
      <xdr:col>10</xdr:col>
      <xdr:colOff>209550</xdr:colOff>
      <xdr:row>3098</xdr:row>
      <xdr:rowOff>14287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238125</xdr:colOff>
      <xdr:row>7196</xdr:row>
      <xdr:rowOff>57150</xdr:rowOff>
    </xdr:from>
    <xdr:to>
      <xdr:col>10</xdr:col>
      <xdr:colOff>542925</xdr:colOff>
      <xdr:row>7210</xdr:row>
      <xdr:rowOff>133350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0</xdr:colOff>
      <xdr:row>8544</xdr:row>
      <xdr:rowOff>0</xdr:rowOff>
    </xdr:from>
    <xdr:to>
      <xdr:col>10</xdr:col>
      <xdr:colOff>304800</xdr:colOff>
      <xdr:row>8558</xdr:row>
      <xdr:rowOff>76200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D18" sqref="D18"/>
    </sheetView>
  </sheetViews>
  <sheetFormatPr defaultRowHeight="15" x14ac:dyDescent="0.25"/>
  <cols>
    <col min="1" max="1" width="16.85546875" bestFit="1" customWidth="1"/>
    <col min="2" max="2" width="15.85546875" bestFit="1" customWidth="1"/>
    <col min="3" max="3" width="17.85546875" customWidth="1"/>
    <col min="4" max="4" width="7.85546875" customWidth="1"/>
    <col min="5" max="5" width="5.28515625" customWidth="1"/>
    <col min="6" max="6" width="14.85546875" bestFit="1" customWidth="1"/>
  </cols>
  <sheetData>
    <row r="1" spans="1:6" x14ac:dyDescent="0.25">
      <c r="A1" t="s">
        <v>0</v>
      </c>
      <c r="B1" s="2" t="s">
        <v>0</v>
      </c>
      <c r="C1" t="s">
        <v>1</v>
      </c>
      <c r="D1" t="s">
        <v>2</v>
      </c>
      <c r="E1" t="s">
        <v>2</v>
      </c>
    </row>
    <row r="2" spans="1:6" x14ac:dyDescent="0.25">
      <c r="A2" t="s">
        <v>3</v>
      </c>
      <c r="B2" s="2" t="s">
        <v>3</v>
      </c>
      <c r="C2" t="s">
        <v>4</v>
      </c>
      <c r="D2" t="s">
        <v>5</v>
      </c>
      <c r="E2" t="s">
        <v>5</v>
      </c>
    </row>
    <row r="3" spans="1:6" x14ac:dyDescent="0.25">
      <c r="A3" t="s">
        <v>6</v>
      </c>
      <c r="B3" s="2" t="s">
        <v>6</v>
      </c>
      <c r="C3" t="s">
        <v>4</v>
      </c>
      <c r="D3" t="s">
        <v>7</v>
      </c>
      <c r="E3" t="s">
        <v>8</v>
      </c>
    </row>
    <row r="4" spans="1:6" x14ac:dyDescent="0.25">
      <c r="A4" t="s">
        <v>9</v>
      </c>
      <c r="B4" s="2" t="s">
        <v>9</v>
      </c>
      <c r="C4" t="s">
        <v>10</v>
      </c>
    </row>
    <row r="5" spans="1:6" x14ac:dyDescent="0.25">
      <c r="A5" t="s">
        <v>11</v>
      </c>
      <c r="B5" s="2" t="s">
        <v>11</v>
      </c>
      <c r="C5">
        <v>1E-3</v>
      </c>
      <c r="D5" t="s">
        <v>5</v>
      </c>
      <c r="E5" t="s">
        <v>5</v>
      </c>
    </row>
    <row r="6" spans="1:6" x14ac:dyDescent="0.25">
      <c r="A6" t="s">
        <v>12</v>
      </c>
      <c r="B6" s="2" t="s">
        <v>12</v>
      </c>
      <c r="C6">
        <v>5</v>
      </c>
      <c r="D6" t="s">
        <v>5</v>
      </c>
      <c r="E6" t="s">
        <v>5</v>
      </c>
    </row>
    <row r="10" spans="1:6" x14ac:dyDescent="0.25">
      <c r="A10" s="16"/>
      <c r="B10" s="16"/>
      <c r="C10" s="16"/>
      <c r="D10" s="13"/>
    </row>
    <row r="11" spans="1:6" x14ac:dyDescent="0.25">
      <c r="A11" s="17" t="s">
        <v>22</v>
      </c>
      <c r="B11" s="18">
        <v>40732</v>
      </c>
    </row>
    <row r="12" spans="1:6" x14ac:dyDescent="0.25">
      <c r="A12" t="s">
        <v>23</v>
      </c>
      <c r="B12" s="18">
        <v>40784</v>
      </c>
    </row>
    <row r="13" spans="1:6" x14ac:dyDescent="0.25">
      <c r="B13" s="18"/>
    </row>
    <row r="14" spans="1:6" x14ac:dyDescent="0.25">
      <c r="A14" s="14" t="s">
        <v>20</v>
      </c>
      <c r="B14" s="15"/>
      <c r="C14" s="1" t="s">
        <v>21</v>
      </c>
    </row>
    <row r="15" spans="1:6" x14ac:dyDescent="0.25">
      <c r="D15" s="2"/>
      <c r="E15" s="11"/>
      <c r="F15" s="1"/>
    </row>
    <row r="16" spans="1:6" x14ac:dyDescent="0.25">
      <c r="C16" s="1"/>
      <c r="D16" s="2"/>
      <c r="E16" s="11"/>
    </row>
    <row r="17" spans="1:2" x14ac:dyDescent="0.25">
      <c r="A17" s="22" t="s">
        <v>26</v>
      </c>
      <c r="B17" s="22" t="s">
        <v>27</v>
      </c>
    </row>
    <row r="18" spans="1:2" x14ac:dyDescent="0.25">
      <c r="A18" s="23" t="s">
        <v>25</v>
      </c>
      <c r="B18" t="s">
        <v>28</v>
      </c>
    </row>
    <row r="19" spans="1:2" x14ac:dyDescent="0.25">
      <c r="A19" s="24" t="s">
        <v>24</v>
      </c>
      <c r="B19" t="s">
        <v>29</v>
      </c>
    </row>
    <row r="20" spans="1:2" x14ac:dyDescent="0.25">
      <c r="A20" s="23" t="s">
        <v>14</v>
      </c>
      <c r="B20" t="s">
        <v>30</v>
      </c>
    </row>
    <row r="21" spans="1:2" x14ac:dyDescent="0.25">
      <c r="A21" s="23" t="s">
        <v>15</v>
      </c>
      <c r="B21" t="s">
        <v>31</v>
      </c>
    </row>
    <row r="22" spans="1:2" x14ac:dyDescent="0.25">
      <c r="A22" s="23" t="s">
        <v>16</v>
      </c>
      <c r="B22" t="s">
        <v>32</v>
      </c>
    </row>
    <row r="23" spans="1:2" x14ac:dyDescent="0.25">
      <c r="A23" s="23" t="s">
        <v>18</v>
      </c>
      <c r="B23" t="s">
        <v>33</v>
      </c>
    </row>
    <row r="24" spans="1:2" x14ac:dyDescent="0.25">
      <c r="A24" s="23" t="s">
        <v>19</v>
      </c>
      <c r="B24" t="s">
        <v>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337"/>
  <sheetViews>
    <sheetView topLeftCell="A10312" workbookViewId="0">
      <selection activeCell="D10312" sqref="D1:D1048576"/>
    </sheetView>
  </sheetViews>
  <sheetFormatPr defaultRowHeight="15" x14ac:dyDescent="0.25"/>
  <cols>
    <col min="1" max="1" width="14.85546875" bestFit="1" customWidth="1"/>
    <col min="2" max="2" width="19.42578125" style="2" hidden="1" customWidth="1"/>
  </cols>
  <sheetData>
    <row r="1" spans="1:3" s="3" customFormat="1" ht="45" x14ac:dyDescent="0.25">
      <c r="A1" s="3" t="s">
        <v>13</v>
      </c>
      <c r="B1" s="4"/>
      <c r="C1" s="5" t="s">
        <v>14</v>
      </c>
    </row>
    <row r="2" spans="1:3" x14ac:dyDescent="0.25">
      <c r="A2" s="1">
        <v>40731.767361111109</v>
      </c>
      <c r="B2" s="2">
        <v>40731.767361111109</v>
      </c>
      <c r="C2">
        <v>0.29299999999999998</v>
      </c>
    </row>
    <row r="3" spans="1:3" x14ac:dyDescent="0.25">
      <c r="A3" s="1">
        <v>40731.770833333336</v>
      </c>
      <c r="B3" s="2">
        <v>40731.770833333336</v>
      </c>
      <c r="C3">
        <v>0.246</v>
      </c>
    </row>
    <row r="4" spans="1:3" x14ac:dyDescent="0.25">
      <c r="A4" s="1">
        <v>40731.774305555555</v>
      </c>
      <c r="B4" s="2">
        <v>40731.774305555555</v>
      </c>
      <c r="C4">
        <v>0.245</v>
      </c>
    </row>
    <row r="5" spans="1:3" x14ac:dyDescent="0.25">
      <c r="A5" s="1">
        <v>40731.777777777781</v>
      </c>
      <c r="B5" s="2">
        <v>40731.777777777781</v>
      </c>
      <c r="C5">
        <v>0.24099999999999999</v>
      </c>
    </row>
    <row r="6" spans="1:3" x14ac:dyDescent="0.25">
      <c r="A6" s="1">
        <v>40731.78125</v>
      </c>
      <c r="B6" s="2">
        <v>40731.78125</v>
      </c>
      <c r="C6">
        <v>0.22800000000000001</v>
      </c>
    </row>
    <row r="7" spans="1:3" x14ac:dyDescent="0.25">
      <c r="A7" s="1">
        <v>40731.784722222219</v>
      </c>
      <c r="B7" s="2">
        <v>40731.784722222219</v>
      </c>
      <c r="C7">
        <v>0.23100000000000001</v>
      </c>
    </row>
    <row r="8" spans="1:3" x14ac:dyDescent="0.25">
      <c r="A8" s="1">
        <v>40731.788194444445</v>
      </c>
      <c r="B8" s="2">
        <v>40731.788194444445</v>
      </c>
      <c r="C8">
        <v>0.20899999999999999</v>
      </c>
    </row>
    <row r="9" spans="1:3" x14ac:dyDescent="0.25">
      <c r="A9" s="1">
        <v>40731.791666666664</v>
      </c>
      <c r="B9" s="2">
        <v>40731.791666666664</v>
      </c>
      <c r="C9">
        <v>0.151</v>
      </c>
    </row>
    <row r="10" spans="1:3" x14ac:dyDescent="0.25">
      <c r="A10" s="1">
        <v>40731.795138888891</v>
      </c>
      <c r="B10" s="2">
        <v>40731.795138888891</v>
      </c>
      <c r="C10">
        <v>0.123</v>
      </c>
    </row>
    <row r="11" spans="1:3" x14ac:dyDescent="0.25">
      <c r="A11" s="1">
        <v>40731.798611111109</v>
      </c>
      <c r="B11" s="2">
        <v>40731.798611111109</v>
      </c>
      <c r="C11">
        <v>0.13200000000000001</v>
      </c>
    </row>
    <row r="12" spans="1:3" x14ac:dyDescent="0.25">
      <c r="A12" s="1">
        <v>40731.802083333336</v>
      </c>
      <c r="B12" s="2">
        <v>40731.802083333336</v>
      </c>
      <c r="C12">
        <v>0.123</v>
      </c>
    </row>
    <row r="13" spans="1:3" x14ac:dyDescent="0.25">
      <c r="A13" s="1">
        <v>40731.805555555555</v>
      </c>
      <c r="B13" s="2">
        <v>40731.805555555555</v>
      </c>
      <c r="C13">
        <v>0.153</v>
      </c>
    </row>
    <row r="14" spans="1:3" x14ac:dyDescent="0.25">
      <c r="A14" s="1">
        <v>40731.809027777781</v>
      </c>
      <c r="B14" s="2">
        <v>40731.809027777781</v>
      </c>
      <c r="C14">
        <v>0.10299999999999999</v>
      </c>
    </row>
    <row r="15" spans="1:3" x14ac:dyDescent="0.25">
      <c r="A15" s="1">
        <v>40731.8125</v>
      </c>
      <c r="B15" s="2">
        <v>40731.8125</v>
      </c>
      <c r="C15">
        <v>6.2E-2</v>
      </c>
    </row>
    <row r="16" spans="1:3" x14ac:dyDescent="0.25">
      <c r="A16" s="1">
        <v>40731.815972222219</v>
      </c>
      <c r="B16" s="2">
        <v>40731.815972222219</v>
      </c>
      <c r="C16">
        <v>8.5000000000000006E-2</v>
      </c>
    </row>
    <row r="17" spans="1:3" x14ac:dyDescent="0.25">
      <c r="A17" s="1">
        <v>40731.819444444445</v>
      </c>
      <c r="B17" s="2">
        <v>40731.819444444445</v>
      </c>
      <c r="C17">
        <v>7.5999999999999998E-2</v>
      </c>
    </row>
    <row r="18" spans="1:3" x14ac:dyDescent="0.25">
      <c r="A18" s="1">
        <v>40731.822916666664</v>
      </c>
      <c r="B18" s="2">
        <v>40731.822916666664</v>
      </c>
      <c r="C18">
        <v>0.13800000000000001</v>
      </c>
    </row>
    <row r="19" spans="1:3" x14ac:dyDescent="0.25">
      <c r="A19" s="1">
        <v>40731.826388888891</v>
      </c>
      <c r="B19" s="2">
        <v>40731.826388888891</v>
      </c>
      <c r="C19">
        <v>0.188</v>
      </c>
    </row>
    <row r="20" spans="1:3" x14ac:dyDescent="0.25">
      <c r="A20" s="1">
        <v>40731.829861111109</v>
      </c>
      <c r="B20" s="2">
        <v>40731.829861111109</v>
      </c>
      <c r="C20">
        <v>0.16300000000000001</v>
      </c>
    </row>
    <row r="21" spans="1:3" x14ac:dyDescent="0.25">
      <c r="A21" s="1">
        <v>40731.833333333336</v>
      </c>
      <c r="B21" s="2">
        <v>40731.833333333336</v>
      </c>
      <c r="C21">
        <v>0.19</v>
      </c>
    </row>
    <row r="22" spans="1:3" x14ac:dyDescent="0.25">
      <c r="A22" s="1">
        <v>40731.836805555555</v>
      </c>
      <c r="B22" s="2">
        <v>40731.836805555555</v>
      </c>
      <c r="C22">
        <v>0.17499999999999999</v>
      </c>
    </row>
    <row r="23" spans="1:3" x14ac:dyDescent="0.25">
      <c r="A23" s="1">
        <v>40731.840277777781</v>
      </c>
      <c r="B23" s="2">
        <v>40731.840277777781</v>
      </c>
      <c r="C23">
        <v>0.182</v>
      </c>
    </row>
    <row r="24" spans="1:3" x14ac:dyDescent="0.25">
      <c r="A24" s="1">
        <v>40731.84375</v>
      </c>
      <c r="B24" s="2">
        <v>40731.84375</v>
      </c>
      <c r="C24">
        <v>0.182</v>
      </c>
    </row>
    <row r="25" spans="1:3" x14ac:dyDescent="0.25">
      <c r="A25" s="1">
        <v>40731.847222222219</v>
      </c>
      <c r="B25" s="2">
        <v>40731.847222222219</v>
      </c>
      <c r="C25">
        <v>0.17899999999999999</v>
      </c>
    </row>
    <row r="26" spans="1:3" x14ac:dyDescent="0.25">
      <c r="A26" s="1">
        <v>40731.850694444445</v>
      </c>
      <c r="B26" s="2">
        <v>40731.850694444445</v>
      </c>
      <c r="C26">
        <v>0.185</v>
      </c>
    </row>
    <row r="27" spans="1:3" x14ac:dyDescent="0.25">
      <c r="A27" s="1">
        <v>40731.854166666664</v>
      </c>
      <c r="B27" s="2">
        <v>40731.854166666664</v>
      </c>
      <c r="C27">
        <v>5.1999999999999998E-2</v>
      </c>
    </row>
    <row r="28" spans="1:3" x14ac:dyDescent="0.25">
      <c r="A28" s="1">
        <v>40731.857638888891</v>
      </c>
      <c r="B28" s="2">
        <v>40731.857638888891</v>
      </c>
      <c r="C28">
        <v>0.33300000000000002</v>
      </c>
    </row>
    <row r="29" spans="1:3" x14ac:dyDescent="0.25">
      <c r="A29" s="1">
        <v>40732.586805555555</v>
      </c>
      <c r="B29" s="2">
        <v>40732.586805555555</v>
      </c>
      <c r="C29">
        <v>0.185</v>
      </c>
    </row>
    <row r="30" spans="1:3" x14ac:dyDescent="0.25">
      <c r="A30" s="1">
        <v>40732.590277777781</v>
      </c>
      <c r="B30" s="2">
        <v>40732.590277777781</v>
      </c>
      <c r="C30">
        <v>6.3E-2</v>
      </c>
    </row>
    <row r="31" spans="1:3" x14ac:dyDescent="0.25">
      <c r="A31" s="1">
        <v>40732.59375</v>
      </c>
      <c r="B31" s="2">
        <v>40732.59375</v>
      </c>
      <c r="C31">
        <v>6.5000000000000002E-2</v>
      </c>
    </row>
    <row r="32" spans="1:3" x14ac:dyDescent="0.25">
      <c r="A32" s="1">
        <v>40732.597222222219</v>
      </c>
      <c r="B32" s="2">
        <v>40732.597222222219</v>
      </c>
      <c r="C32">
        <v>6.5000000000000002E-2</v>
      </c>
    </row>
    <row r="33" spans="1:3" x14ac:dyDescent="0.25">
      <c r="A33" s="1">
        <v>40732.600694444445</v>
      </c>
      <c r="B33" s="2">
        <v>40732.600694444445</v>
      </c>
      <c r="C33">
        <v>6.6000000000000003E-2</v>
      </c>
    </row>
    <row r="34" spans="1:3" x14ac:dyDescent="0.25">
      <c r="A34" s="1">
        <v>40732.604166666664</v>
      </c>
      <c r="B34" s="2">
        <v>40732.604166666664</v>
      </c>
      <c r="C34">
        <v>6.7000000000000004E-2</v>
      </c>
    </row>
    <row r="35" spans="1:3" x14ac:dyDescent="0.25">
      <c r="A35" s="1">
        <v>40732.607638888891</v>
      </c>
      <c r="B35" s="2">
        <v>40732.607638888891</v>
      </c>
      <c r="C35">
        <v>6.7000000000000004E-2</v>
      </c>
    </row>
    <row r="36" spans="1:3" x14ac:dyDescent="0.25">
      <c r="A36" s="1">
        <v>40732.611111111109</v>
      </c>
      <c r="B36" s="2">
        <v>40732.611111111109</v>
      </c>
      <c r="C36">
        <v>6.8000000000000005E-2</v>
      </c>
    </row>
    <row r="37" spans="1:3" x14ac:dyDescent="0.25">
      <c r="A37" s="1">
        <v>40732.614583333336</v>
      </c>
      <c r="B37" s="2">
        <v>40732.614583333336</v>
      </c>
      <c r="C37">
        <v>6.9000000000000006E-2</v>
      </c>
    </row>
    <row r="38" spans="1:3" x14ac:dyDescent="0.25">
      <c r="A38" s="1">
        <v>40732.618055555555</v>
      </c>
      <c r="B38" s="2">
        <v>40732.618055555555</v>
      </c>
      <c r="C38">
        <v>7.1999999999999995E-2</v>
      </c>
    </row>
    <row r="39" spans="1:3" x14ac:dyDescent="0.25">
      <c r="A39" s="1">
        <v>40732.621527777781</v>
      </c>
      <c r="B39" s="2">
        <v>40732.621527777781</v>
      </c>
      <c r="C39">
        <v>7.0999999999999994E-2</v>
      </c>
    </row>
    <row r="40" spans="1:3" x14ac:dyDescent="0.25">
      <c r="A40" s="1">
        <v>40732.625</v>
      </c>
      <c r="B40" s="2">
        <v>40732.625</v>
      </c>
      <c r="C40">
        <v>7.0999999999999994E-2</v>
      </c>
    </row>
    <row r="41" spans="1:3" x14ac:dyDescent="0.25">
      <c r="A41" s="1">
        <v>40732.628472222219</v>
      </c>
      <c r="B41" s="2">
        <v>40732.628472222219</v>
      </c>
      <c r="C41">
        <v>7.0999999999999994E-2</v>
      </c>
    </row>
    <row r="42" spans="1:3" x14ac:dyDescent="0.25">
      <c r="A42" s="1">
        <v>40732.631944444445</v>
      </c>
      <c r="B42" s="2">
        <v>40732.631944444445</v>
      </c>
      <c r="C42">
        <v>7.1999999999999995E-2</v>
      </c>
    </row>
    <row r="43" spans="1:3" x14ac:dyDescent="0.25">
      <c r="A43" s="1">
        <v>40732.635416666664</v>
      </c>
      <c r="B43" s="2">
        <v>40732.635416666664</v>
      </c>
      <c r="C43">
        <v>7.0999999999999994E-2</v>
      </c>
    </row>
    <row r="44" spans="1:3" x14ac:dyDescent="0.25">
      <c r="A44" s="1">
        <v>40732.638888888891</v>
      </c>
      <c r="B44" s="2">
        <v>40732.638888888891</v>
      </c>
      <c r="C44">
        <v>7.0999999999999994E-2</v>
      </c>
    </row>
    <row r="45" spans="1:3" x14ac:dyDescent="0.25">
      <c r="A45" s="1">
        <v>40732.642361111109</v>
      </c>
      <c r="B45" s="2">
        <v>40732.642361111109</v>
      </c>
      <c r="C45">
        <v>7.0999999999999994E-2</v>
      </c>
    </row>
    <row r="46" spans="1:3" x14ac:dyDescent="0.25">
      <c r="A46" s="1">
        <v>40732.645833333336</v>
      </c>
      <c r="B46" s="2">
        <v>40732.645833333336</v>
      </c>
      <c r="C46">
        <v>7.0999999999999994E-2</v>
      </c>
    </row>
    <row r="47" spans="1:3" x14ac:dyDescent="0.25">
      <c r="A47" s="1">
        <v>40732.649305555555</v>
      </c>
      <c r="B47" s="2">
        <v>40732.649305555555</v>
      </c>
      <c r="C47">
        <v>7.0999999999999994E-2</v>
      </c>
    </row>
    <row r="48" spans="1:3" x14ac:dyDescent="0.25">
      <c r="A48" s="1">
        <v>40732.652777777781</v>
      </c>
      <c r="B48" s="2">
        <v>40732.652777777781</v>
      </c>
      <c r="C48">
        <v>7.0999999999999994E-2</v>
      </c>
    </row>
    <row r="49" spans="1:3" x14ac:dyDescent="0.25">
      <c r="A49" s="1">
        <v>40732.809027777781</v>
      </c>
      <c r="B49" s="2">
        <v>40732.809027777781</v>
      </c>
      <c r="C49">
        <v>7.4999999999999997E-2</v>
      </c>
    </row>
    <row r="50" spans="1:3" x14ac:dyDescent="0.25">
      <c r="A50" s="1">
        <v>40732.8125</v>
      </c>
      <c r="B50" s="2">
        <v>40732.8125</v>
      </c>
      <c r="C50">
        <v>7.5999999999999998E-2</v>
      </c>
    </row>
    <row r="51" spans="1:3" x14ac:dyDescent="0.25">
      <c r="A51" s="1">
        <v>40732.815972222219</v>
      </c>
      <c r="B51" s="2">
        <v>40732.815972222219</v>
      </c>
      <c r="C51">
        <v>7.6999999999999999E-2</v>
      </c>
    </row>
    <row r="52" spans="1:3" x14ac:dyDescent="0.25">
      <c r="A52" s="1">
        <v>40732.819444444445</v>
      </c>
      <c r="B52" s="2">
        <v>40732.819444444445</v>
      </c>
      <c r="C52">
        <v>7.6999999999999999E-2</v>
      </c>
    </row>
    <row r="53" spans="1:3" x14ac:dyDescent="0.25">
      <c r="A53" s="1">
        <v>40732.822916666664</v>
      </c>
      <c r="B53" s="2">
        <v>40732.822916666664</v>
      </c>
      <c r="C53">
        <v>7.6999999999999999E-2</v>
      </c>
    </row>
    <row r="54" spans="1:3" x14ac:dyDescent="0.25">
      <c r="A54" s="1">
        <v>40732.826388888891</v>
      </c>
      <c r="B54" s="2">
        <v>40732.826388888891</v>
      </c>
      <c r="C54">
        <v>7.6999999999999999E-2</v>
      </c>
    </row>
    <row r="55" spans="1:3" x14ac:dyDescent="0.25">
      <c r="A55" s="1">
        <v>40732.829861111109</v>
      </c>
      <c r="B55" s="2">
        <v>40732.829861111109</v>
      </c>
      <c r="C55">
        <v>7.6999999999999999E-2</v>
      </c>
    </row>
    <row r="56" spans="1:3" x14ac:dyDescent="0.25">
      <c r="A56" s="1">
        <v>40732.833333333336</v>
      </c>
      <c r="B56" s="2">
        <v>40732.833333333336</v>
      </c>
      <c r="C56">
        <v>7.6999999999999999E-2</v>
      </c>
    </row>
    <row r="57" spans="1:3" x14ac:dyDescent="0.25">
      <c r="A57" s="1">
        <v>40732.836805555555</v>
      </c>
      <c r="B57" s="2">
        <v>40732.836805555555</v>
      </c>
      <c r="C57">
        <v>7.6999999999999999E-2</v>
      </c>
    </row>
    <row r="58" spans="1:3" x14ac:dyDescent="0.25">
      <c r="A58" s="1">
        <v>40732.840277777781</v>
      </c>
      <c r="B58" s="2">
        <v>40732.840277777781</v>
      </c>
      <c r="C58">
        <v>7.6999999999999999E-2</v>
      </c>
    </row>
    <row r="59" spans="1:3" x14ac:dyDescent="0.25">
      <c r="A59" s="1">
        <v>40732.84375</v>
      </c>
      <c r="B59" s="2">
        <v>40732.84375</v>
      </c>
      <c r="C59">
        <v>7.6999999999999999E-2</v>
      </c>
    </row>
    <row r="60" spans="1:3" x14ac:dyDescent="0.25">
      <c r="A60" s="1">
        <v>40732.847222222219</v>
      </c>
      <c r="B60" s="2">
        <v>40732.847222222219</v>
      </c>
      <c r="C60">
        <v>7.6999999999999999E-2</v>
      </c>
    </row>
    <row r="61" spans="1:3" x14ac:dyDescent="0.25">
      <c r="A61" s="1">
        <v>40732.850694444445</v>
      </c>
      <c r="B61" s="2">
        <v>40732.850694444445</v>
      </c>
      <c r="C61">
        <v>7.6999999999999999E-2</v>
      </c>
    </row>
    <row r="62" spans="1:3" x14ac:dyDescent="0.25">
      <c r="A62" s="1">
        <v>40732.854166666664</v>
      </c>
      <c r="B62" s="2">
        <v>40732.854166666664</v>
      </c>
      <c r="C62">
        <v>7.6999999999999999E-2</v>
      </c>
    </row>
    <row r="63" spans="1:3" x14ac:dyDescent="0.25">
      <c r="A63" s="1">
        <v>40732.857638888891</v>
      </c>
      <c r="B63" s="2">
        <v>40732.857638888891</v>
      </c>
      <c r="C63">
        <v>7.6999999999999999E-2</v>
      </c>
    </row>
    <row r="64" spans="1:3" x14ac:dyDescent="0.25">
      <c r="A64" s="1">
        <v>40732.861111111109</v>
      </c>
      <c r="B64" s="2">
        <v>40732.861111111109</v>
      </c>
      <c r="C64">
        <v>7.6999999999999999E-2</v>
      </c>
    </row>
    <row r="65" spans="1:3" x14ac:dyDescent="0.25">
      <c r="A65" s="1">
        <v>40732.864583333336</v>
      </c>
      <c r="B65" s="2">
        <v>40732.864583333336</v>
      </c>
      <c r="C65">
        <v>7.8E-2</v>
      </c>
    </row>
    <row r="66" spans="1:3" x14ac:dyDescent="0.25">
      <c r="A66" s="1">
        <v>40732.868055555555</v>
      </c>
      <c r="B66" s="2">
        <v>40732.868055555555</v>
      </c>
      <c r="C66">
        <v>7.6999999999999999E-2</v>
      </c>
    </row>
    <row r="67" spans="1:3" x14ac:dyDescent="0.25">
      <c r="A67" s="1">
        <v>40732.871527777781</v>
      </c>
      <c r="B67" s="2">
        <v>40732.871527777781</v>
      </c>
      <c r="C67">
        <v>7.6999999999999999E-2</v>
      </c>
    </row>
    <row r="68" spans="1:3" x14ac:dyDescent="0.25">
      <c r="A68" s="1">
        <v>40732.875</v>
      </c>
      <c r="B68" s="2">
        <v>40732.875</v>
      </c>
      <c r="C68">
        <v>7.8E-2</v>
      </c>
    </row>
    <row r="69" spans="1:3" x14ac:dyDescent="0.25">
      <c r="A69" s="1">
        <v>40732.878472222219</v>
      </c>
      <c r="B69" s="2">
        <v>40732.878472222219</v>
      </c>
      <c r="C69">
        <v>7.8E-2</v>
      </c>
    </row>
    <row r="70" spans="1:3" x14ac:dyDescent="0.25">
      <c r="A70" s="1">
        <v>40732.881944444445</v>
      </c>
      <c r="B70" s="2">
        <v>40732.881944444445</v>
      </c>
      <c r="C70">
        <v>7.8E-2</v>
      </c>
    </row>
    <row r="71" spans="1:3" x14ac:dyDescent="0.25">
      <c r="A71" s="1">
        <v>40732.885416666664</v>
      </c>
      <c r="B71" s="2">
        <v>40732.885416666664</v>
      </c>
      <c r="C71">
        <v>7.6999999999999999E-2</v>
      </c>
    </row>
    <row r="72" spans="1:3" x14ac:dyDescent="0.25">
      <c r="A72" s="1">
        <v>40732.888888888891</v>
      </c>
      <c r="B72" s="2">
        <v>40732.888888888891</v>
      </c>
      <c r="C72">
        <v>7.6999999999999999E-2</v>
      </c>
    </row>
    <row r="73" spans="1:3" x14ac:dyDescent="0.25">
      <c r="A73" s="1">
        <v>40732.892361111109</v>
      </c>
      <c r="B73" s="2">
        <v>40732.892361111109</v>
      </c>
      <c r="C73">
        <v>7.6999999999999999E-2</v>
      </c>
    </row>
    <row r="74" spans="1:3" x14ac:dyDescent="0.25">
      <c r="A74" s="1">
        <v>40732.895833333336</v>
      </c>
      <c r="B74" s="2">
        <v>40732.895833333336</v>
      </c>
      <c r="C74">
        <v>7.6999999999999999E-2</v>
      </c>
    </row>
    <row r="75" spans="1:3" x14ac:dyDescent="0.25">
      <c r="A75" s="1">
        <v>40732.899305555555</v>
      </c>
      <c r="B75" s="2">
        <v>40732.899305555555</v>
      </c>
      <c r="C75">
        <v>7.6999999999999999E-2</v>
      </c>
    </row>
    <row r="76" spans="1:3" x14ac:dyDescent="0.25">
      <c r="A76" s="1">
        <v>40732.902777777781</v>
      </c>
      <c r="B76" s="2">
        <v>40732.902777777781</v>
      </c>
      <c r="C76">
        <v>7.6999999999999999E-2</v>
      </c>
    </row>
    <row r="77" spans="1:3" x14ac:dyDescent="0.25">
      <c r="A77" s="1">
        <v>40732.90625</v>
      </c>
      <c r="B77" s="2">
        <v>40732.90625</v>
      </c>
      <c r="C77">
        <v>7.6999999999999999E-2</v>
      </c>
    </row>
    <row r="78" spans="1:3" x14ac:dyDescent="0.25">
      <c r="A78" s="1">
        <v>40732.909722222219</v>
      </c>
      <c r="B78" s="2">
        <v>40732.909722222219</v>
      </c>
      <c r="C78">
        <v>7.6999999999999999E-2</v>
      </c>
    </row>
    <row r="79" spans="1:3" x14ac:dyDescent="0.25">
      <c r="A79" s="1">
        <v>40732.913194444445</v>
      </c>
      <c r="B79" s="2">
        <v>40732.913194444445</v>
      </c>
      <c r="C79">
        <v>7.6999999999999999E-2</v>
      </c>
    </row>
    <row r="80" spans="1:3" x14ac:dyDescent="0.25">
      <c r="A80" s="1">
        <v>40732.916666666664</v>
      </c>
      <c r="B80" s="2">
        <v>40732.916666666664</v>
      </c>
      <c r="C80">
        <v>7.6999999999999999E-2</v>
      </c>
    </row>
    <row r="81" spans="1:3" x14ac:dyDescent="0.25">
      <c r="A81" s="1">
        <v>40732.920138888891</v>
      </c>
      <c r="B81" s="2">
        <v>40732.920138888891</v>
      </c>
      <c r="C81">
        <v>7.6999999999999999E-2</v>
      </c>
    </row>
    <row r="82" spans="1:3" x14ac:dyDescent="0.25">
      <c r="A82" s="1">
        <v>40732.923611111109</v>
      </c>
      <c r="B82" s="2">
        <v>40732.923611111109</v>
      </c>
      <c r="C82">
        <v>7.6999999999999999E-2</v>
      </c>
    </row>
    <row r="83" spans="1:3" x14ac:dyDescent="0.25">
      <c r="A83" s="1">
        <v>40732.927083333336</v>
      </c>
      <c r="B83" s="2">
        <v>40732.927083333336</v>
      </c>
      <c r="C83">
        <v>7.6999999999999999E-2</v>
      </c>
    </row>
    <row r="84" spans="1:3" x14ac:dyDescent="0.25">
      <c r="A84" s="1">
        <v>40732.930555555555</v>
      </c>
      <c r="B84" s="2">
        <v>40732.930555555555</v>
      </c>
      <c r="C84">
        <v>7.6999999999999999E-2</v>
      </c>
    </row>
    <row r="85" spans="1:3" x14ac:dyDescent="0.25">
      <c r="A85" s="1">
        <v>40732.934027777781</v>
      </c>
      <c r="B85" s="2">
        <v>40732.934027777781</v>
      </c>
      <c r="C85">
        <v>7.8E-2</v>
      </c>
    </row>
    <row r="86" spans="1:3" x14ac:dyDescent="0.25">
      <c r="A86" s="1">
        <v>40732.9375</v>
      </c>
      <c r="B86" s="2">
        <v>40732.9375</v>
      </c>
      <c r="C86">
        <v>7.9000000000000001E-2</v>
      </c>
    </row>
    <row r="87" spans="1:3" x14ac:dyDescent="0.25">
      <c r="A87" s="1">
        <v>40732.940972222219</v>
      </c>
      <c r="B87" s="2">
        <v>40732.940972222219</v>
      </c>
      <c r="C87">
        <v>7.9000000000000001E-2</v>
      </c>
    </row>
    <row r="88" spans="1:3" x14ac:dyDescent="0.25">
      <c r="A88" s="1">
        <v>40732.944444444445</v>
      </c>
      <c r="B88" s="2">
        <v>40732.944444444445</v>
      </c>
      <c r="C88">
        <v>7.9000000000000001E-2</v>
      </c>
    </row>
    <row r="89" spans="1:3" x14ac:dyDescent="0.25">
      <c r="A89" s="1">
        <v>40732.947916666664</v>
      </c>
      <c r="B89" s="2">
        <v>40732.947916666664</v>
      </c>
      <c r="C89">
        <v>0.08</v>
      </c>
    </row>
    <row r="90" spans="1:3" x14ac:dyDescent="0.25">
      <c r="A90" s="1">
        <v>40732.951388888891</v>
      </c>
      <c r="B90" s="2">
        <v>40732.951388888891</v>
      </c>
      <c r="C90">
        <v>7.9000000000000001E-2</v>
      </c>
    </row>
    <row r="91" spans="1:3" x14ac:dyDescent="0.25">
      <c r="A91" s="1">
        <v>40732.954861111109</v>
      </c>
      <c r="B91" s="2">
        <v>40732.954861111109</v>
      </c>
      <c r="C91">
        <v>7.9000000000000001E-2</v>
      </c>
    </row>
    <row r="92" spans="1:3" x14ac:dyDescent="0.25">
      <c r="A92" s="1">
        <v>40732.958333333336</v>
      </c>
      <c r="B92" s="2">
        <v>40732.958333333336</v>
      </c>
      <c r="C92">
        <v>7.9000000000000001E-2</v>
      </c>
    </row>
    <row r="93" spans="1:3" x14ac:dyDescent="0.25">
      <c r="A93" s="1">
        <v>40732.961805555555</v>
      </c>
      <c r="B93" s="2">
        <v>40732.961805555555</v>
      </c>
      <c r="C93">
        <v>7.9000000000000001E-2</v>
      </c>
    </row>
    <row r="94" spans="1:3" x14ac:dyDescent="0.25">
      <c r="A94" s="1">
        <v>40732.965277777781</v>
      </c>
      <c r="B94" s="2">
        <v>40732.965277777781</v>
      </c>
      <c r="C94">
        <v>7.9000000000000001E-2</v>
      </c>
    </row>
    <row r="95" spans="1:3" x14ac:dyDescent="0.25">
      <c r="A95" s="1">
        <v>40732.96875</v>
      </c>
      <c r="B95" s="2">
        <v>40732.96875</v>
      </c>
      <c r="C95">
        <v>7.9000000000000001E-2</v>
      </c>
    </row>
    <row r="96" spans="1:3" x14ac:dyDescent="0.25">
      <c r="A96" s="1">
        <v>40732.972222222219</v>
      </c>
      <c r="B96" s="2">
        <v>40732.972222222219</v>
      </c>
      <c r="C96">
        <v>7.9000000000000001E-2</v>
      </c>
    </row>
    <row r="97" spans="1:3" x14ac:dyDescent="0.25">
      <c r="A97" s="1">
        <v>40732.975694444445</v>
      </c>
      <c r="B97" s="2">
        <v>40732.975694444445</v>
      </c>
      <c r="C97">
        <v>7.9000000000000001E-2</v>
      </c>
    </row>
    <row r="98" spans="1:3" x14ac:dyDescent="0.25">
      <c r="A98" s="1">
        <v>40732.979166666664</v>
      </c>
      <c r="B98" s="2">
        <v>40732.979166666664</v>
      </c>
      <c r="C98">
        <v>7.9000000000000001E-2</v>
      </c>
    </row>
    <row r="99" spans="1:3" x14ac:dyDescent="0.25">
      <c r="A99" s="1">
        <v>40732.982638888891</v>
      </c>
      <c r="B99" s="2">
        <v>40732.982638888891</v>
      </c>
      <c r="C99">
        <v>7.9000000000000001E-2</v>
      </c>
    </row>
    <row r="100" spans="1:3" x14ac:dyDescent="0.25">
      <c r="A100" s="1">
        <v>40732.986111111109</v>
      </c>
      <c r="B100" s="2">
        <v>40732.986111111109</v>
      </c>
      <c r="C100">
        <v>7.9000000000000001E-2</v>
      </c>
    </row>
    <row r="101" spans="1:3" x14ac:dyDescent="0.25">
      <c r="A101" s="1">
        <v>40732.989583333336</v>
      </c>
      <c r="B101" s="2">
        <v>40732.989583333336</v>
      </c>
      <c r="C101">
        <v>7.9000000000000001E-2</v>
      </c>
    </row>
    <row r="102" spans="1:3" x14ac:dyDescent="0.25">
      <c r="A102" s="1">
        <v>40732.993055555555</v>
      </c>
      <c r="B102" s="2">
        <v>40732.993055555555</v>
      </c>
      <c r="C102">
        <v>7.9000000000000001E-2</v>
      </c>
    </row>
    <row r="103" spans="1:3" x14ac:dyDescent="0.25">
      <c r="A103" s="1">
        <v>40732.996527777781</v>
      </c>
      <c r="B103" s="2">
        <v>40732.996527777781</v>
      </c>
      <c r="C103">
        <v>7.9000000000000001E-2</v>
      </c>
    </row>
    <row r="104" spans="1:3" x14ac:dyDescent="0.25">
      <c r="A104" s="1">
        <v>40733</v>
      </c>
      <c r="B104" s="2">
        <v>40733</v>
      </c>
      <c r="C104">
        <v>7.9000000000000001E-2</v>
      </c>
    </row>
    <row r="105" spans="1:3" x14ac:dyDescent="0.25">
      <c r="A105" s="1">
        <v>40733.003472222219</v>
      </c>
      <c r="B105" s="2">
        <v>40733.003472222219</v>
      </c>
      <c r="C105">
        <v>7.9000000000000001E-2</v>
      </c>
    </row>
    <row r="106" spans="1:3" x14ac:dyDescent="0.25">
      <c r="A106" s="1">
        <v>40733.006944444445</v>
      </c>
      <c r="B106" s="2">
        <v>40733.006944444445</v>
      </c>
      <c r="C106">
        <v>7.9000000000000001E-2</v>
      </c>
    </row>
    <row r="107" spans="1:3" x14ac:dyDescent="0.25">
      <c r="A107" s="1">
        <v>40733.010416666664</v>
      </c>
      <c r="B107" s="2">
        <v>40733.010416666664</v>
      </c>
      <c r="C107">
        <v>7.9000000000000001E-2</v>
      </c>
    </row>
    <row r="108" spans="1:3" x14ac:dyDescent="0.25">
      <c r="A108" s="1">
        <v>40733.013888888891</v>
      </c>
      <c r="B108" s="2">
        <v>40733.013888888891</v>
      </c>
      <c r="C108">
        <v>7.9000000000000001E-2</v>
      </c>
    </row>
    <row r="109" spans="1:3" x14ac:dyDescent="0.25">
      <c r="A109" s="1">
        <v>40733.017361111109</v>
      </c>
      <c r="B109" s="2">
        <v>40733.017361111109</v>
      </c>
      <c r="C109">
        <v>7.9000000000000001E-2</v>
      </c>
    </row>
    <row r="110" spans="1:3" x14ac:dyDescent="0.25">
      <c r="A110" s="1">
        <v>40733.020833333336</v>
      </c>
      <c r="B110" s="2">
        <v>40733.020833333336</v>
      </c>
      <c r="C110">
        <v>7.9000000000000001E-2</v>
      </c>
    </row>
    <row r="111" spans="1:3" x14ac:dyDescent="0.25">
      <c r="A111" s="1">
        <v>40733.024305555555</v>
      </c>
      <c r="B111" s="2">
        <v>40733.024305555555</v>
      </c>
      <c r="C111">
        <v>7.9000000000000001E-2</v>
      </c>
    </row>
    <row r="112" spans="1:3" x14ac:dyDescent="0.25">
      <c r="A112" s="1">
        <v>40733.027777777781</v>
      </c>
      <c r="B112" s="2">
        <v>40733.027777777781</v>
      </c>
      <c r="C112">
        <v>7.9000000000000001E-2</v>
      </c>
    </row>
    <row r="113" spans="1:3" x14ac:dyDescent="0.25">
      <c r="A113" s="1">
        <v>40733.03125</v>
      </c>
      <c r="B113" s="2">
        <v>40733.03125</v>
      </c>
      <c r="C113">
        <v>7.9000000000000001E-2</v>
      </c>
    </row>
    <row r="114" spans="1:3" x14ac:dyDescent="0.25">
      <c r="A114" s="1">
        <v>40733.034722222219</v>
      </c>
      <c r="B114" s="2">
        <v>40733.034722222219</v>
      </c>
      <c r="C114">
        <v>7.8E-2</v>
      </c>
    </row>
    <row r="115" spans="1:3" x14ac:dyDescent="0.25">
      <c r="A115" s="1">
        <v>40733.038194444445</v>
      </c>
      <c r="B115" s="2">
        <v>40733.038194444445</v>
      </c>
      <c r="C115">
        <v>7.8E-2</v>
      </c>
    </row>
    <row r="116" spans="1:3" x14ac:dyDescent="0.25">
      <c r="A116" s="1">
        <v>40733.041666666664</v>
      </c>
      <c r="B116" s="2">
        <v>40733.041666666664</v>
      </c>
      <c r="C116">
        <v>7.8E-2</v>
      </c>
    </row>
    <row r="117" spans="1:3" x14ac:dyDescent="0.25">
      <c r="A117" s="1">
        <v>40733.045138888891</v>
      </c>
      <c r="B117" s="2">
        <v>40733.045138888891</v>
      </c>
      <c r="C117">
        <v>8.1000000000000003E-2</v>
      </c>
    </row>
    <row r="118" spans="1:3" x14ac:dyDescent="0.25">
      <c r="A118" s="1">
        <v>40733.048611111109</v>
      </c>
      <c r="B118" s="2">
        <v>40733.048611111109</v>
      </c>
      <c r="C118">
        <v>0.08</v>
      </c>
    </row>
    <row r="119" spans="1:3" x14ac:dyDescent="0.25">
      <c r="A119" s="1">
        <v>40733.052083333336</v>
      </c>
      <c r="B119" s="2">
        <v>40733.052083333336</v>
      </c>
      <c r="C119">
        <v>7.9000000000000001E-2</v>
      </c>
    </row>
    <row r="120" spans="1:3" x14ac:dyDescent="0.25">
      <c r="A120" s="1">
        <v>40733.055555555555</v>
      </c>
      <c r="B120" s="2">
        <v>40733.055555555555</v>
      </c>
      <c r="C120">
        <v>7.9000000000000001E-2</v>
      </c>
    </row>
    <row r="121" spans="1:3" x14ac:dyDescent="0.25">
      <c r="A121" s="1">
        <v>40733.059027777781</v>
      </c>
      <c r="B121" s="2">
        <v>40733.059027777781</v>
      </c>
      <c r="C121">
        <v>7.8E-2</v>
      </c>
    </row>
    <row r="122" spans="1:3" x14ac:dyDescent="0.25">
      <c r="A122" s="1">
        <v>40733.0625</v>
      </c>
      <c r="B122" s="2">
        <v>40733.0625</v>
      </c>
      <c r="C122">
        <v>7.8E-2</v>
      </c>
    </row>
    <row r="123" spans="1:3" x14ac:dyDescent="0.25">
      <c r="A123" s="1">
        <v>40733.065972222219</v>
      </c>
      <c r="B123" s="2">
        <v>40733.065972222219</v>
      </c>
      <c r="C123">
        <v>7.8E-2</v>
      </c>
    </row>
    <row r="124" spans="1:3" x14ac:dyDescent="0.25">
      <c r="A124" s="1">
        <v>40733.069444444445</v>
      </c>
      <c r="B124" s="2">
        <v>40733.069444444445</v>
      </c>
      <c r="C124">
        <v>7.8E-2</v>
      </c>
    </row>
    <row r="125" spans="1:3" x14ac:dyDescent="0.25">
      <c r="A125" s="1">
        <v>40733.072916666664</v>
      </c>
      <c r="B125" s="2">
        <v>40733.072916666664</v>
      </c>
      <c r="C125">
        <v>7.8E-2</v>
      </c>
    </row>
    <row r="126" spans="1:3" x14ac:dyDescent="0.25">
      <c r="A126" s="1">
        <v>40733.076388888891</v>
      </c>
      <c r="B126" s="2">
        <v>40733.076388888891</v>
      </c>
      <c r="C126">
        <v>7.6999999999999999E-2</v>
      </c>
    </row>
    <row r="127" spans="1:3" x14ac:dyDescent="0.25">
      <c r="A127" s="1">
        <v>40733.079861111109</v>
      </c>
      <c r="B127" s="2">
        <v>40733.079861111109</v>
      </c>
      <c r="C127">
        <v>7.8E-2</v>
      </c>
    </row>
    <row r="128" spans="1:3" x14ac:dyDescent="0.25">
      <c r="A128" s="1">
        <v>40733.083333333336</v>
      </c>
      <c r="B128" s="2">
        <v>40733.083333333336</v>
      </c>
      <c r="C128">
        <v>7.6999999999999999E-2</v>
      </c>
    </row>
    <row r="129" spans="1:3" x14ac:dyDescent="0.25">
      <c r="A129" s="1">
        <v>40733.086805555555</v>
      </c>
      <c r="B129" s="2">
        <v>40733.086805555555</v>
      </c>
      <c r="C129">
        <v>7.6999999999999999E-2</v>
      </c>
    </row>
    <row r="130" spans="1:3" x14ac:dyDescent="0.25">
      <c r="A130" s="1">
        <v>40733.090277777781</v>
      </c>
      <c r="B130" s="2">
        <v>40733.090277777781</v>
      </c>
      <c r="C130">
        <v>7.6999999999999999E-2</v>
      </c>
    </row>
    <row r="131" spans="1:3" x14ac:dyDescent="0.25">
      <c r="A131" s="1">
        <v>40733.09375</v>
      </c>
      <c r="B131" s="2">
        <v>40733.09375</v>
      </c>
      <c r="C131">
        <v>7.6999999999999999E-2</v>
      </c>
    </row>
    <row r="132" spans="1:3" x14ac:dyDescent="0.25">
      <c r="A132" s="1">
        <v>40733.097222222219</v>
      </c>
      <c r="B132" s="2">
        <v>40733.097222222219</v>
      </c>
      <c r="C132">
        <v>7.6999999999999999E-2</v>
      </c>
    </row>
    <row r="133" spans="1:3" x14ac:dyDescent="0.25">
      <c r="A133" s="1">
        <v>40733.100694444445</v>
      </c>
      <c r="B133" s="2">
        <v>40733.100694444445</v>
      </c>
      <c r="C133">
        <v>7.6999999999999999E-2</v>
      </c>
    </row>
    <row r="134" spans="1:3" x14ac:dyDescent="0.25">
      <c r="A134" s="1">
        <v>40733.104166666664</v>
      </c>
      <c r="B134" s="2">
        <v>40733.104166666664</v>
      </c>
      <c r="C134">
        <v>7.6999999999999999E-2</v>
      </c>
    </row>
    <row r="135" spans="1:3" x14ac:dyDescent="0.25">
      <c r="A135" s="1">
        <v>40733.107638888891</v>
      </c>
      <c r="B135" s="2">
        <v>40733.107638888891</v>
      </c>
      <c r="C135">
        <v>7.6999999999999999E-2</v>
      </c>
    </row>
    <row r="136" spans="1:3" x14ac:dyDescent="0.25">
      <c r="A136" s="1">
        <v>40733.111111111109</v>
      </c>
      <c r="B136" s="2">
        <v>40733.111111111109</v>
      </c>
      <c r="C136">
        <v>7.6999999999999999E-2</v>
      </c>
    </row>
    <row r="137" spans="1:3" x14ac:dyDescent="0.25">
      <c r="A137" s="1">
        <v>40733.114583333336</v>
      </c>
      <c r="B137" s="2">
        <v>40733.114583333336</v>
      </c>
      <c r="C137">
        <v>7.6999999999999999E-2</v>
      </c>
    </row>
    <row r="138" spans="1:3" x14ac:dyDescent="0.25">
      <c r="A138" s="1">
        <v>40733.118055555555</v>
      </c>
      <c r="B138" s="2">
        <v>40733.118055555555</v>
      </c>
      <c r="C138">
        <v>7.6999999999999999E-2</v>
      </c>
    </row>
    <row r="139" spans="1:3" x14ac:dyDescent="0.25">
      <c r="A139" s="1">
        <v>40733.121527777781</v>
      </c>
      <c r="B139" s="2">
        <v>40733.121527777781</v>
      </c>
      <c r="C139">
        <v>7.6999999999999999E-2</v>
      </c>
    </row>
    <row r="140" spans="1:3" x14ac:dyDescent="0.25">
      <c r="A140" s="1">
        <v>40733.125</v>
      </c>
      <c r="B140" s="2">
        <v>40733.125</v>
      </c>
      <c r="C140">
        <v>7.6999999999999999E-2</v>
      </c>
    </row>
    <row r="141" spans="1:3" x14ac:dyDescent="0.25">
      <c r="A141" s="1">
        <v>40733.128472222219</v>
      </c>
      <c r="B141" s="2">
        <v>40733.128472222219</v>
      </c>
      <c r="C141">
        <v>7.8E-2</v>
      </c>
    </row>
    <row r="142" spans="1:3" x14ac:dyDescent="0.25">
      <c r="A142" s="1">
        <v>40733.131944444445</v>
      </c>
      <c r="B142" s="2">
        <v>40733.131944444445</v>
      </c>
      <c r="C142">
        <v>7.8E-2</v>
      </c>
    </row>
    <row r="143" spans="1:3" x14ac:dyDescent="0.25">
      <c r="A143" s="1">
        <v>40733.135416666664</v>
      </c>
      <c r="B143" s="2">
        <v>40733.135416666664</v>
      </c>
      <c r="C143">
        <v>8.1000000000000003E-2</v>
      </c>
    </row>
    <row r="144" spans="1:3" x14ac:dyDescent="0.25">
      <c r="A144" s="1">
        <v>40733.138888888891</v>
      </c>
      <c r="B144" s="2">
        <v>40733.138888888891</v>
      </c>
      <c r="C144">
        <v>7.9000000000000001E-2</v>
      </c>
    </row>
    <row r="145" spans="1:3" x14ac:dyDescent="0.25">
      <c r="A145" s="1">
        <v>40733.142361111109</v>
      </c>
      <c r="B145" s="2">
        <v>40733.142361111109</v>
      </c>
      <c r="C145">
        <v>8.1000000000000003E-2</v>
      </c>
    </row>
    <row r="146" spans="1:3" x14ac:dyDescent="0.25">
      <c r="A146" s="1">
        <v>40733.145833333336</v>
      </c>
      <c r="B146" s="2">
        <v>40733.145833333336</v>
      </c>
      <c r="C146">
        <v>8.4000000000000005E-2</v>
      </c>
    </row>
    <row r="147" spans="1:3" x14ac:dyDescent="0.25">
      <c r="A147" s="1">
        <v>40733.149305555555</v>
      </c>
      <c r="B147" s="2">
        <v>40733.149305555555</v>
      </c>
      <c r="C147">
        <v>8.4000000000000005E-2</v>
      </c>
    </row>
    <row r="148" spans="1:3" x14ac:dyDescent="0.25">
      <c r="A148" s="1">
        <v>40733.152777777781</v>
      </c>
      <c r="B148" s="2">
        <v>40733.152777777781</v>
      </c>
      <c r="C148">
        <v>8.4000000000000005E-2</v>
      </c>
    </row>
    <row r="149" spans="1:3" x14ac:dyDescent="0.25">
      <c r="A149" s="1">
        <v>40733.15625</v>
      </c>
      <c r="B149" s="2">
        <v>40733.15625</v>
      </c>
      <c r="C149">
        <v>8.5999999999999993E-2</v>
      </c>
    </row>
    <row r="150" spans="1:3" x14ac:dyDescent="0.25">
      <c r="A150" s="1">
        <v>40733.159722222219</v>
      </c>
      <c r="B150" s="2">
        <v>40733.159722222219</v>
      </c>
      <c r="C150">
        <v>8.5999999999999993E-2</v>
      </c>
    </row>
    <row r="151" spans="1:3" x14ac:dyDescent="0.25">
      <c r="A151" s="1">
        <v>40733.163194444445</v>
      </c>
      <c r="B151" s="2">
        <v>40733.163194444445</v>
      </c>
      <c r="C151">
        <v>8.5999999999999993E-2</v>
      </c>
    </row>
    <row r="152" spans="1:3" x14ac:dyDescent="0.25">
      <c r="A152" s="1">
        <v>40733.166666666664</v>
      </c>
      <c r="B152" s="2">
        <v>40733.166666666664</v>
      </c>
      <c r="C152">
        <v>8.5000000000000006E-2</v>
      </c>
    </row>
    <row r="153" spans="1:3" x14ac:dyDescent="0.25">
      <c r="A153" s="1">
        <v>40733.170138888891</v>
      </c>
      <c r="B153" s="2">
        <v>40733.170138888891</v>
      </c>
      <c r="C153">
        <v>8.4000000000000005E-2</v>
      </c>
    </row>
    <row r="154" spans="1:3" x14ac:dyDescent="0.25">
      <c r="A154" s="1">
        <v>40733.173611111109</v>
      </c>
      <c r="B154" s="2">
        <v>40733.173611111109</v>
      </c>
      <c r="C154">
        <v>8.4000000000000005E-2</v>
      </c>
    </row>
    <row r="155" spans="1:3" x14ac:dyDescent="0.25">
      <c r="A155" s="1">
        <v>40733.177083333336</v>
      </c>
      <c r="B155" s="2">
        <v>40733.177083333336</v>
      </c>
      <c r="C155">
        <v>8.4000000000000005E-2</v>
      </c>
    </row>
    <row r="156" spans="1:3" x14ac:dyDescent="0.25">
      <c r="A156" s="1">
        <v>40733.180555555555</v>
      </c>
      <c r="B156" s="2">
        <v>40733.180555555555</v>
      </c>
      <c r="C156">
        <v>8.4000000000000005E-2</v>
      </c>
    </row>
    <row r="157" spans="1:3" x14ac:dyDescent="0.25">
      <c r="A157" s="1">
        <v>40733.184027777781</v>
      </c>
      <c r="B157" s="2">
        <v>40733.184027777781</v>
      </c>
      <c r="C157">
        <v>8.4000000000000005E-2</v>
      </c>
    </row>
    <row r="158" spans="1:3" x14ac:dyDescent="0.25">
      <c r="A158" s="1">
        <v>40733.1875</v>
      </c>
      <c r="B158" s="2">
        <v>40733.1875</v>
      </c>
      <c r="C158">
        <v>8.3000000000000004E-2</v>
      </c>
    </row>
    <row r="159" spans="1:3" x14ac:dyDescent="0.25">
      <c r="A159" s="1">
        <v>40733.190972222219</v>
      </c>
      <c r="B159" s="2">
        <v>40733.190972222219</v>
      </c>
      <c r="C159">
        <v>8.2000000000000003E-2</v>
      </c>
    </row>
    <row r="160" spans="1:3" x14ac:dyDescent="0.25">
      <c r="A160" s="1">
        <v>40733.194444444445</v>
      </c>
      <c r="B160" s="2">
        <v>40733.194444444445</v>
      </c>
      <c r="C160">
        <v>8.2000000000000003E-2</v>
      </c>
    </row>
    <row r="161" spans="1:3" x14ac:dyDescent="0.25">
      <c r="A161" s="1">
        <v>40733.197916666664</v>
      </c>
      <c r="B161" s="2">
        <v>40733.197916666664</v>
      </c>
      <c r="C161">
        <v>8.2000000000000003E-2</v>
      </c>
    </row>
    <row r="162" spans="1:3" x14ac:dyDescent="0.25">
      <c r="A162" s="1">
        <v>40733.201388888891</v>
      </c>
      <c r="B162" s="2">
        <v>40733.201388888891</v>
      </c>
      <c r="C162">
        <v>8.2000000000000003E-2</v>
      </c>
    </row>
    <row r="163" spans="1:3" x14ac:dyDescent="0.25">
      <c r="A163" s="1">
        <v>40733.204861111109</v>
      </c>
      <c r="B163" s="2">
        <v>40733.204861111109</v>
      </c>
      <c r="C163">
        <v>8.2000000000000003E-2</v>
      </c>
    </row>
    <row r="164" spans="1:3" x14ac:dyDescent="0.25">
      <c r="A164" s="1">
        <v>40733.208333333336</v>
      </c>
      <c r="B164" s="2">
        <v>40733.208333333336</v>
      </c>
      <c r="C164">
        <v>8.2000000000000003E-2</v>
      </c>
    </row>
    <row r="165" spans="1:3" x14ac:dyDescent="0.25">
      <c r="A165" s="1">
        <v>40733.211805555555</v>
      </c>
      <c r="B165" s="2">
        <v>40733.211805555555</v>
      </c>
      <c r="C165">
        <v>8.1000000000000003E-2</v>
      </c>
    </row>
    <row r="166" spans="1:3" x14ac:dyDescent="0.25">
      <c r="A166" s="1">
        <v>40733.215277777781</v>
      </c>
      <c r="B166" s="2">
        <v>40733.215277777781</v>
      </c>
      <c r="C166">
        <v>8.1000000000000003E-2</v>
      </c>
    </row>
    <row r="167" spans="1:3" x14ac:dyDescent="0.25">
      <c r="A167" s="1">
        <v>40733.21875</v>
      </c>
      <c r="B167" s="2">
        <v>40733.21875</v>
      </c>
      <c r="C167">
        <v>8.1000000000000003E-2</v>
      </c>
    </row>
    <row r="168" spans="1:3" x14ac:dyDescent="0.25">
      <c r="A168" s="1">
        <v>40733.222222222219</v>
      </c>
      <c r="B168" s="2">
        <v>40733.222222222219</v>
      </c>
      <c r="C168">
        <v>8.1000000000000003E-2</v>
      </c>
    </row>
    <row r="169" spans="1:3" x14ac:dyDescent="0.25">
      <c r="A169" s="1">
        <v>40733.225694444445</v>
      </c>
      <c r="B169" s="2">
        <v>40733.225694444445</v>
      </c>
      <c r="C169">
        <v>8.1000000000000003E-2</v>
      </c>
    </row>
    <row r="170" spans="1:3" x14ac:dyDescent="0.25">
      <c r="A170" s="1">
        <v>40733.229166666664</v>
      </c>
      <c r="B170" s="2">
        <v>40733.229166666664</v>
      </c>
      <c r="C170">
        <v>8.1000000000000003E-2</v>
      </c>
    </row>
    <row r="171" spans="1:3" x14ac:dyDescent="0.25">
      <c r="A171" s="1">
        <v>40733.232638888891</v>
      </c>
      <c r="B171" s="2">
        <v>40733.232638888891</v>
      </c>
      <c r="C171">
        <v>8.1000000000000003E-2</v>
      </c>
    </row>
    <row r="172" spans="1:3" x14ac:dyDescent="0.25">
      <c r="A172" s="1">
        <v>40733.236111111109</v>
      </c>
      <c r="B172" s="2">
        <v>40733.236111111109</v>
      </c>
      <c r="C172">
        <v>8.1000000000000003E-2</v>
      </c>
    </row>
    <row r="173" spans="1:3" x14ac:dyDescent="0.25">
      <c r="A173" s="1">
        <v>40733.239583333336</v>
      </c>
      <c r="B173" s="2">
        <v>40733.239583333336</v>
      </c>
      <c r="C173">
        <v>8.1000000000000003E-2</v>
      </c>
    </row>
    <row r="174" spans="1:3" x14ac:dyDescent="0.25">
      <c r="A174" s="1">
        <v>40733.243055555555</v>
      </c>
      <c r="B174" s="2">
        <v>40733.243055555555</v>
      </c>
      <c r="C174">
        <v>8.1000000000000003E-2</v>
      </c>
    </row>
    <row r="175" spans="1:3" x14ac:dyDescent="0.25">
      <c r="A175" s="1">
        <v>40733.246527777781</v>
      </c>
      <c r="B175" s="2">
        <v>40733.246527777781</v>
      </c>
      <c r="C175">
        <v>8.1000000000000003E-2</v>
      </c>
    </row>
    <row r="176" spans="1:3" x14ac:dyDescent="0.25">
      <c r="A176" s="1">
        <v>40733.25</v>
      </c>
      <c r="B176" s="2">
        <v>40733.25</v>
      </c>
      <c r="C176">
        <v>8.1000000000000003E-2</v>
      </c>
    </row>
    <row r="177" spans="1:3" x14ac:dyDescent="0.25">
      <c r="A177" s="1">
        <v>40733.253472222219</v>
      </c>
      <c r="B177" s="2">
        <v>40733.253472222219</v>
      </c>
      <c r="C177">
        <v>8.1000000000000003E-2</v>
      </c>
    </row>
    <row r="178" spans="1:3" x14ac:dyDescent="0.25">
      <c r="A178" s="1">
        <v>40733.256944444445</v>
      </c>
      <c r="B178" s="2">
        <v>40733.256944444445</v>
      </c>
      <c r="C178">
        <v>8.1000000000000003E-2</v>
      </c>
    </row>
    <row r="179" spans="1:3" x14ac:dyDescent="0.25">
      <c r="A179" s="1">
        <v>40733.260416666664</v>
      </c>
      <c r="B179" s="2">
        <v>40733.260416666664</v>
      </c>
      <c r="C179">
        <v>8.1000000000000003E-2</v>
      </c>
    </row>
    <row r="180" spans="1:3" x14ac:dyDescent="0.25">
      <c r="A180" s="1">
        <v>40733.263888888891</v>
      </c>
      <c r="B180" s="2">
        <v>40733.263888888891</v>
      </c>
      <c r="C180">
        <v>8.1000000000000003E-2</v>
      </c>
    </row>
    <row r="181" spans="1:3" x14ac:dyDescent="0.25">
      <c r="A181" s="1">
        <v>40733.267361111109</v>
      </c>
      <c r="B181" s="2">
        <v>40733.267361111109</v>
      </c>
      <c r="C181">
        <v>0.08</v>
      </c>
    </row>
    <row r="182" spans="1:3" x14ac:dyDescent="0.25">
      <c r="A182" s="1">
        <v>40733.270833333336</v>
      </c>
      <c r="B182" s="2">
        <v>40733.270833333336</v>
      </c>
      <c r="C182">
        <v>0.08</v>
      </c>
    </row>
    <row r="183" spans="1:3" x14ac:dyDescent="0.25">
      <c r="A183" s="1">
        <v>40733.274305555555</v>
      </c>
      <c r="B183" s="2">
        <v>40733.274305555555</v>
      </c>
      <c r="C183">
        <v>0.08</v>
      </c>
    </row>
    <row r="184" spans="1:3" x14ac:dyDescent="0.25">
      <c r="A184" s="1">
        <v>40733.277777777781</v>
      </c>
      <c r="B184" s="2">
        <v>40733.277777777781</v>
      </c>
      <c r="C184">
        <v>7.9000000000000001E-2</v>
      </c>
    </row>
    <row r="185" spans="1:3" x14ac:dyDescent="0.25">
      <c r="A185" s="1">
        <v>40733.28125</v>
      </c>
      <c r="B185" s="2">
        <v>40733.28125</v>
      </c>
      <c r="C185">
        <v>7.9000000000000001E-2</v>
      </c>
    </row>
    <row r="186" spans="1:3" x14ac:dyDescent="0.25">
      <c r="A186" s="1">
        <v>40733.284722222219</v>
      </c>
      <c r="B186" s="2">
        <v>40733.284722222219</v>
      </c>
      <c r="C186">
        <v>7.9000000000000001E-2</v>
      </c>
    </row>
    <row r="187" spans="1:3" x14ac:dyDescent="0.25">
      <c r="A187" s="1">
        <v>40733.288194444445</v>
      </c>
      <c r="B187" s="2">
        <v>40733.288194444445</v>
      </c>
      <c r="C187">
        <v>7.9000000000000001E-2</v>
      </c>
    </row>
    <row r="188" spans="1:3" x14ac:dyDescent="0.25">
      <c r="A188" s="1">
        <v>40733.291666666664</v>
      </c>
      <c r="B188" s="2">
        <v>40733.291666666664</v>
      </c>
      <c r="C188">
        <v>7.9000000000000001E-2</v>
      </c>
    </row>
    <row r="189" spans="1:3" x14ac:dyDescent="0.25">
      <c r="A189" s="1">
        <v>40733.295138888891</v>
      </c>
      <c r="B189" s="2">
        <v>40733.295138888891</v>
      </c>
      <c r="C189">
        <v>7.9000000000000001E-2</v>
      </c>
    </row>
    <row r="190" spans="1:3" x14ac:dyDescent="0.25">
      <c r="A190" s="1">
        <v>40733.298611111109</v>
      </c>
      <c r="B190" s="2">
        <v>40733.298611111109</v>
      </c>
      <c r="C190">
        <v>7.9000000000000001E-2</v>
      </c>
    </row>
    <row r="191" spans="1:3" x14ac:dyDescent="0.25">
      <c r="A191" s="1">
        <v>40733.302083333336</v>
      </c>
      <c r="B191" s="2">
        <v>40733.302083333336</v>
      </c>
      <c r="C191">
        <v>7.9000000000000001E-2</v>
      </c>
    </row>
    <row r="192" spans="1:3" x14ac:dyDescent="0.25">
      <c r="A192" s="1">
        <v>40733.305555555555</v>
      </c>
      <c r="B192" s="2">
        <v>40733.305555555555</v>
      </c>
      <c r="C192">
        <v>7.9000000000000001E-2</v>
      </c>
    </row>
    <row r="193" spans="1:3" x14ac:dyDescent="0.25">
      <c r="A193" s="1">
        <v>40733.309027777781</v>
      </c>
      <c r="B193" s="2">
        <v>40733.309027777781</v>
      </c>
      <c r="C193">
        <v>7.9000000000000001E-2</v>
      </c>
    </row>
    <row r="194" spans="1:3" x14ac:dyDescent="0.25">
      <c r="A194" s="1">
        <v>40733.3125</v>
      </c>
      <c r="B194" s="2">
        <v>40733.3125</v>
      </c>
      <c r="C194">
        <v>7.9000000000000001E-2</v>
      </c>
    </row>
    <row r="195" spans="1:3" x14ac:dyDescent="0.25">
      <c r="A195" s="1">
        <v>40733.315972222219</v>
      </c>
      <c r="B195" s="2">
        <v>40733.315972222219</v>
      </c>
      <c r="C195">
        <v>7.9000000000000001E-2</v>
      </c>
    </row>
    <row r="196" spans="1:3" x14ac:dyDescent="0.25">
      <c r="A196" s="1">
        <v>40733.319444444445</v>
      </c>
      <c r="B196" s="2">
        <v>40733.319444444445</v>
      </c>
      <c r="C196">
        <v>7.9000000000000001E-2</v>
      </c>
    </row>
    <row r="197" spans="1:3" x14ac:dyDescent="0.25">
      <c r="A197" s="1">
        <v>40733.322916666664</v>
      </c>
      <c r="B197" s="2">
        <v>40733.322916666664</v>
      </c>
      <c r="C197">
        <v>7.9000000000000001E-2</v>
      </c>
    </row>
    <row r="198" spans="1:3" x14ac:dyDescent="0.25">
      <c r="A198" s="1">
        <v>40733.326388888891</v>
      </c>
      <c r="B198" s="2">
        <v>40733.326388888891</v>
      </c>
      <c r="C198">
        <v>7.9000000000000001E-2</v>
      </c>
    </row>
    <row r="199" spans="1:3" x14ac:dyDescent="0.25">
      <c r="A199" s="1">
        <v>40733.329861111109</v>
      </c>
      <c r="B199" s="2">
        <v>40733.329861111109</v>
      </c>
      <c r="C199">
        <v>7.9000000000000001E-2</v>
      </c>
    </row>
    <row r="200" spans="1:3" x14ac:dyDescent="0.25">
      <c r="A200" s="1">
        <v>40733.333333333336</v>
      </c>
      <c r="B200" s="2">
        <v>40733.333333333336</v>
      </c>
      <c r="C200">
        <v>7.8E-2</v>
      </c>
    </row>
    <row r="201" spans="1:3" x14ac:dyDescent="0.25">
      <c r="A201" s="1">
        <v>40733.336805555555</v>
      </c>
      <c r="B201" s="2">
        <v>40733.336805555555</v>
      </c>
      <c r="C201">
        <v>7.8E-2</v>
      </c>
    </row>
    <row r="202" spans="1:3" x14ac:dyDescent="0.25">
      <c r="A202" s="1">
        <v>40733.340277777781</v>
      </c>
      <c r="B202" s="2">
        <v>40733.340277777781</v>
      </c>
      <c r="C202">
        <v>7.8E-2</v>
      </c>
    </row>
    <row r="203" spans="1:3" x14ac:dyDescent="0.25">
      <c r="A203" s="1">
        <v>40733.34375</v>
      </c>
      <c r="B203" s="2">
        <v>40733.34375</v>
      </c>
      <c r="C203">
        <v>7.9000000000000001E-2</v>
      </c>
    </row>
    <row r="204" spans="1:3" x14ac:dyDescent="0.25">
      <c r="A204" s="1">
        <v>40733.347222222219</v>
      </c>
      <c r="B204" s="2">
        <v>40733.347222222219</v>
      </c>
      <c r="C204">
        <v>7.8E-2</v>
      </c>
    </row>
    <row r="205" spans="1:3" x14ac:dyDescent="0.25">
      <c r="A205" s="1">
        <v>40733.350694444445</v>
      </c>
      <c r="B205" s="2">
        <v>40733.350694444445</v>
      </c>
      <c r="C205">
        <v>7.6999999999999999E-2</v>
      </c>
    </row>
    <row r="206" spans="1:3" x14ac:dyDescent="0.25">
      <c r="A206" s="1">
        <v>40733.354166666664</v>
      </c>
      <c r="B206" s="2">
        <v>40733.354166666664</v>
      </c>
      <c r="C206">
        <v>7.6999999999999999E-2</v>
      </c>
    </row>
    <row r="207" spans="1:3" x14ac:dyDescent="0.25">
      <c r="A207" s="1">
        <v>40733.357638888891</v>
      </c>
      <c r="B207" s="2">
        <v>40733.357638888891</v>
      </c>
      <c r="C207">
        <v>7.6999999999999999E-2</v>
      </c>
    </row>
    <row r="208" spans="1:3" x14ac:dyDescent="0.25">
      <c r="A208" s="1">
        <v>40733.361111111109</v>
      </c>
      <c r="B208" s="2">
        <v>40733.361111111109</v>
      </c>
      <c r="C208">
        <v>7.5999999999999998E-2</v>
      </c>
    </row>
    <row r="209" spans="1:3" x14ac:dyDescent="0.25">
      <c r="A209" s="1">
        <v>40733.364583333336</v>
      </c>
      <c r="B209" s="2">
        <v>40733.364583333336</v>
      </c>
      <c r="C209">
        <v>7.5999999999999998E-2</v>
      </c>
    </row>
    <row r="210" spans="1:3" x14ac:dyDescent="0.25">
      <c r="A210" s="1">
        <v>40733.368055555555</v>
      </c>
      <c r="B210" s="2">
        <v>40733.368055555555</v>
      </c>
      <c r="C210">
        <v>7.5999999999999998E-2</v>
      </c>
    </row>
    <row r="211" spans="1:3" x14ac:dyDescent="0.25">
      <c r="A211" s="1">
        <v>40733.371527777781</v>
      </c>
      <c r="B211" s="2">
        <v>40733.371527777781</v>
      </c>
      <c r="C211">
        <v>7.5999999999999998E-2</v>
      </c>
    </row>
    <row r="212" spans="1:3" x14ac:dyDescent="0.25">
      <c r="A212" s="1">
        <v>40733.375</v>
      </c>
      <c r="B212" s="2">
        <v>40733.375</v>
      </c>
      <c r="C212">
        <v>7.6999999999999999E-2</v>
      </c>
    </row>
    <row r="213" spans="1:3" x14ac:dyDescent="0.25">
      <c r="A213" s="1">
        <v>40733.378472222219</v>
      </c>
      <c r="B213" s="2">
        <v>40733.378472222219</v>
      </c>
      <c r="C213">
        <v>7.5999999999999998E-2</v>
      </c>
    </row>
    <row r="214" spans="1:3" x14ac:dyDescent="0.25">
      <c r="A214" s="1">
        <v>40733.381944444445</v>
      </c>
      <c r="B214" s="2">
        <v>40733.381944444445</v>
      </c>
      <c r="C214">
        <v>7.5999999999999998E-2</v>
      </c>
    </row>
    <row r="215" spans="1:3" x14ac:dyDescent="0.25">
      <c r="A215" s="1">
        <v>40733.385416666664</v>
      </c>
      <c r="B215" s="2">
        <v>40733.385416666664</v>
      </c>
      <c r="C215">
        <v>7.5999999999999998E-2</v>
      </c>
    </row>
    <row r="216" spans="1:3" x14ac:dyDescent="0.25">
      <c r="A216" s="1">
        <v>40733.388888888891</v>
      </c>
      <c r="B216" s="2">
        <v>40733.388888888891</v>
      </c>
      <c r="C216">
        <v>7.5999999999999998E-2</v>
      </c>
    </row>
    <row r="217" spans="1:3" x14ac:dyDescent="0.25">
      <c r="A217" s="1">
        <v>40733.392361111109</v>
      </c>
      <c r="B217" s="2">
        <v>40733.392361111109</v>
      </c>
      <c r="C217">
        <v>7.5999999999999998E-2</v>
      </c>
    </row>
    <row r="218" spans="1:3" x14ac:dyDescent="0.25">
      <c r="A218" s="1">
        <v>40733.395833333336</v>
      </c>
      <c r="B218" s="2">
        <v>40733.395833333336</v>
      </c>
      <c r="C218">
        <v>7.5999999999999998E-2</v>
      </c>
    </row>
    <row r="219" spans="1:3" x14ac:dyDescent="0.25">
      <c r="A219" s="1">
        <v>40733.399305555555</v>
      </c>
      <c r="B219" s="2">
        <v>40733.399305555555</v>
      </c>
      <c r="C219">
        <v>7.5999999999999998E-2</v>
      </c>
    </row>
    <row r="220" spans="1:3" x14ac:dyDescent="0.25">
      <c r="A220" s="1">
        <v>40733.402777777781</v>
      </c>
      <c r="B220" s="2">
        <v>40733.402777777781</v>
      </c>
      <c r="C220">
        <v>7.5999999999999998E-2</v>
      </c>
    </row>
    <row r="221" spans="1:3" x14ac:dyDescent="0.25">
      <c r="A221" s="1">
        <v>40733.40625</v>
      </c>
      <c r="B221" s="2">
        <v>40733.40625</v>
      </c>
      <c r="C221">
        <v>7.5999999999999998E-2</v>
      </c>
    </row>
    <row r="222" spans="1:3" x14ac:dyDescent="0.25">
      <c r="A222" s="1">
        <v>40733.409722222219</v>
      </c>
      <c r="B222" s="2">
        <v>40733.409722222219</v>
      </c>
      <c r="C222">
        <v>7.5999999999999998E-2</v>
      </c>
    </row>
    <row r="223" spans="1:3" x14ac:dyDescent="0.25">
      <c r="A223" s="1">
        <v>40733.413194444445</v>
      </c>
      <c r="B223" s="2">
        <v>40733.413194444445</v>
      </c>
      <c r="C223">
        <v>7.5999999999999998E-2</v>
      </c>
    </row>
    <row r="224" spans="1:3" x14ac:dyDescent="0.25">
      <c r="A224" s="1">
        <v>40733.416666666664</v>
      </c>
      <c r="B224" s="2">
        <v>40733.416666666664</v>
      </c>
      <c r="C224">
        <v>7.5999999999999998E-2</v>
      </c>
    </row>
    <row r="225" spans="1:3" x14ac:dyDescent="0.25">
      <c r="A225" s="1">
        <v>40733.420138888891</v>
      </c>
      <c r="B225" s="2">
        <v>40733.420138888891</v>
      </c>
      <c r="C225">
        <v>7.5999999999999998E-2</v>
      </c>
    </row>
    <row r="226" spans="1:3" x14ac:dyDescent="0.25">
      <c r="A226" s="1">
        <v>40733.423611111109</v>
      </c>
      <c r="B226" s="2">
        <v>40733.423611111109</v>
      </c>
      <c r="C226">
        <v>7.5999999999999998E-2</v>
      </c>
    </row>
    <row r="227" spans="1:3" x14ac:dyDescent="0.25">
      <c r="A227" s="1">
        <v>40733.427083333336</v>
      </c>
      <c r="B227" s="2">
        <v>40733.427083333336</v>
      </c>
      <c r="C227">
        <v>7.5999999999999998E-2</v>
      </c>
    </row>
    <row r="228" spans="1:3" x14ac:dyDescent="0.25">
      <c r="A228" s="1">
        <v>40733.430555555555</v>
      </c>
      <c r="B228" s="2">
        <v>40733.430555555555</v>
      </c>
      <c r="C228">
        <v>7.5999999999999998E-2</v>
      </c>
    </row>
    <row r="229" spans="1:3" x14ac:dyDescent="0.25">
      <c r="A229" s="1">
        <v>40733.434027777781</v>
      </c>
      <c r="B229" s="2">
        <v>40733.434027777781</v>
      </c>
      <c r="C229">
        <v>7.5999999999999998E-2</v>
      </c>
    </row>
    <row r="230" spans="1:3" x14ac:dyDescent="0.25">
      <c r="A230" s="1">
        <v>40733.4375</v>
      </c>
      <c r="B230" s="2">
        <v>40733.4375</v>
      </c>
      <c r="C230">
        <v>7.5999999999999998E-2</v>
      </c>
    </row>
    <row r="231" spans="1:3" x14ac:dyDescent="0.25">
      <c r="A231" s="1">
        <v>40733.440972222219</v>
      </c>
      <c r="B231" s="2">
        <v>40733.440972222219</v>
      </c>
      <c r="C231">
        <v>7.5999999999999998E-2</v>
      </c>
    </row>
    <row r="232" spans="1:3" x14ac:dyDescent="0.25">
      <c r="A232" s="1">
        <v>40733.444444444445</v>
      </c>
      <c r="B232" s="2">
        <v>40733.444444444445</v>
      </c>
      <c r="C232">
        <v>7.5999999999999998E-2</v>
      </c>
    </row>
    <row r="233" spans="1:3" x14ac:dyDescent="0.25">
      <c r="A233" s="1">
        <v>40733.447916666664</v>
      </c>
      <c r="B233" s="2">
        <v>40733.447916666664</v>
      </c>
      <c r="C233">
        <v>7.5999999999999998E-2</v>
      </c>
    </row>
    <row r="234" spans="1:3" x14ac:dyDescent="0.25">
      <c r="A234" s="1">
        <v>40733.451388888891</v>
      </c>
      <c r="B234" s="2">
        <v>40733.451388888891</v>
      </c>
      <c r="C234">
        <v>7.5999999999999998E-2</v>
      </c>
    </row>
    <row r="235" spans="1:3" x14ac:dyDescent="0.25">
      <c r="A235" s="1">
        <v>40733.454861111109</v>
      </c>
      <c r="B235" s="2">
        <v>40733.454861111109</v>
      </c>
      <c r="C235">
        <v>7.5999999999999998E-2</v>
      </c>
    </row>
    <row r="236" spans="1:3" x14ac:dyDescent="0.25">
      <c r="A236" s="1">
        <v>40733.458333333336</v>
      </c>
      <c r="B236" s="2">
        <v>40733.458333333336</v>
      </c>
      <c r="C236">
        <v>7.5999999999999998E-2</v>
      </c>
    </row>
    <row r="237" spans="1:3" x14ac:dyDescent="0.25">
      <c r="A237" s="1">
        <v>40733.461805555555</v>
      </c>
      <c r="B237" s="2">
        <v>40733.461805555555</v>
      </c>
      <c r="C237">
        <v>7.3999999999999996E-2</v>
      </c>
    </row>
    <row r="238" spans="1:3" x14ac:dyDescent="0.25">
      <c r="A238" s="1">
        <v>40733.465277777781</v>
      </c>
      <c r="B238" s="2">
        <v>40733.465277777781</v>
      </c>
      <c r="C238">
        <v>7.3999999999999996E-2</v>
      </c>
    </row>
    <row r="239" spans="1:3" x14ac:dyDescent="0.25">
      <c r="A239" s="1">
        <v>40733.46875</v>
      </c>
      <c r="B239" s="2">
        <v>40733.46875</v>
      </c>
      <c r="C239">
        <v>7.3999999999999996E-2</v>
      </c>
    </row>
    <row r="240" spans="1:3" x14ac:dyDescent="0.25">
      <c r="A240" s="1">
        <v>40733.472222222219</v>
      </c>
      <c r="B240" s="2">
        <v>40733.472222222219</v>
      </c>
      <c r="C240">
        <v>7.4999999999999997E-2</v>
      </c>
    </row>
    <row r="241" spans="1:3" x14ac:dyDescent="0.25">
      <c r="A241" s="1">
        <v>40733.475694444445</v>
      </c>
      <c r="B241" s="2">
        <v>40733.475694444445</v>
      </c>
      <c r="C241">
        <v>7.4999999999999997E-2</v>
      </c>
    </row>
    <row r="242" spans="1:3" x14ac:dyDescent="0.25">
      <c r="A242" s="1">
        <v>40733.479166666664</v>
      </c>
      <c r="B242" s="2">
        <v>40733.479166666664</v>
      </c>
      <c r="C242">
        <v>7.3999999999999996E-2</v>
      </c>
    </row>
    <row r="243" spans="1:3" x14ac:dyDescent="0.25">
      <c r="A243" s="1">
        <v>40733.482638888891</v>
      </c>
      <c r="B243" s="2">
        <v>40733.482638888891</v>
      </c>
      <c r="C243">
        <v>7.3999999999999996E-2</v>
      </c>
    </row>
    <row r="244" spans="1:3" x14ac:dyDescent="0.25">
      <c r="A244" s="1">
        <v>40733.486111111109</v>
      </c>
      <c r="B244" s="2">
        <v>40733.486111111109</v>
      </c>
      <c r="C244">
        <v>7.3999999999999996E-2</v>
      </c>
    </row>
    <row r="245" spans="1:3" x14ac:dyDescent="0.25">
      <c r="A245" s="1">
        <v>40733.489583333336</v>
      </c>
      <c r="B245" s="2">
        <v>40733.489583333336</v>
      </c>
      <c r="C245">
        <v>7.1999999999999995E-2</v>
      </c>
    </row>
    <row r="246" spans="1:3" x14ac:dyDescent="0.25">
      <c r="A246" s="1">
        <v>40733.493055555555</v>
      </c>
      <c r="B246" s="2">
        <v>40733.493055555555</v>
      </c>
      <c r="C246">
        <v>7.3999999999999996E-2</v>
      </c>
    </row>
    <row r="247" spans="1:3" x14ac:dyDescent="0.25">
      <c r="A247" s="1">
        <v>40733.496527777781</v>
      </c>
      <c r="B247" s="2">
        <v>40733.496527777781</v>
      </c>
      <c r="C247">
        <v>7.3999999999999996E-2</v>
      </c>
    </row>
    <row r="248" spans="1:3" x14ac:dyDescent="0.25">
      <c r="A248" s="1">
        <v>40733.5</v>
      </c>
      <c r="B248" s="2">
        <v>40733.5</v>
      </c>
      <c r="C248">
        <v>7.1999999999999995E-2</v>
      </c>
    </row>
    <row r="249" spans="1:3" x14ac:dyDescent="0.25">
      <c r="A249" s="1">
        <v>40733.503472222219</v>
      </c>
      <c r="B249" s="2">
        <v>40733.503472222219</v>
      </c>
      <c r="C249">
        <v>7.1999999999999995E-2</v>
      </c>
    </row>
    <row r="250" spans="1:3" x14ac:dyDescent="0.25">
      <c r="A250" s="1">
        <v>40733.506944444445</v>
      </c>
      <c r="B250" s="2">
        <v>40733.506944444445</v>
      </c>
      <c r="C250">
        <v>7.1999999999999995E-2</v>
      </c>
    </row>
    <row r="251" spans="1:3" x14ac:dyDescent="0.25">
      <c r="A251" s="1">
        <v>40733.510416666664</v>
      </c>
      <c r="B251" s="2">
        <v>40733.510416666664</v>
      </c>
      <c r="C251">
        <v>7.1999999999999995E-2</v>
      </c>
    </row>
    <row r="252" spans="1:3" x14ac:dyDescent="0.25">
      <c r="A252" s="1">
        <v>40733.513888888891</v>
      </c>
      <c r="B252" s="2">
        <v>40733.513888888891</v>
      </c>
      <c r="C252">
        <v>7.1999999999999995E-2</v>
      </c>
    </row>
    <row r="253" spans="1:3" x14ac:dyDescent="0.25">
      <c r="A253" s="1">
        <v>40733.517361111109</v>
      </c>
      <c r="B253" s="2">
        <v>40733.517361111109</v>
      </c>
      <c r="C253">
        <v>7.1999999999999995E-2</v>
      </c>
    </row>
    <row r="254" spans="1:3" x14ac:dyDescent="0.25">
      <c r="A254" s="1">
        <v>40733.520833333336</v>
      </c>
      <c r="B254" s="2">
        <v>40733.520833333336</v>
      </c>
      <c r="C254">
        <v>7.1999999999999995E-2</v>
      </c>
    </row>
    <row r="255" spans="1:3" x14ac:dyDescent="0.25">
      <c r="A255" s="1">
        <v>40733.524305555555</v>
      </c>
      <c r="B255" s="2">
        <v>40733.524305555555</v>
      </c>
      <c r="C255">
        <v>7.1999999999999995E-2</v>
      </c>
    </row>
    <row r="256" spans="1:3" x14ac:dyDescent="0.25">
      <c r="A256" s="1">
        <v>40733.527777777781</v>
      </c>
      <c r="B256" s="2">
        <v>40733.527777777781</v>
      </c>
      <c r="C256">
        <v>7.1999999999999995E-2</v>
      </c>
    </row>
    <row r="257" spans="1:3" x14ac:dyDescent="0.25">
      <c r="A257" s="1">
        <v>40733.53125</v>
      </c>
      <c r="B257" s="2">
        <v>40733.53125</v>
      </c>
      <c r="C257">
        <v>7.2999999999999995E-2</v>
      </c>
    </row>
    <row r="258" spans="1:3" x14ac:dyDescent="0.25">
      <c r="A258" s="1">
        <v>40733.534722222219</v>
      </c>
      <c r="B258" s="2">
        <v>40733.534722222219</v>
      </c>
      <c r="C258">
        <v>7.2999999999999995E-2</v>
      </c>
    </row>
    <row r="259" spans="1:3" x14ac:dyDescent="0.25">
      <c r="A259" s="1">
        <v>40733.538194444445</v>
      </c>
      <c r="B259" s="2">
        <v>40733.538194444445</v>
      </c>
      <c r="C259">
        <v>7.1999999999999995E-2</v>
      </c>
    </row>
    <row r="260" spans="1:3" x14ac:dyDescent="0.25">
      <c r="A260" s="1">
        <v>40733.541666666664</v>
      </c>
      <c r="B260" s="2">
        <v>40733.541666666664</v>
      </c>
      <c r="C260">
        <v>7.2999999999999995E-2</v>
      </c>
    </row>
    <row r="261" spans="1:3" x14ac:dyDescent="0.25">
      <c r="A261" s="1">
        <v>40733.545138888891</v>
      </c>
      <c r="B261" s="2">
        <v>40733.545138888891</v>
      </c>
      <c r="C261">
        <v>7.1999999999999995E-2</v>
      </c>
    </row>
    <row r="262" spans="1:3" x14ac:dyDescent="0.25">
      <c r="A262" s="1">
        <v>40733.548611111109</v>
      </c>
      <c r="B262" s="2">
        <v>40733.548611111109</v>
      </c>
      <c r="C262">
        <v>7.0999999999999994E-2</v>
      </c>
    </row>
    <row r="263" spans="1:3" x14ac:dyDescent="0.25">
      <c r="A263" s="1">
        <v>40733.552083333336</v>
      </c>
      <c r="B263" s="2">
        <v>40733.552083333336</v>
      </c>
      <c r="C263">
        <v>7.0000000000000007E-2</v>
      </c>
    </row>
    <row r="264" spans="1:3" x14ac:dyDescent="0.25">
      <c r="A264" s="1">
        <v>40733.555555555555</v>
      </c>
      <c r="B264" s="2">
        <v>40733.555555555555</v>
      </c>
      <c r="C264">
        <v>7.0999999999999994E-2</v>
      </c>
    </row>
    <row r="265" spans="1:3" x14ac:dyDescent="0.25">
      <c r="A265" s="1">
        <v>40733.559027777781</v>
      </c>
      <c r="B265" s="2">
        <v>40733.559027777781</v>
      </c>
      <c r="C265">
        <v>7.0999999999999994E-2</v>
      </c>
    </row>
    <row r="266" spans="1:3" x14ac:dyDescent="0.25">
      <c r="A266" s="1">
        <v>40733.5625</v>
      </c>
      <c r="B266" s="2">
        <v>40733.5625</v>
      </c>
      <c r="C266">
        <v>7.0999999999999994E-2</v>
      </c>
    </row>
    <row r="267" spans="1:3" x14ac:dyDescent="0.25">
      <c r="A267" s="1">
        <v>40733.565972222219</v>
      </c>
      <c r="B267" s="2">
        <v>40733.565972222219</v>
      </c>
      <c r="C267">
        <v>7.1999999999999995E-2</v>
      </c>
    </row>
    <row r="268" spans="1:3" x14ac:dyDescent="0.25">
      <c r="A268" s="1">
        <v>40733.569444444445</v>
      </c>
      <c r="B268" s="2">
        <v>40733.569444444445</v>
      </c>
      <c r="C268">
        <v>7.1999999999999995E-2</v>
      </c>
    </row>
    <row r="269" spans="1:3" x14ac:dyDescent="0.25">
      <c r="A269" s="1">
        <v>40733.572916666664</v>
      </c>
      <c r="B269" s="2">
        <v>40733.572916666664</v>
      </c>
      <c r="C269">
        <v>7.0999999999999994E-2</v>
      </c>
    </row>
    <row r="270" spans="1:3" x14ac:dyDescent="0.25">
      <c r="A270" s="1">
        <v>40733.576388888891</v>
      </c>
      <c r="B270" s="2">
        <v>40733.576388888891</v>
      </c>
      <c r="C270">
        <v>7.0000000000000007E-2</v>
      </c>
    </row>
    <row r="271" spans="1:3" x14ac:dyDescent="0.25">
      <c r="A271" s="1">
        <v>40733.579861111109</v>
      </c>
      <c r="B271" s="2">
        <v>40733.579861111109</v>
      </c>
      <c r="C271">
        <v>7.0000000000000007E-2</v>
      </c>
    </row>
    <row r="272" spans="1:3" x14ac:dyDescent="0.25">
      <c r="A272" s="1">
        <v>40733.583333333336</v>
      </c>
      <c r="B272" s="2">
        <v>40733.583333333336</v>
      </c>
      <c r="C272">
        <v>6.9000000000000006E-2</v>
      </c>
    </row>
    <row r="273" spans="1:3" x14ac:dyDescent="0.25">
      <c r="A273" s="1">
        <v>40733.586805555555</v>
      </c>
      <c r="B273" s="2">
        <v>40733.586805555555</v>
      </c>
      <c r="C273">
        <v>7.0999999999999994E-2</v>
      </c>
    </row>
    <row r="274" spans="1:3" x14ac:dyDescent="0.25">
      <c r="A274" s="1">
        <v>40733.590277777781</v>
      </c>
      <c r="B274" s="2">
        <v>40733.590277777781</v>
      </c>
      <c r="C274">
        <v>7.0999999999999994E-2</v>
      </c>
    </row>
    <row r="275" spans="1:3" x14ac:dyDescent="0.25">
      <c r="A275" s="1">
        <v>40733.59375</v>
      </c>
      <c r="B275" s="2">
        <v>40733.59375</v>
      </c>
      <c r="C275">
        <v>7.0999999999999994E-2</v>
      </c>
    </row>
    <row r="276" spans="1:3" x14ac:dyDescent="0.25">
      <c r="A276" s="1">
        <v>40733.597222222219</v>
      </c>
      <c r="B276" s="2">
        <v>40733.597222222219</v>
      </c>
      <c r="C276">
        <v>7.0000000000000007E-2</v>
      </c>
    </row>
    <row r="277" spans="1:3" x14ac:dyDescent="0.25">
      <c r="A277" s="1">
        <v>40733.600694444445</v>
      </c>
      <c r="B277" s="2">
        <v>40733.600694444445</v>
      </c>
      <c r="C277">
        <v>7.0999999999999994E-2</v>
      </c>
    </row>
    <row r="278" spans="1:3" x14ac:dyDescent="0.25">
      <c r="A278" s="1">
        <v>40733.604166666664</v>
      </c>
      <c r="B278" s="2">
        <v>40733.604166666664</v>
      </c>
      <c r="C278">
        <v>7.0999999999999994E-2</v>
      </c>
    </row>
    <row r="279" spans="1:3" x14ac:dyDescent="0.25">
      <c r="A279" s="1">
        <v>40733.607638888891</v>
      </c>
      <c r="B279" s="2">
        <v>40733.607638888891</v>
      </c>
      <c r="C279">
        <v>7.0000000000000007E-2</v>
      </c>
    </row>
    <row r="280" spans="1:3" x14ac:dyDescent="0.25">
      <c r="A280" s="1">
        <v>40733.611111111109</v>
      </c>
      <c r="B280" s="2">
        <v>40733.611111111109</v>
      </c>
      <c r="C280">
        <v>7.0000000000000007E-2</v>
      </c>
    </row>
    <row r="281" spans="1:3" x14ac:dyDescent="0.25">
      <c r="A281" s="1">
        <v>40733.614583333336</v>
      </c>
      <c r="B281" s="2">
        <v>40733.614583333336</v>
      </c>
      <c r="C281">
        <v>7.0000000000000007E-2</v>
      </c>
    </row>
    <row r="282" spans="1:3" x14ac:dyDescent="0.25">
      <c r="A282" s="1">
        <v>40733.618055555555</v>
      </c>
      <c r="B282" s="2">
        <v>40733.618055555555</v>
      </c>
      <c r="C282">
        <v>7.0000000000000007E-2</v>
      </c>
    </row>
    <row r="283" spans="1:3" x14ac:dyDescent="0.25">
      <c r="A283" s="1">
        <v>40733.621527777781</v>
      </c>
      <c r="B283" s="2">
        <v>40733.621527777781</v>
      </c>
      <c r="C283">
        <v>7.0999999999999994E-2</v>
      </c>
    </row>
    <row r="284" spans="1:3" x14ac:dyDescent="0.25">
      <c r="A284" s="1">
        <v>40733.625</v>
      </c>
      <c r="B284" s="2">
        <v>40733.625</v>
      </c>
      <c r="C284">
        <v>6.9000000000000006E-2</v>
      </c>
    </row>
    <row r="285" spans="1:3" x14ac:dyDescent="0.25">
      <c r="A285" s="1">
        <v>40733.628472222219</v>
      </c>
      <c r="B285" s="2">
        <v>40733.628472222219</v>
      </c>
      <c r="C285">
        <v>6.9000000000000006E-2</v>
      </c>
    </row>
    <row r="286" spans="1:3" x14ac:dyDescent="0.25">
      <c r="A286" s="1">
        <v>40733.631944444445</v>
      </c>
      <c r="B286" s="2">
        <v>40733.631944444445</v>
      </c>
      <c r="C286">
        <v>6.9000000000000006E-2</v>
      </c>
    </row>
    <row r="287" spans="1:3" x14ac:dyDescent="0.25">
      <c r="A287" s="1">
        <v>40733.635416666664</v>
      </c>
      <c r="B287" s="2">
        <v>40733.635416666664</v>
      </c>
      <c r="C287">
        <v>7.0000000000000007E-2</v>
      </c>
    </row>
    <row r="288" spans="1:3" x14ac:dyDescent="0.25">
      <c r="A288" s="1">
        <v>40733.638888888891</v>
      </c>
      <c r="B288" s="2">
        <v>40733.638888888891</v>
      </c>
      <c r="C288">
        <v>6.9000000000000006E-2</v>
      </c>
    </row>
    <row r="289" spans="1:3" x14ac:dyDescent="0.25">
      <c r="A289" s="1">
        <v>40733.642361111109</v>
      </c>
      <c r="B289" s="2">
        <v>40733.642361111109</v>
      </c>
      <c r="C289">
        <v>7.0999999999999994E-2</v>
      </c>
    </row>
    <row r="290" spans="1:3" x14ac:dyDescent="0.25">
      <c r="A290" s="1">
        <v>40733.645833333336</v>
      </c>
      <c r="B290" s="2">
        <v>40733.645833333336</v>
      </c>
      <c r="C290">
        <v>7.0000000000000007E-2</v>
      </c>
    </row>
    <row r="291" spans="1:3" x14ac:dyDescent="0.25">
      <c r="A291" s="1">
        <v>40733.649305555555</v>
      </c>
      <c r="B291" s="2">
        <v>40733.649305555555</v>
      </c>
      <c r="C291">
        <v>7.0999999999999994E-2</v>
      </c>
    </row>
    <row r="292" spans="1:3" x14ac:dyDescent="0.25">
      <c r="A292" s="1">
        <v>40733.652777777781</v>
      </c>
      <c r="B292" s="2">
        <v>40733.652777777781</v>
      </c>
      <c r="C292">
        <v>7.0999999999999994E-2</v>
      </c>
    </row>
    <row r="293" spans="1:3" x14ac:dyDescent="0.25">
      <c r="A293" s="1">
        <v>40733.65625</v>
      </c>
      <c r="B293" s="2">
        <v>40733.65625</v>
      </c>
      <c r="C293">
        <v>7.0999999999999994E-2</v>
      </c>
    </row>
    <row r="294" spans="1:3" x14ac:dyDescent="0.25">
      <c r="A294" s="1">
        <v>40733.659722222219</v>
      </c>
      <c r="B294" s="2">
        <v>40733.659722222219</v>
      </c>
      <c r="C294">
        <v>7.0000000000000007E-2</v>
      </c>
    </row>
    <row r="295" spans="1:3" x14ac:dyDescent="0.25">
      <c r="A295" s="1">
        <v>40733.663194444445</v>
      </c>
      <c r="B295" s="2">
        <v>40733.663194444445</v>
      </c>
      <c r="C295">
        <v>6.9000000000000006E-2</v>
      </c>
    </row>
    <row r="296" spans="1:3" x14ac:dyDescent="0.25">
      <c r="A296" s="1">
        <v>40733.666666666664</v>
      </c>
      <c r="B296" s="2">
        <v>40733.666666666664</v>
      </c>
      <c r="C296">
        <v>6.9000000000000006E-2</v>
      </c>
    </row>
    <row r="297" spans="1:3" x14ac:dyDescent="0.25">
      <c r="A297" s="1">
        <v>40733.670138888891</v>
      </c>
      <c r="B297" s="2">
        <v>40733.670138888891</v>
      </c>
      <c r="C297">
        <v>7.0000000000000007E-2</v>
      </c>
    </row>
    <row r="298" spans="1:3" x14ac:dyDescent="0.25">
      <c r="A298" s="1">
        <v>40733.673611111109</v>
      </c>
      <c r="B298" s="2">
        <v>40733.673611111109</v>
      </c>
      <c r="C298">
        <v>7.0999999999999994E-2</v>
      </c>
    </row>
    <row r="299" spans="1:3" x14ac:dyDescent="0.25">
      <c r="A299" s="1">
        <v>40733.677083333336</v>
      </c>
      <c r="B299" s="2">
        <v>40733.677083333336</v>
      </c>
      <c r="C299">
        <v>7.0999999999999994E-2</v>
      </c>
    </row>
    <row r="300" spans="1:3" x14ac:dyDescent="0.25">
      <c r="A300" s="1">
        <v>40733.680555555555</v>
      </c>
      <c r="B300" s="2">
        <v>40733.680555555555</v>
      </c>
      <c r="C300">
        <v>7.0999999999999994E-2</v>
      </c>
    </row>
    <row r="301" spans="1:3" x14ac:dyDescent="0.25">
      <c r="A301" s="1">
        <v>40733.684027777781</v>
      </c>
      <c r="B301" s="2">
        <v>40733.684027777781</v>
      </c>
      <c r="C301">
        <v>7.0999999999999994E-2</v>
      </c>
    </row>
    <row r="302" spans="1:3" x14ac:dyDescent="0.25">
      <c r="A302" s="1">
        <v>40733.6875</v>
      </c>
      <c r="B302" s="2">
        <v>40733.6875</v>
      </c>
      <c r="C302">
        <v>7.0999999999999994E-2</v>
      </c>
    </row>
    <row r="303" spans="1:3" x14ac:dyDescent="0.25">
      <c r="A303" s="1">
        <v>40733.690972222219</v>
      </c>
      <c r="B303" s="2">
        <v>40733.690972222219</v>
      </c>
      <c r="C303">
        <v>7.0999999999999994E-2</v>
      </c>
    </row>
    <row r="304" spans="1:3" x14ac:dyDescent="0.25">
      <c r="A304" s="1">
        <v>40733.694444444445</v>
      </c>
      <c r="B304" s="2">
        <v>40733.694444444445</v>
      </c>
      <c r="C304">
        <v>7.0999999999999994E-2</v>
      </c>
    </row>
    <row r="305" spans="1:3" x14ac:dyDescent="0.25">
      <c r="A305" s="1">
        <v>40733.697916666664</v>
      </c>
      <c r="B305" s="2">
        <v>40733.697916666664</v>
      </c>
      <c r="C305">
        <v>7.0999999999999994E-2</v>
      </c>
    </row>
    <row r="306" spans="1:3" x14ac:dyDescent="0.25">
      <c r="A306" s="1">
        <v>40733.701388888891</v>
      </c>
      <c r="B306" s="2">
        <v>40733.701388888891</v>
      </c>
      <c r="C306">
        <v>7.0999999999999994E-2</v>
      </c>
    </row>
    <row r="307" spans="1:3" x14ac:dyDescent="0.25">
      <c r="A307" s="1">
        <v>40733.704861111109</v>
      </c>
      <c r="B307" s="2">
        <v>40733.704861111109</v>
      </c>
      <c r="C307">
        <v>7.0999999999999994E-2</v>
      </c>
    </row>
    <row r="308" spans="1:3" x14ac:dyDescent="0.25">
      <c r="A308" s="1">
        <v>40733.708333333336</v>
      </c>
      <c r="B308" s="2">
        <v>40733.708333333336</v>
      </c>
      <c r="C308">
        <v>7.0999999999999994E-2</v>
      </c>
    </row>
    <row r="309" spans="1:3" x14ac:dyDescent="0.25">
      <c r="A309" s="1">
        <v>40733.711805555555</v>
      </c>
      <c r="B309" s="2">
        <v>40733.711805555555</v>
      </c>
      <c r="C309">
        <v>7.0999999999999994E-2</v>
      </c>
    </row>
    <row r="310" spans="1:3" x14ac:dyDescent="0.25">
      <c r="A310" s="1">
        <v>40733.715277777781</v>
      </c>
      <c r="B310" s="2">
        <v>40733.715277777781</v>
      </c>
      <c r="C310">
        <v>7.0999999999999994E-2</v>
      </c>
    </row>
    <row r="311" spans="1:3" x14ac:dyDescent="0.25">
      <c r="A311" s="1">
        <v>40733.71875</v>
      </c>
      <c r="B311" s="2">
        <v>40733.71875</v>
      </c>
      <c r="C311">
        <v>7.0999999999999994E-2</v>
      </c>
    </row>
    <row r="312" spans="1:3" x14ac:dyDescent="0.25">
      <c r="A312" s="1">
        <v>40733.722222222219</v>
      </c>
      <c r="B312" s="2">
        <v>40733.722222222219</v>
      </c>
      <c r="C312">
        <v>7.1999999999999995E-2</v>
      </c>
    </row>
    <row r="313" spans="1:3" x14ac:dyDescent="0.25">
      <c r="A313" s="1">
        <v>40733.725694444445</v>
      </c>
      <c r="B313" s="2">
        <v>40733.725694444445</v>
      </c>
      <c r="C313">
        <v>7.1999999999999995E-2</v>
      </c>
    </row>
    <row r="314" spans="1:3" x14ac:dyDescent="0.25">
      <c r="A314" s="1">
        <v>40733.729166666664</v>
      </c>
      <c r="B314" s="2">
        <v>40733.729166666664</v>
      </c>
      <c r="C314">
        <v>7.1999999999999995E-2</v>
      </c>
    </row>
    <row r="315" spans="1:3" x14ac:dyDescent="0.25">
      <c r="A315" s="1">
        <v>40733.732638888891</v>
      </c>
      <c r="B315" s="2">
        <v>40733.732638888891</v>
      </c>
      <c r="C315">
        <v>7.1999999999999995E-2</v>
      </c>
    </row>
    <row r="316" spans="1:3" x14ac:dyDescent="0.25">
      <c r="A316" s="1">
        <v>40733.736111111109</v>
      </c>
      <c r="B316" s="2">
        <v>40733.736111111109</v>
      </c>
      <c r="C316">
        <v>7.1999999999999995E-2</v>
      </c>
    </row>
    <row r="317" spans="1:3" x14ac:dyDescent="0.25">
      <c r="A317" s="1">
        <v>40733.739583333336</v>
      </c>
      <c r="B317" s="2">
        <v>40733.739583333336</v>
      </c>
      <c r="C317">
        <v>7.1999999999999995E-2</v>
      </c>
    </row>
    <row r="318" spans="1:3" x14ac:dyDescent="0.25">
      <c r="A318" s="1">
        <v>40733.743055555555</v>
      </c>
      <c r="B318" s="2">
        <v>40733.743055555555</v>
      </c>
      <c r="C318">
        <v>7.1999999999999995E-2</v>
      </c>
    </row>
    <row r="319" spans="1:3" x14ac:dyDescent="0.25">
      <c r="A319" s="1">
        <v>40733.746527777781</v>
      </c>
      <c r="B319" s="2">
        <v>40733.746527777781</v>
      </c>
      <c r="C319">
        <v>7.1999999999999995E-2</v>
      </c>
    </row>
    <row r="320" spans="1:3" x14ac:dyDescent="0.25">
      <c r="A320" s="1">
        <v>40733.75</v>
      </c>
      <c r="B320" s="2">
        <v>40733.75</v>
      </c>
      <c r="C320">
        <v>7.1999999999999995E-2</v>
      </c>
    </row>
    <row r="321" spans="1:3" x14ac:dyDescent="0.25">
      <c r="A321" s="1">
        <v>40733.753472222219</v>
      </c>
      <c r="B321" s="2">
        <v>40733.753472222219</v>
      </c>
      <c r="C321">
        <v>7.1999999999999995E-2</v>
      </c>
    </row>
    <row r="322" spans="1:3" x14ac:dyDescent="0.25">
      <c r="A322" s="1">
        <v>40733.756944444445</v>
      </c>
      <c r="B322" s="2">
        <v>40733.756944444445</v>
      </c>
      <c r="C322">
        <v>7.1999999999999995E-2</v>
      </c>
    </row>
    <row r="323" spans="1:3" x14ac:dyDescent="0.25">
      <c r="A323" s="1">
        <v>40733.760416666664</v>
      </c>
      <c r="B323" s="2">
        <v>40733.760416666664</v>
      </c>
      <c r="C323">
        <v>7.1999999999999995E-2</v>
      </c>
    </row>
    <row r="324" spans="1:3" x14ac:dyDescent="0.25">
      <c r="A324" s="1">
        <v>40733.763888888891</v>
      </c>
      <c r="B324" s="2">
        <v>40733.763888888891</v>
      </c>
      <c r="C324">
        <v>7.1999999999999995E-2</v>
      </c>
    </row>
    <row r="325" spans="1:3" x14ac:dyDescent="0.25">
      <c r="A325" s="1">
        <v>40733.767361111109</v>
      </c>
      <c r="B325" s="2">
        <v>40733.767361111109</v>
      </c>
      <c r="C325">
        <v>7.1999999999999995E-2</v>
      </c>
    </row>
    <row r="326" spans="1:3" x14ac:dyDescent="0.25">
      <c r="A326" s="1">
        <v>40733.770833333336</v>
      </c>
      <c r="B326" s="2">
        <v>40733.770833333336</v>
      </c>
      <c r="C326">
        <v>7.1999999999999995E-2</v>
      </c>
    </row>
    <row r="327" spans="1:3" x14ac:dyDescent="0.25">
      <c r="A327" s="1">
        <v>40733.774305555555</v>
      </c>
      <c r="B327" s="2">
        <v>40733.774305555555</v>
      </c>
      <c r="C327">
        <v>7.1999999999999995E-2</v>
      </c>
    </row>
    <row r="328" spans="1:3" x14ac:dyDescent="0.25">
      <c r="A328" s="1">
        <v>40733.777777777781</v>
      </c>
      <c r="B328" s="2">
        <v>40733.777777777781</v>
      </c>
      <c r="C328">
        <v>7.2999999999999995E-2</v>
      </c>
    </row>
    <row r="329" spans="1:3" x14ac:dyDescent="0.25">
      <c r="A329" s="1">
        <v>40733.78125</v>
      </c>
      <c r="B329" s="2">
        <v>40733.78125</v>
      </c>
      <c r="C329">
        <v>7.1999999999999995E-2</v>
      </c>
    </row>
    <row r="330" spans="1:3" x14ac:dyDescent="0.25">
      <c r="A330" s="1">
        <v>40733.784722222219</v>
      </c>
      <c r="B330" s="2">
        <v>40733.784722222219</v>
      </c>
      <c r="C330">
        <v>7.1999999999999995E-2</v>
      </c>
    </row>
    <row r="331" spans="1:3" x14ac:dyDescent="0.25">
      <c r="A331" s="1">
        <v>40733.788194444445</v>
      </c>
      <c r="B331" s="2">
        <v>40733.788194444445</v>
      </c>
      <c r="C331">
        <v>7.1999999999999995E-2</v>
      </c>
    </row>
    <row r="332" spans="1:3" x14ac:dyDescent="0.25">
      <c r="A332" s="1">
        <v>40733.791666666664</v>
      </c>
      <c r="B332" s="2">
        <v>40733.791666666664</v>
      </c>
      <c r="C332">
        <v>7.1999999999999995E-2</v>
      </c>
    </row>
    <row r="333" spans="1:3" x14ac:dyDescent="0.25">
      <c r="A333" s="1">
        <v>40733.795138888891</v>
      </c>
      <c r="B333" s="2">
        <v>40733.795138888891</v>
      </c>
      <c r="C333">
        <v>7.1999999999999995E-2</v>
      </c>
    </row>
    <row r="334" spans="1:3" x14ac:dyDescent="0.25">
      <c r="A334" s="1">
        <v>40733.798611111109</v>
      </c>
      <c r="B334" s="2">
        <v>40733.798611111109</v>
      </c>
      <c r="C334">
        <v>7.1999999999999995E-2</v>
      </c>
    </row>
    <row r="335" spans="1:3" x14ac:dyDescent="0.25">
      <c r="A335" s="1">
        <v>40733.802083333336</v>
      </c>
      <c r="B335" s="2">
        <v>40733.802083333336</v>
      </c>
      <c r="C335">
        <v>7.1999999999999995E-2</v>
      </c>
    </row>
    <row r="336" spans="1:3" x14ac:dyDescent="0.25">
      <c r="A336" s="1">
        <v>40733.805555555555</v>
      </c>
      <c r="B336" s="2">
        <v>40733.805555555555</v>
      </c>
      <c r="C336">
        <v>7.1999999999999995E-2</v>
      </c>
    </row>
    <row r="337" spans="1:3" x14ac:dyDescent="0.25">
      <c r="A337" s="1">
        <v>40733.809027777781</v>
      </c>
      <c r="B337" s="2">
        <v>40733.809027777781</v>
      </c>
      <c r="C337">
        <v>7.1999999999999995E-2</v>
      </c>
    </row>
    <row r="338" spans="1:3" x14ac:dyDescent="0.25">
      <c r="A338" s="1">
        <v>40733.8125</v>
      </c>
      <c r="B338" s="2">
        <v>40733.8125</v>
      </c>
      <c r="C338">
        <v>7.1999999999999995E-2</v>
      </c>
    </row>
    <row r="339" spans="1:3" x14ac:dyDescent="0.25">
      <c r="A339" s="1">
        <v>40733.815972222219</v>
      </c>
      <c r="B339" s="2">
        <v>40733.815972222219</v>
      </c>
      <c r="C339">
        <v>7.1999999999999995E-2</v>
      </c>
    </row>
    <row r="340" spans="1:3" x14ac:dyDescent="0.25">
      <c r="A340" s="1">
        <v>40733.819444444445</v>
      </c>
      <c r="B340" s="2">
        <v>40733.819444444445</v>
      </c>
      <c r="C340">
        <v>7.1999999999999995E-2</v>
      </c>
    </row>
    <row r="341" spans="1:3" x14ac:dyDescent="0.25">
      <c r="A341" s="1">
        <v>40733.822916666664</v>
      </c>
      <c r="B341" s="2">
        <v>40733.822916666664</v>
      </c>
      <c r="C341">
        <v>7.1999999999999995E-2</v>
      </c>
    </row>
    <row r="342" spans="1:3" x14ac:dyDescent="0.25">
      <c r="A342" s="1">
        <v>40733.826388888891</v>
      </c>
      <c r="B342" s="2">
        <v>40733.826388888891</v>
      </c>
      <c r="C342">
        <v>7.1999999999999995E-2</v>
      </c>
    </row>
    <row r="343" spans="1:3" x14ac:dyDescent="0.25">
      <c r="A343" s="1">
        <v>40733.829861111109</v>
      </c>
      <c r="B343" s="2">
        <v>40733.829861111109</v>
      </c>
      <c r="C343">
        <v>7.1999999999999995E-2</v>
      </c>
    </row>
    <row r="344" spans="1:3" x14ac:dyDescent="0.25">
      <c r="A344" s="1">
        <v>40733.833333333336</v>
      </c>
      <c r="B344" s="2">
        <v>40733.833333333336</v>
      </c>
      <c r="C344">
        <v>7.1999999999999995E-2</v>
      </c>
    </row>
    <row r="345" spans="1:3" x14ac:dyDescent="0.25">
      <c r="A345" s="1">
        <v>40733.836805555555</v>
      </c>
      <c r="B345" s="2">
        <v>40733.836805555555</v>
      </c>
      <c r="C345">
        <v>7.2999999999999995E-2</v>
      </c>
    </row>
    <row r="346" spans="1:3" x14ac:dyDescent="0.25">
      <c r="A346" s="1">
        <v>40733.840277777781</v>
      </c>
      <c r="B346" s="2">
        <v>40733.840277777781</v>
      </c>
      <c r="C346">
        <v>7.3999999999999996E-2</v>
      </c>
    </row>
    <row r="347" spans="1:3" x14ac:dyDescent="0.25">
      <c r="A347" s="1">
        <v>40733.84375</v>
      </c>
      <c r="B347" s="2">
        <v>40733.84375</v>
      </c>
      <c r="C347">
        <v>7.3999999999999996E-2</v>
      </c>
    </row>
    <row r="348" spans="1:3" x14ac:dyDescent="0.25">
      <c r="A348" s="1">
        <v>40733.847222222219</v>
      </c>
      <c r="B348" s="2">
        <v>40733.847222222219</v>
      </c>
      <c r="C348">
        <v>7.3999999999999996E-2</v>
      </c>
    </row>
    <row r="349" spans="1:3" x14ac:dyDescent="0.25">
      <c r="A349" s="1">
        <v>40733.850694444445</v>
      </c>
      <c r="B349" s="2">
        <v>40733.850694444445</v>
      </c>
      <c r="C349">
        <v>7.3999999999999996E-2</v>
      </c>
    </row>
    <row r="350" spans="1:3" x14ac:dyDescent="0.25">
      <c r="A350" s="1">
        <v>40733.854166666664</v>
      </c>
      <c r="B350" s="2">
        <v>40733.854166666664</v>
      </c>
      <c r="C350">
        <v>7.3999999999999996E-2</v>
      </c>
    </row>
    <row r="351" spans="1:3" x14ac:dyDescent="0.25">
      <c r="A351" s="1">
        <v>40733.857638888891</v>
      </c>
      <c r="B351" s="2">
        <v>40733.857638888891</v>
      </c>
      <c r="C351">
        <v>7.3999999999999996E-2</v>
      </c>
    </row>
    <row r="352" spans="1:3" x14ac:dyDescent="0.25">
      <c r="A352" s="1">
        <v>40733.861111111109</v>
      </c>
      <c r="B352" s="2">
        <v>40733.861111111109</v>
      </c>
      <c r="C352">
        <v>7.3999999999999996E-2</v>
      </c>
    </row>
    <row r="353" spans="1:3" x14ac:dyDescent="0.25">
      <c r="A353" s="1">
        <v>40733.864583333336</v>
      </c>
      <c r="B353" s="2">
        <v>40733.864583333336</v>
      </c>
      <c r="C353">
        <v>7.3999999999999996E-2</v>
      </c>
    </row>
    <row r="354" spans="1:3" x14ac:dyDescent="0.25">
      <c r="A354" s="1">
        <v>40733.868055555555</v>
      </c>
      <c r="B354" s="2">
        <v>40733.868055555555</v>
      </c>
      <c r="C354">
        <v>7.3999999999999996E-2</v>
      </c>
    </row>
    <row r="355" spans="1:3" x14ac:dyDescent="0.25">
      <c r="A355" s="1">
        <v>40733.871527777781</v>
      </c>
      <c r="B355" s="2">
        <v>40733.871527777781</v>
      </c>
      <c r="C355">
        <v>7.3999999999999996E-2</v>
      </c>
    </row>
    <row r="356" spans="1:3" x14ac:dyDescent="0.25">
      <c r="A356" s="1">
        <v>40733.875</v>
      </c>
      <c r="B356" s="2">
        <v>40733.875</v>
      </c>
      <c r="C356">
        <v>7.3999999999999996E-2</v>
      </c>
    </row>
    <row r="357" spans="1:3" x14ac:dyDescent="0.25">
      <c r="A357" s="1">
        <v>40733.878472222219</v>
      </c>
      <c r="B357" s="2">
        <v>40733.878472222219</v>
      </c>
      <c r="C357">
        <v>7.3999999999999996E-2</v>
      </c>
    </row>
    <row r="358" spans="1:3" x14ac:dyDescent="0.25">
      <c r="A358" s="1">
        <v>40733.881944444445</v>
      </c>
      <c r="B358" s="2">
        <v>40733.881944444445</v>
      </c>
      <c r="C358">
        <v>7.3999999999999996E-2</v>
      </c>
    </row>
    <row r="359" spans="1:3" x14ac:dyDescent="0.25">
      <c r="A359" s="1">
        <v>40733.885416666664</v>
      </c>
      <c r="B359" s="2">
        <v>40733.885416666664</v>
      </c>
      <c r="C359">
        <v>7.3999999999999996E-2</v>
      </c>
    </row>
    <row r="360" spans="1:3" x14ac:dyDescent="0.25">
      <c r="A360" s="1">
        <v>40733.888888888891</v>
      </c>
      <c r="B360" s="2">
        <v>40733.888888888891</v>
      </c>
      <c r="C360">
        <v>7.3999999999999996E-2</v>
      </c>
    </row>
    <row r="361" spans="1:3" x14ac:dyDescent="0.25">
      <c r="A361" s="1">
        <v>40733.892361111109</v>
      </c>
      <c r="B361" s="2">
        <v>40733.892361111109</v>
      </c>
      <c r="C361">
        <v>7.3999999999999996E-2</v>
      </c>
    </row>
    <row r="362" spans="1:3" x14ac:dyDescent="0.25">
      <c r="A362" s="1">
        <v>40733.895833333336</v>
      </c>
      <c r="B362" s="2">
        <v>40733.895833333336</v>
      </c>
      <c r="C362">
        <v>7.3999999999999996E-2</v>
      </c>
    </row>
    <row r="363" spans="1:3" x14ac:dyDescent="0.25">
      <c r="A363" s="1">
        <v>40733.899305555555</v>
      </c>
      <c r="B363" s="2">
        <v>40733.899305555555</v>
      </c>
      <c r="C363">
        <v>7.4999999999999997E-2</v>
      </c>
    </row>
    <row r="364" spans="1:3" x14ac:dyDescent="0.25">
      <c r="A364" s="1">
        <v>40733.902777777781</v>
      </c>
      <c r="B364" s="2">
        <v>40733.902777777781</v>
      </c>
      <c r="C364">
        <v>7.5999999999999998E-2</v>
      </c>
    </row>
    <row r="365" spans="1:3" x14ac:dyDescent="0.25">
      <c r="A365" s="1">
        <v>40733.90625</v>
      </c>
      <c r="B365" s="2">
        <v>40733.90625</v>
      </c>
      <c r="C365">
        <v>7.4999999999999997E-2</v>
      </c>
    </row>
    <row r="366" spans="1:3" x14ac:dyDescent="0.25">
      <c r="A366" s="1">
        <v>40733.909722222219</v>
      </c>
      <c r="B366" s="2">
        <v>40733.909722222219</v>
      </c>
      <c r="C366">
        <v>7.5999999999999998E-2</v>
      </c>
    </row>
    <row r="367" spans="1:3" x14ac:dyDescent="0.25">
      <c r="A367" s="1">
        <v>40733.913194444445</v>
      </c>
      <c r="B367" s="2">
        <v>40733.913194444445</v>
      </c>
      <c r="C367">
        <v>7.5999999999999998E-2</v>
      </c>
    </row>
    <row r="368" spans="1:3" x14ac:dyDescent="0.25">
      <c r="A368" s="1">
        <v>40733.916666666664</v>
      </c>
      <c r="B368" s="2">
        <v>40733.916666666664</v>
      </c>
      <c r="C368">
        <v>7.5999999999999998E-2</v>
      </c>
    </row>
    <row r="369" spans="1:3" x14ac:dyDescent="0.25">
      <c r="A369" s="1">
        <v>40733.920138888891</v>
      </c>
      <c r="B369" s="2">
        <v>40733.920138888891</v>
      </c>
      <c r="C369">
        <v>7.5999999999999998E-2</v>
      </c>
    </row>
    <row r="370" spans="1:3" x14ac:dyDescent="0.25">
      <c r="A370" s="1">
        <v>40733.923611111109</v>
      </c>
      <c r="B370" s="2">
        <v>40733.923611111109</v>
      </c>
      <c r="C370">
        <v>7.5999999999999998E-2</v>
      </c>
    </row>
    <row r="371" spans="1:3" x14ac:dyDescent="0.25">
      <c r="A371" s="1">
        <v>40733.927083333336</v>
      </c>
      <c r="B371" s="2">
        <v>40733.927083333336</v>
      </c>
      <c r="C371">
        <v>7.5999999999999998E-2</v>
      </c>
    </row>
    <row r="372" spans="1:3" x14ac:dyDescent="0.25">
      <c r="A372" s="1">
        <v>40733.930555555555</v>
      </c>
      <c r="B372" s="2">
        <v>40733.930555555555</v>
      </c>
      <c r="C372">
        <v>7.5999999999999998E-2</v>
      </c>
    </row>
    <row r="373" spans="1:3" x14ac:dyDescent="0.25">
      <c r="A373" s="1">
        <v>40733.934027777781</v>
      </c>
      <c r="B373" s="2">
        <v>40733.934027777781</v>
      </c>
      <c r="C373">
        <v>7.5999999999999998E-2</v>
      </c>
    </row>
    <row r="374" spans="1:3" x14ac:dyDescent="0.25">
      <c r="A374" s="1">
        <v>40733.9375</v>
      </c>
      <c r="B374" s="2">
        <v>40733.9375</v>
      </c>
      <c r="C374">
        <v>7.5999999999999998E-2</v>
      </c>
    </row>
    <row r="375" spans="1:3" x14ac:dyDescent="0.25">
      <c r="A375" s="1">
        <v>40733.940972222219</v>
      </c>
      <c r="B375" s="2">
        <v>40733.940972222219</v>
      </c>
      <c r="C375">
        <v>7.5999999999999998E-2</v>
      </c>
    </row>
    <row r="376" spans="1:3" x14ac:dyDescent="0.25">
      <c r="A376" s="1">
        <v>40733.944444444445</v>
      </c>
      <c r="B376" s="2">
        <v>40733.944444444445</v>
      </c>
      <c r="C376">
        <v>7.5999999999999998E-2</v>
      </c>
    </row>
    <row r="377" spans="1:3" x14ac:dyDescent="0.25">
      <c r="A377" s="1">
        <v>40733.947916666664</v>
      </c>
      <c r="B377" s="2">
        <v>40733.947916666664</v>
      </c>
      <c r="C377">
        <v>7.5999999999999998E-2</v>
      </c>
    </row>
    <row r="378" spans="1:3" x14ac:dyDescent="0.25">
      <c r="A378" s="1">
        <v>40733.951388888891</v>
      </c>
      <c r="B378" s="2">
        <v>40733.951388888891</v>
      </c>
      <c r="C378">
        <v>7.5999999999999998E-2</v>
      </c>
    </row>
    <row r="379" spans="1:3" x14ac:dyDescent="0.25">
      <c r="A379" s="1">
        <v>40733.954861111109</v>
      </c>
      <c r="B379" s="2">
        <v>40733.954861111109</v>
      </c>
      <c r="C379">
        <v>7.5999999999999998E-2</v>
      </c>
    </row>
    <row r="380" spans="1:3" x14ac:dyDescent="0.25">
      <c r="A380" s="1">
        <v>40733.958333333336</v>
      </c>
      <c r="B380" s="2">
        <v>40733.958333333336</v>
      </c>
      <c r="C380">
        <v>7.5999999999999998E-2</v>
      </c>
    </row>
    <row r="381" spans="1:3" x14ac:dyDescent="0.25">
      <c r="A381" s="1">
        <v>40733.961805555555</v>
      </c>
      <c r="B381" s="2">
        <v>40733.961805555555</v>
      </c>
      <c r="C381">
        <v>7.5999999999999998E-2</v>
      </c>
    </row>
    <row r="382" spans="1:3" x14ac:dyDescent="0.25">
      <c r="A382" s="1">
        <v>40733.965277777781</v>
      </c>
      <c r="B382" s="2">
        <v>40733.965277777781</v>
      </c>
      <c r="C382">
        <v>7.5999999999999998E-2</v>
      </c>
    </row>
    <row r="383" spans="1:3" x14ac:dyDescent="0.25">
      <c r="A383" s="1">
        <v>40733.96875</v>
      </c>
      <c r="B383" s="2">
        <v>40733.96875</v>
      </c>
      <c r="C383">
        <v>7.5999999999999998E-2</v>
      </c>
    </row>
    <row r="384" spans="1:3" x14ac:dyDescent="0.25">
      <c r="A384" s="1">
        <v>40733.972222222219</v>
      </c>
      <c r="B384" s="2">
        <v>40733.972222222219</v>
      </c>
      <c r="C384">
        <v>7.5999999999999998E-2</v>
      </c>
    </row>
    <row r="385" spans="1:3" x14ac:dyDescent="0.25">
      <c r="A385" s="1">
        <v>40733.975694444445</v>
      </c>
      <c r="B385" s="2">
        <v>40733.975694444445</v>
      </c>
      <c r="C385">
        <v>7.5999999999999998E-2</v>
      </c>
    </row>
    <row r="386" spans="1:3" x14ac:dyDescent="0.25">
      <c r="A386" s="1">
        <v>40733.979166666664</v>
      </c>
      <c r="B386" s="2">
        <v>40733.979166666664</v>
      </c>
      <c r="C386">
        <v>7.5999999999999998E-2</v>
      </c>
    </row>
    <row r="387" spans="1:3" x14ac:dyDescent="0.25">
      <c r="A387" s="1">
        <v>40733.982638888891</v>
      </c>
      <c r="B387" s="2">
        <v>40733.982638888891</v>
      </c>
      <c r="C387">
        <v>7.5999999999999998E-2</v>
      </c>
    </row>
    <row r="388" spans="1:3" x14ac:dyDescent="0.25">
      <c r="A388" s="1">
        <v>40733.986111111109</v>
      </c>
      <c r="B388" s="2">
        <v>40733.986111111109</v>
      </c>
      <c r="C388">
        <v>7.5999999999999998E-2</v>
      </c>
    </row>
    <row r="389" spans="1:3" x14ac:dyDescent="0.25">
      <c r="A389" s="1">
        <v>40733.989583333336</v>
      </c>
      <c r="B389" s="2">
        <v>40733.989583333336</v>
      </c>
      <c r="C389">
        <v>7.5999999999999998E-2</v>
      </c>
    </row>
    <row r="390" spans="1:3" x14ac:dyDescent="0.25">
      <c r="A390" s="1">
        <v>40733.993055555555</v>
      </c>
      <c r="B390" s="2">
        <v>40733.993055555555</v>
      </c>
      <c r="C390">
        <v>7.5999999999999998E-2</v>
      </c>
    </row>
    <row r="391" spans="1:3" x14ac:dyDescent="0.25">
      <c r="A391" s="1">
        <v>40733.996527777781</v>
      </c>
      <c r="B391" s="2">
        <v>40733.996527777781</v>
      </c>
      <c r="C391">
        <v>7.5999999999999998E-2</v>
      </c>
    </row>
    <row r="392" spans="1:3" x14ac:dyDescent="0.25">
      <c r="A392" s="1">
        <v>40734</v>
      </c>
      <c r="B392" s="2">
        <v>40734</v>
      </c>
      <c r="C392">
        <v>7.5999999999999998E-2</v>
      </c>
    </row>
    <row r="393" spans="1:3" x14ac:dyDescent="0.25">
      <c r="A393" s="1">
        <v>40734.003472222219</v>
      </c>
      <c r="B393" s="2">
        <v>40734.003472222219</v>
      </c>
      <c r="C393">
        <v>7.5999999999999998E-2</v>
      </c>
    </row>
    <row r="394" spans="1:3" x14ac:dyDescent="0.25">
      <c r="A394" s="1">
        <v>40734.006944444445</v>
      </c>
      <c r="B394" s="2">
        <v>40734.006944444445</v>
      </c>
      <c r="C394">
        <v>7.5999999999999998E-2</v>
      </c>
    </row>
    <row r="395" spans="1:3" x14ac:dyDescent="0.25">
      <c r="A395" s="1">
        <v>40734.010416666664</v>
      </c>
      <c r="B395" s="2">
        <v>40734.010416666664</v>
      </c>
      <c r="C395">
        <v>7.5999999999999998E-2</v>
      </c>
    </row>
    <row r="396" spans="1:3" x14ac:dyDescent="0.25">
      <c r="A396" s="1">
        <v>40734.013888888891</v>
      </c>
      <c r="B396" s="2">
        <v>40734.013888888891</v>
      </c>
      <c r="C396">
        <v>7.5999999999999998E-2</v>
      </c>
    </row>
    <row r="397" spans="1:3" x14ac:dyDescent="0.25">
      <c r="A397" s="1">
        <v>40734.017361111109</v>
      </c>
      <c r="B397" s="2">
        <v>40734.017361111109</v>
      </c>
      <c r="C397">
        <v>7.5999999999999998E-2</v>
      </c>
    </row>
    <row r="398" spans="1:3" x14ac:dyDescent="0.25">
      <c r="A398" s="1">
        <v>40734.020833333336</v>
      </c>
      <c r="B398" s="2">
        <v>40734.020833333336</v>
      </c>
      <c r="C398">
        <v>7.5999999999999998E-2</v>
      </c>
    </row>
    <row r="399" spans="1:3" x14ac:dyDescent="0.25">
      <c r="A399" s="1">
        <v>40734.024305555555</v>
      </c>
      <c r="B399" s="2">
        <v>40734.024305555555</v>
      </c>
      <c r="C399">
        <v>7.4999999999999997E-2</v>
      </c>
    </row>
    <row r="400" spans="1:3" x14ac:dyDescent="0.25">
      <c r="A400" s="1">
        <v>40734.027777777781</v>
      </c>
      <c r="B400" s="2">
        <v>40734.027777777781</v>
      </c>
      <c r="C400">
        <v>7.5999999999999998E-2</v>
      </c>
    </row>
    <row r="401" spans="1:3" x14ac:dyDescent="0.25">
      <c r="A401" s="1">
        <v>40734.03125</v>
      </c>
      <c r="B401" s="2">
        <v>40734.03125</v>
      </c>
      <c r="C401">
        <v>7.5999999999999998E-2</v>
      </c>
    </row>
    <row r="402" spans="1:3" x14ac:dyDescent="0.25">
      <c r="A402" s="1">
        <v>40734.034722222219</v>
      </c>
      <c r="B402" s="2">
        <v>40734.034722222219</v>
      </c>
      <c r="C402">
        <v>7.5999999999999998E-2</v>
      </c>
    </row>
    <row r="403" spans="1:3" x14ac:dyDescent="0.25">
      <c r="A403" s="1">
        <v>40734.038194444445</v>
      </c>
      <c r="B403" s="2">
        <v>40734.038194444445</v>
      </c>
      <c r="C403">
        <v>7.5999999999999998E-2</v>
      </c>
    </row>
    <row r="404" spans="1:3" x14ac:dyDescent="0.25">
      <c r="A404" s="1">
        <v>40734.041666666664</v>
      </c>
      <c r="B404" s="2">
        <v>40734.041666666664</v>
      </c>
      <c r="C404">
        <v>7.5999999999999998E-2</v>
      </c>
    </row>
    <row r="405" spans="1:3" x14ac:dyDescent="0.25">
      <c r="A405" s="1">
        <v>40734.045138888891</v>
      </c>
      <c r="B405" s="2">
        <v>40734.045138888891</v>
      </c>
      <c r="C405">
        <v>7.5999999999999998E-2</v>
      </c>
    </row>
    <row r="406" spans="1:3" x14ac:dyDescent="0.25">
      <c r="A406" s="1">
        <v>40734.048611111109</v>
      </c>
      <c r="B406" s="2">
        <v>40734.048611111109</v>
      </c>
      <c r="C406">
        <v>7.5999999999999998E-2</v>
      </c>
    </row>
    <row r="407" spans="1:3" x14ac:dyDescent="0.25">
      <c r="A407" s="1">
        <v>40734.052083333336</v>
      </c>
      <c r="B407" s="2">
        <v>40734.052083333336</v>
      </c>
      <c r="C407">
        <v>7.5999999999999998E-2</v>
      </c>
    </row>
    <row r="408" spans="1:3" x14ac:dyDescent="0.25">
      <c r="A408" s="1">
        <v>40734.055555555555</v>
      </c>
      <c r="B408" s="2">
        <v>40734.055555555555</v>
      </c>
      <c r="C408">
        <v>7.5999999999999998E-2</v>
      </c>
    </row>
    <row r="409" spans="1:3" x14ac:dyDescent="0.25">
      <c r="A409" s="1">
        <v>40734.059027777781</v>
      </c>
      <c r="B409" s="2">
        <v>40734.059027777781</v>
      </c>
      <c r="C409">
        <v>7.5999999999999998E-2</v>
      </c>
    </row>
    <row r="410" spans="1:3" x14ac:dyDescent="0.25">
      <c r="A410" s="1">
        <v>40734.0625</v>
      </c>
      <c r="B410" s="2">
        <v>40734.0625</v>
      </c>
      <c r="C410">
        <v>7.5999999999999998E-2</v>
      </c>
    </row>
    <row r="411" spans="1:3" x14ac:dyDescent="0.25">
      <c r="A411" s="1">
        <v>40734.065972222219</v>
      </c>
      <c r="B411" s="2">
        <v>40734.065972222219</v>
      </c>
      <c r="C411">
        <v>7.5999999999999998E-2</v>
      </c>
    </row>
    <row r="412" spans="1:3" x14ac:dyDescent="0.25">
      <c r="A412" s="1">
        <v>40734.069444444445</v>
      </c>
      <c r="B412" s="2">
        <v>40734.069444444445</v>
      </c>
      <c r="C412">
        <v>7.5999999999999998E-2</v>
      </c>
    </row>
    <row r="413" spans="1:3" x14ac:dyDescent="0.25">
      <c r="A413" s="1">
        <v>40734.072916666664</v>
      </c>
      <c r="B413" s="2">
        <v>40734.072916666664</v>
      </c>
      <c r="C413">
        <v>7.5999999999999998E-2</v>
      </c>
    </row>
    <row r="414" spans="1:3" x14ac:dyDescent="0.25">
      <c r="A414" s="1">
        <v>40734.076388888891</v>
      </c>
      <c r="B414" s="2">
        <v>40734.076388888891</v>
      </c>
      <c r="C414">
        <v>7.5999999999999998E-2</v>
      </c>
    </row>
    <row r="415" spans="1:3" x14ac:dyDescent="0.25">
      <c r="A415" s="1">
        <v>40734.079861111109</v>
      </c>
      <c r="B415" s="2">
        <v>40734.079861111109</v>
      </c>
      <c r="C415">
        <v>7.5999999999999998E-2</v>
      </c>
    </row>
    <row r="416" spans="1:3" x14ac:dyDescent="0.25">
      <c r="A416" s="1">
        <v>40734.083333333336</v>
      </c>
      <c r="B416" s="2">
        <v>40734.083333333336</v>
      </c>
      <c r="C416">
        <v>7.5999999999999998E-2</v>
      </c>
    </row>
    <row r="417" spans="1:3" x14ac:dyDescent="0.25">
      <c r="A417" s="1">
        <v>40734.086805555555</v>
      </c>
      <c r="B417" s="2">
        <v>40734.086805555555</v>
      </c>
      <c r="C417">
        <v>7.5999999999999998E-2</v>
      </c>
    </row>
    <row r="418" spans="1:3" x14ac:dyDescent="0.25">
      <c r="A418" s="1">
        <v>40734.090277777781</v>
      </c>
      <c r="B418" s="2">
        <v>40734.090277777781</v>
      </c>
      <c r="C418">
        <v>7.5999999999999998E-2</v>
      </c>
    </row>
    <row r="419" spans="1:3" x14ac:dyDescent="0.25">
      <c r="A419" s="1">
        <v>40734.09375</v>
      </c>
      <c r="B419" s="2">
        <v>40734.09375</v>
      </c>
      <c r="C419">
        <v>7.5999999999999998E-2</v>
      </c>
    </row>
    <row r="420" spans="1:3" x14ac:dyDescent="0.25">
      <c r="A420" s="1">
        <v>40734.097222222219</v>
      </c>
      <c r="B420" s="2">
        <v>40734.097222222219</v>
      </c>
      <c r="C420">
        <v>7.5999999999999998E-2</v>
      </c>
    </row>
    <row r="421" spans="1:3" x14ac:dyDescent="0.25">
      <c r="A421" s="1">
        <v>40734.100694444445</v>
      </c>
      <c r="B421" s="2">
        <v>40734.100694444445</v>
      </c>
      <c r="C421">
        <v>7.5999999999999998E-2</v>
      </c>
    </row>
    <row r="422" spans="1:3" x14ac:dyDescent="0.25">
      <c r="A422" s="1">
        <v>40734.104166666664</v>
      </c>
      <c r="B422" s="2">
        <v>40734.104166666664</v>
      </c>
      <c r="C422">
        <v>7.5999999999999998E-2</v>
      </c>
    </row>
    <row r="423" spans="1:3" x14ac:dyDescent="0.25">
      <c r="A423" s="1">
        <v>40734.107638888891</v>
      </c>
      <c r="B423" s="2">
        <v>40734.107638888891</v>
      </c>
      <c r="C423">
        <v>7.5999999999999998E-2</v>
      </c>
    </row>
    <row r="424" spans="1:3" x14ac:dyDescent="0.25">
      <c r="A424" s="1">
        <v>40734.111111111109</v>
      </c>
      <c r="B424" s="2">
        <v>40734.111111111109</v>
      </c>
      <c r="C424">
        <v>7.5999999999999998E-2</v>
      </c>
    </row>
    <row r="425" spans="1:3" x14ac:dyDescent="0.25">
      <c r="A425" s="1">
        <v>40734.114583333336</v>
      </c>
      <c r="B425" s="2">
        <v>40734.114583333336</v>
      </c>
      <c r="C425">
        <v>7.5999999999999998E-2</v>
      </c>
    </row>
    <row r="426" spans="1:3" x14ac:dyDescent="0.25">
      <c r="A426" s="1">
        <v>40734.118055555555</v>
      </c>
      <c r="B426" s="2">
        <v>40734.118055555555</v>
      </c>
      <c r="C426">
        <v>7.5999999999999998E-2</v>
      </c>
    </row>
    <row r="427" spans="1:3" x14ac:dyDescent="0.25">
      <c r="A427" s="1">
        <v>40734.121527777781</v>
      </c>
      <c r="B427" s="2">
        <v>40734.121527777781</v>
      </c>
      <c r="C427">
        <v>7.4999999999999997E-2</v>
      </c>
    </row>
    <row r="428" spans="1:3" x14ac:dyDescent="0.25">
      <c r="A428" s="1">
        <v>40734.125</v>
      </c>
      <c r="B428" s="2">
        <v>40734.125</v>
      </c>
      <c r="C428">
        <v>7.5999999999999998E-2</v>
      </c>
    </row>
    <row r="429" spans="1:3" x14ac:dyDescent="0.25">
      <c r="A429" s="1">
        <v>40734.128472222219</v>
      </c>
      <c r="B429" s="2">
        <v>40734.128472222219</v>
      </c>
      <c r="C429">
        <v>7.5999999999999998E-2</v>
      </c>
    </row>
    <row r="430" spans="1:3" x14ac:dyDescent="0.25">
      <c r="A430" s="1">
        <v>40734.131944444445</v>
      </c>
      <c r="B430" s="2">
        <v>40734.131944444445</v>
      </c>
      <c r="C430">
        <v>7.5999999999999998E-2</v>
      </c>
    </row>
    <row r="431" spans="1:3" x14ac:dyDescent="0.25">
      <c r="A431" s="1">
        <v>40734.135416666664</v>
      </c>
      <c r="B431" s="2">
        <v>40734.135416666664</v>
      </c>
      <c r="C431">
        <v>7.5999999999999998E-2</v>
      </c>
    </row>
    <row r="432" spans="1:3" x14ac:dyDescent="0.25">
      <c r="A432" s="1">
        <v>40734.138888888891</v>
      </c>
      <c r="B432" s="2">
        <v>40734.138888888891</v>
      </c>
      <c r="C432">
        <v>7.5999999999999998E-2</v>
      </c>
    </row>
    <row r="433" spans="1:3" x14ac:dyDescent="0.25">
      <c r="A433" s="1">
        <v>40734.142361111109</v>
      </c>
      <c r="B433" s="2">
        <v>40734.142361111109</v>
      </c>
      <c r="C433">
        <v>7.5999999999999998E-2</v>
      </c>
    </row>
    <row r="434" spans="1:3" x14ac:dyDescent="0.25">
      <c r="A434" s="1">
        <v>40734.145833333336</v>
      </c>
      <c r="B434" s="2">
        <v>40734.145833333336</v>
      </c>
      <c r="C434">
        <v>7.4999999999999997E-2</v>
      </c>
    </row>
    <row r="435" spans="1:3" x14ac:dyDescent="0.25">
      <c r="A435" s="1">
        <v>40734.149305555555</v>
      </c>
      <c r="B435" s="2">
        <v>40734.149305555555</v>
      </c>
      <c r="C435">
        <v>7.4999999999999997E-2</v>
      </c>
    </row>
    <row r="436" spans="1:3" x14ac:dyDescent="0.25">
      <c r="A436" s="1">
        <v>40734.152777777781</v>
      </c>
      <c r="B436" s="2">
        <v>40734.152777777781</v>
      </c>
      <c r="C436">
        <v>7.4999999999999997E-2</v>
      </c>
    </row>
    <row r="437" spans="1:3" x14ac:dyDescent="0.25">
      <c r="A437" s="1">
        <v>40734.15625</v>
      </c>
      <c r="B437" s="2">
        <v>40734.15625</v>
      </c>
      <c r="C437">
        <v>7.5999999999999998E-2</v>
      </c>
    </row>
    <row r="438" spans="1:3" x14ac:dyDescent="0.25">
      <c r="A438" s="1">
        <v>40734.159722222219</v>
      </c>
      <c r="B438" s="2">
        <v>40734.159722222219</v>
      </c>
      <c r="C438">
        <v>7.5999999999999998E-2</v>
      </c>
    </row>
    <row r="439" spans="1:3" x14ac:dyDescent="0.25">
      <c r="A439" s="1">
        <v>40734.163194444445</v>
      </c>
      <c r="B439" s="2">
        <v>40734.163194444445</v>
      </c>
      <c r="C439">
        <v>7.3999999999999996E-2</v>
      </c>
    </row>
    <row r="440" spans="1:3" x14ac:dyDescent="0.25">
      <c r="A440" s="1">
        <v>40734.166666666664</v>
      </c>
      <c r="B440" s="2">
        <v>40734.166666666664</v>
      </c>
      <c r="C440">
        <v>7.3999999999999996E-2</v>
      </c>
    </row>
    <row r="441" spans="1:3" x14ac:dyDescent="0.25">
      <c r="A441" s="1">
        <v>40734.170138888891</v>
      </c>
      <c r="B441" s="2">
        <v>40734.170138888891</v>
      </c>
      <c r="C441">
        <v>7.3999999999999996E-2</v>
      </c>
    </row>
    <row r="442" spans="1:3" x14ac:dyDescent="0.25">
      <c r="A442" s="1">
        <v>40734.173611111109</v>
      </c>
      <c r="B442" s="2">
        <v>40734.173611111109</v>
      </c>
      <c r="C442">
        <v>7.3999999999999996E-2</v>
      </c>
    </row>
    <row r="443" spans="1:3" x14ac:dyDescent="0.25">
      <c r="A443" s="1">
        <v>40734.177083333336</v>
      </c>
      <c r="B443" s="2">
        <v>40734.177083333336</v>
      </c>
      <c r="C443">
        <v>7.3999999999999996E-2</v>
      </c>
    </row>
    <row r="444" spans="1:3" x14ac:dyDescent="0.25">
      <c r="A444" s="1">
        <v>40734.180555555555</v>
      </c>
      <c r="B444" s="2">
        <v>40734.180555555555</v>
      </c>
      <c r="C444">
        <v>7.3999999999999996E-2</v>
      </c>
    </row>
    <row r="445" spans="1:3" x14ac:dyDescent="0.25">
      <c r="A445" s="1">
        <v>40734.184027777781</v>
      </c>
      <c r="B445" s="2">
        <v>40734.184027777781</v>
      </c>
      <c r="C445">
        <v>7.3999999999999996E-2</v>
      </c>
    </row>
    <row r="446" spans="1:3" x14ac:dyDescent="0.25">
      <c r="A446" s="1">
        <v>40734.1875</v>
      </c>
      <c r="B446" s="2">
        <v>40734.1875</v>
      </c>
      <c r="C446">
        <v>7.3999999999999996E-2</v>
      </c>
    </row>
    <row r="447" spans="1:3" x14ac:dyDescent="0.25">
      <c r="A447" s="1">
        <v>40734.190972222219</v>
      </c>
      <c r="B447" s="2">
        <v>40734.190972222219</v>
      </c>
      <c r="C447">
        <v>7.4999999999999997E-2</v>
      </c>
    </row>
    <row r="448" spans="1:3" x14ac:dyDescent="0.25">
      <c r="A448" s="1">
        <v>40734.194444444445</v>
      </c>
      <c r="B448" s="2">
        <v>40734.194444444445</v>
      </c>
      <c r="C448">
        <v>7.3999999999999996E-2</v>
      </c>
    </row>
    <row r="449" spans="1:3" x14ac:dyDescent="0.25">
      <c r="A449" s="1">
        <v>40734.197916666664</v>
      </c>
      <c r="B449" s="2">
        <v>40734.197916666664</v>
      </c>
      <c r="C449">
        <v>7.3999999999999996E-2</v>
      </c>
    </row>
    <row r="450" spans="1:3" x14ac:dyDescent="0.25">
      <c r="A450" s="1">
        <v>40734.201388888891</v>
      </c>
      <c r="B450" s="2">
        <v>40734.201388888891</v>
      </c>
      <c r="C450">
        <v>7.3999999999999996E-2</v>
      </c>
    </row>
    <row r="451" spans="1:3" x14ac:dyDescent="0.25">
      <c r="A451" s="1">
        <v>40734.204861111109</v>
      </c>
      <c r="B451" s="2">
        <v>40734.204861111109</v>
      </c>
      <c r="C451">
        <v>7.3999999999999996E-2</v>
      </c>
    </row>
    <row r="452" spans="1:3" x14ac:dyDescent="0.25">
      <c r="A452" s="1">
        <v>40734.208333333336</v>
      </c>
      <c r="B452" s="2">
        <v>40734.208333333336</v>
      </c>
      <c r="C452">
        <v>7.3999999999999996E-2</v>
      </c>
    </row>
    <row r="453" spans="1:3" x14ac:dyDescent="0.25">
      <c r="A453" s="1">
        <v>40734.211805555555</v>
      </c>
      <c r="B453" s="2">
        <v>40734.211805555555</v>
      </c>
      <c r="C453">
        <v>7.3999999999999996E-2</v>
      </c>
    </row>
    <row r="454" spans="1:3" x14ac:dyDescent="0.25">
      <c r="A454" s="1">
        <v>40734.215277777781</v>
      </c>
      <c r="B454" s="2">
        <v>40734.215277777781</v>
      </c>
      <c r="C454">
        <v>7.3999999999999996E-2</v>
      </c>
    </row>
    <row r="455" spans="1:3" x14ac:dyDescent="0.25">
      <c r="A455" s="1">
        <v>40734.21875</v>
      </c>
      <c r="B455" s="2">
        <v>40734.21875</v>
      </c>
      <c r="C455">
        <v>7.3999999999999996E-2</v>
      </c>
    </row>
    <row r="456" spans="1:3" x14ac:dyDescent="0.25">
      <c r="A456" s="1">
        <v>40734.222222222219</v>
      </c>
      <c r="B456" s="2">
        <v>40734.222222222219</v>
      </c>
      <c r="C456">
        <v>7.3999999999999996E-2</v>
      </c>
    </row>
    <row r="457" spans="1:3" x14ac:dyDescent="0.25">
      <c r="A457" s="1">
        <v>40734.225694444445</v>
      </c>
      <c r="B457" s="2">
        <v>40734.225694444445</v>
      </c>
      <c r="C457">
        <v>7.3999999999999996E-2</v>
      </c>
    </row>
    <row r="458" spans="1:3" x14ac:dyDescent="0.25">
      <c r="A458" s="1">
        <v>40734.229166666664</v>
      </c>
      <c r="B458" s="2">
        <v>40734.229166666664</v>
      </c>
      <c r="C458">
        <v>7.3999999999999996E-2</v>
      </c>
    </row>
    <row r="459" spans="1:3" x14ac:dyDescent="0.25">
      <c r="A459" s="1">
        <v>40734.232638888891</v>
      </c>
      <c r="B459" s="2">
        <v>40734.232638888891</v>
      </c>
      <c r="C459">
        <v>7.3999999999999996E-2</v>
      </c>
    </row>
    <row r="460" spans="1:3" x14ac:dyDescent="0.25">
      <c r="A460" s="1">
        <v>40734.236111111109</v>
      </c>
      <c r="B460" s="2">
        <v>40734.236111111109</v>
      </c>
      <c r="C460">
        <v>7.3999999999999996E-2</v>
      </c>
    </row>
    <row r="461" spans="1:3" x14ac:dyDescent="0.25">
      <c r="A461" s="1">
        <v>40734.239583333336</v>
      </c>
      <c r="B461" s="2">
        <v>40734.239583333336</v>
      </c>
      <c r="C461">
        <v>7.3999999999999996E-2</v>
      </c>
    </row>
    <row r="462" spans="1:3" x14ac:dyDescent="0.25">
      <c r="A462" s="1">
        <v>40734.243055555555</v>
      </c>
      <c r="B462" s="2">
        <v>40734.243055555555</v>
      </c>
      <c r="C462">
        <v>7.3999999999999996E-2</v>
      </c>
    </row>
    <row r="463" spans="1:3" x14ac:dyDescent="0.25">
      <c r="A463" s="1">
        <v>40734.246527777781</v>
      </c>
      <c r="B463" s="2">
        <v>40734.246527777781</v>
      </c>
      <c r="C463">
        <v>7.3999999999999996E-2</v>
      </c>
    </row>
    <row r="464" spans="1:3" x14ac:dyDescent="0.25">
      <c r="A464" s="1">
        <v>40734.25</v>
      </c>
      <c r="B464" s="2">
        <v>40734.25</v>
      </c>
      <c r="C464">
        <v>7.3999999999999996E-2</v>
      </c>
    </row>
    <row r="465" spans="1:3" x14ac:dyDescent="0.25">
      <c r="A465" s="1">
        <v>40734.253472222219</v>
      </c>
      <c r="B465" s="2">
        <v>40734.253472222219</v>
      </c>
      <c r="C465">
        <v>7.3999999999999996E-2</v>
      </c>
    </row>
    <row r="466" spans="1:3" x14ac:dyDescent="0.25">
      <c r="A466" s="1">
        <v>40734.256944444445</v>
      </c>
      <c r="B466" s="2">
        <v>40734.256944444445</v>
      </c>
      <c r="C466">
        <v>7.3999999999999996E-2</v>
      </c>
    </row>
    <row r="467" spans="1:3" x14ac:dyDescent="0.25">
      <c r="A467" s="1">
        <v>40734.260416666664</v>
      </c>
      <c r="B467" s="2">
        <v>40734.260416666664</v>
      </c>
      <c r="C467">
        <v>7.3999999999999996E-2</v>
      </c>
    </row>
    <row r="468" spans="1:3" x14ac:dyDescent="0.25">
      <c r="A468" s="1">
        <v>40734.263888888891</v>
      </c>
      <c r="B468" s="2">
        <v>40734.263888888891</v>
      </c>
      <c r="C468">
        <v>7.3999999999999996E-2</v>
      </c>
    </row>
    <row r="469" spans="1:3" x14ac:dyDescent="0.25">
      <c r="A469" s="1">
        <v>40734.267361111109</v>
      </c>
      <c r="B469" s="2">
        <v>40734.267361111109</v>
      </c>
      <c r="C469">
        <v>7.3999999999999996E-2</v>
      </c>
    </row>
    <row r="470" spans="1:3" x14ac:dyDescent="0.25">
      <c r="A470" s="1">
        <v>40734.270833333336</v>
      </c>
      <c r="B470" s="2">
        <v>40734.270833333336</v>
      </c>
      <c r="C470">
        <v>7.3999999999999996E-2</v>
      </c>
    </row>
    <row r="471" spans="1:3" x14ac:dyDescent="0.25">
      <c r="A471" s="1">
        <v>40734.274305555555</v>
      </c>
      <c r="B471" s="2">
        <v>40734.274305555555</v>
      </c>
      <c r="C471">
        <v>7.3999999999999996E-2</v>
      </c>
    </row>
    <row r="472" spans="1:3" x14ac:dyDescent="0.25">
      <c r="A472" s="1">
        <v>40734.277777777781</v>
      </c>
      <c r="B472" s="2">
        <v>40734.277777777781</v>
      </c>
      <c r="C472">
        <v>7.3999999999999996E-2</v>
      </c>
    </row>
    <row r="473" spans="1:3" x14ac:dyDescent="0.25">
      <c r="A473" s="1">
        <v>40734.28125</v>
      </c>
      <c r="B473" s="2">
        <v>40734.28125</v>
      </c>
      <c r="C473">
        <v>7.3999999999999996E-2</v>
      </c>
    </row>
    <row r="474" spans="1:3" x14ac:dyDescent="0.25">
      <c r="A474" s="1">
        <v>40734.284722222219</v>
      </c>
      <c r="B474" s="2">
        <v>40734.284722222219</v>
      </c>
      <c r="C474">
        <v>7.2999999999999995E-2</v>
      </c>
    </row>
    <row r="475" spans="1:3" x14ac:dyDescent="0.25">
      <c r="A475" s="1">
        <v>40734.288194444445</v>
      </c>
      <c r="B475" s="2">
        <v>40734.288194444445</v>
      </c>
      <c r="C475">
        <v>7.1999999999999995E-2</v>
      </c>
    </row>
    <row r="476" spans="1:3" x14ac:dyDescent="0.25">
      <c r="A476" s="1">
        <v>40734.291666666664</v>
      </c>
      <c r="B476" s="2">
        <v>40734.291666666664</v>
      </c>
      <c r="C476">
        <v>7.2999999999999995E-2</v>
      </c>
    </row>
    <row r="477" spans="1:3" x14ac:dyDescent="0.25">
      <c r="A477" s="1">
        <v>40734.295138888891</v>
      </c>
      <c r="B477" s="2">
        <v>40734.295138888891</v>
      </c>
      <c r="C477">
        <v>7.1999999999999995E-2</v>
      </c>
    </row>
    <row r="478" spans="1:3" x14ac:dyDescent="0.25">
      <c r="A478" s="1">
        <v>40734.298611111109</v>
      </c>
      <c r="B478" s="2">
        <v>40734.298611111109</v>
      </c>
      <c r="C478">
        <v>7.1999999999999995E-2</v>
      </c>
    </row>
    <row r="479" spans="1:3" x14ac:dyDescent="0.25">
      <c r="A479" s="1">
        <v>40734.302083333336</v>
      </c>
      <c r="B479" s="2">
        <v>40734.302083333336</v>
      </c>
      <c r="C479">
        <v>7.1999999999999995E-2</v>
      </c>
    </row>
    <row r="480" spans="1:3" x14ac:dyDescent="0.25">
      <c r="A480" s="1">
        <v>40734.305555555555</v>
      </c>
      <c r="B480" s="2">
        <v>40734.305555555555</v>
      </c>
      <c r="C480">
        <v>7.1999999999999995E-2</v>
      </c>
    </row>
    <row r="481" spans="1:3" x14ac:dyDescent="0.25">
      <c r="A481" s="1">
        <v>40734.309027777781</v>
      </c>
      <c r="B481" s="2">
        <v>40734.309027777781</v>
      </c>
      <c r="C481">
        <v>7.1999999999999995E-2</v>
      </c>
    </row>
    <row r="482" spans="1:3" x14ac:dyDescent="0.25">
      <c r="A482" s="1">
        <v>40734.3125</v>
      </c>
      <c r="B482" s="2">
        <v>40734.3125</v>
      </c>
      <c r="C482">
        <v>7.1999999999999995E-2</v>
      </c>
    </row>
    <row r="483" spans="1:3" x14ac:dyDescent="0.25">
      <c r="A483" s="1">
        <v>40734.315972222219</v>
      </c>
      <c r="B483" s="2">
        <v>40734.315972222219</v>
      </c>
      <c r="C483">
        <v>7.1999999999999995E-2</v>
      </c>
    </row>
    <row r="484" spans="1:3" x14ac:dyDescent="0.25">
      <c r="A484" s="1">
        <v>40734.319444444445</v>
      </c>
      <c r="B484" s="2">
        <v>40734.319444444445</v>
      </c>
      <c r="C484">
        <v>7.1999999999999995E-2</v>
      </c>
    </row>
    <row r="485" spans="1:3" x14ac:dyDescent="0.25">
      <c r="A485" s="1">
        <v>40734.322916666664</v>
      </c>
      <c r="B485" s="2">
        <v>40734.322916666664</v>
      </c>
      <c r="C485">
        <v>7.1999999999999995E-2</v>
      </c>
    </row>
    <row r="486" spans="1:3" x14ac:dyDescent="0.25">
      <c r="A486" s="1">
        <v>40734.326388888891</v>
      </c>
      <c r="B486" s="2">
        <v>40734.326388888891</v>
      </c>
      <c r="C486">
        <v>7.1999999999999995E-2</v>
      </c>
    </row>
    <row r="487" spans="1:3" x14ac:dyDescent="0.25">
      <c r="A487" s="1">
        <v>40734.329861111109</v>
      </c>
      <c r="B487" s="2">
        <v>40734.329861111109</v>
      </c>
      <c r="C487">
        <v>7.1999999999999995E-2</v>
      </c>
    </row>
    <row r="488" spans="1:3" x14ac:dyDescent="0.25">
      <c r="A488" s="1">
        <v>40734.333333333336</v>
      </c>
      <c r="B488" s="2">
        <v>40734.333333333336</v>
      </c>
      <c r="C488">
        <v>7.0999999999999994E-2</v>
      </c>
    </row>
    <row r="489" spans="1:3" x14ac:dyDescent="0.25">
      <c r="A489" s="1">
        <v>40734.336805555555</v>
      </c>
      <c r="B489" s="2">
        <v>40734.336805555555</v>
      </c>
      <c r="C489">
        <v>7.0999999999999994E-2</v>
      </c>
    </row>
    <row r="490" spans="1:3" x14ac:dyDescent="0.25">
      <c r="A490" s="1">
        <v>40734.340277777781</v>
      </c>
      <c r="B490" s="2">
        <v>40734.340277777781</v>
      </c>
      <c r="C490">
        <v>7.0999999999999994E-2</v>
      </c>
    </row>
    <row r="491" spans="1:3" x14ac:dyDescent="0.25">
      <c r="A491" s="1">
        <v>40734.34375</v>
      </c>
      <c r="B491" s="2">
        <v>40734.34375</v>
      </c>
      <c r="C491">
        <v>7.0999999999999994E-2</v>
      </c>
    </row>
    <row r="492" spans="1:3" x14ac:dyDescent="0.25">
      <c r="A492" s="1">
        <v>40734.347222222219</v>
      </c>
      <c r="B492" s="2">
        <v>40734.347222222219</v>
      </c>
      <c r="C492">
        <v>7.0999999999999994E-2</v>
      </c>
    </row>
    <row r="493" spans="1:3" x14ac:dyDescent="0.25">
      <c r="A493" s="1">
        <v>40734.350694444445</v>
      </c>
      <c r="B493" s="2">
        <v>40734.350694444445</v>
      </c>
      <c r="C493">
        <v>7.0999999999999994E-2</v>
      </c>
    </row>
    <row r="494" spans="1:3" x14ac:dyDescent="0.25">
      <c r="A494" s="1">
        <v>40734.354166666664</v>
      </c>
      <c r="B494" s="2">
        <v>40734.354166666664</v>
      </c>
      <c r="C494">
        <v>7.0999999999999994E-2</v>
      </c>
    </row>
    <row r="495" spans="1:3" x14ac:dyDescent="0.25">
      <c r="A495" s="1">
        <v>40734.357638888891</v>
      </c>
      <c r="B495" s="2">
        <v>40734.357638888891</v>
      </c>
      <c r="C495">
        <v>7.0999999999999994E-2</v>
      </c>
    </row>
    <row r="496" spans="1:3" x14ac:dyDescent="0.25">
      <c r="A496" s="1">
        <v>40734.361111111109</v>
      </c>
      <c r="B496" s="2">
        <v>40734.361111111109</v>
      </c>
      <c r="C496">
        <v>6.9000000000000006E-2</v>
      </c>
    </row>
    <row r="497" spans="1:3" x14ac:dyDescent="0.25">
      <c r="A497" s="1">
        <v>40734.364583333336</v>
      </c>
      <c r="B497" s="2">
        <v>40734.364583333336</v>
      </c>
      <c r="C497">
        <v>6.9000000000000006E-2</v>
      </c>
    </row>
    <row r="498" spans="1:3" x14ac:dyDescent="0.25">
      <c r="A498" s="1">
        <v>40734.368055555555</v>
      </c>
      <c r="B498" s="2">
        <v>40734.368055555555</v>
      </c>
      <c r="C498">
        <v>6.9000000000000006E-2</v>
      </c>
    </row>
    <row r="499" spans="1:3" x14ac:dyDescent="0.25">
      <c r="A499" s="1">
        <v>40734.371527777781</v>
      </c>
      <c r="B499" s="2">
        <v>40734.371527777781</v>
      </c>
      <c r="C499">
        <v>6.9000000000000006E-2</v>
      </c>
    </row>
    <row r="500" spans="1:3" x14ac:dyDescent="0.25">
      <c r="A500" s="1">
        <v>40734.375</v>
      </c>
      <c r="B500" s="2">
        <v>40734.375</v>
      </c>
      <c r="C500">
        <v>6.9000000000000006E-2</v>
      </c>
    </row>
    <row r="501" spans="1:3" x14ac:dyDescent="0.25">
      <c r="A501" s="1">
        <v>40734.378472222219</v>
      </c>
      <c r="B501" s="2">
        <v>40734.378472222219</v>
      </c>
      <c r="C501">
        <v>6.8000000000000005E-2</v>
      </c>
    </row>
    <row r="502" spans="1:3" x14ac:dyDescent="0.25">
      <c r="A502" s="1">
        <v>40734.381944444445</v>
      </c>
      <c r="B502" s="2">
        <v>40734.381944444445</v>
      </c>
      <c r="C502">
        <v>6.7000000000000004E-2</v>
      </c>
    </row>
    <row r="503" spans="1:3" x14ac:dyDescent="0.25">
      <c r="A503" s="1">
        <v>40734.385416666664</v>
      </c>
      <c r="B503" s="2">
        <v>40734.385416666664</v>
      </c>
      <c r="C503">
        <v>6.7000000000000004E-2</v>
      </c>
    </row>
    <row r="504" spans="1:3" x14ac:dyDescent="0.25">
      <c r="A504" s="1">
        <v>40734.388888888891</v>
      </c>
      <c r="B504" s="2">
        <v>40734.388888888891</v>
      </c>
      <c r="C504">
        <v>6.6000000000000003E-2</v>
      </c>
    </row>
    <row r="505" spans="1:3" x14ac:dyDescent="0.25">
      <c r="A505" s="1">
        <v>40734.392361111109</v>
      </c>
      <c r="B505" s="2">
        <v>40734.392361111109</v>
      </c>
      <c r="C505">
        <v>6.6000000000000003E-2</v>
      </c>
    </row>
    <row r="506" spans="1:3" x14ac:dyDescent="0.25">
      <c r="A506" s="1">
        <v>40734.395833333336</v>
      </c>
      <c r="B506" s="2">
        <v>40734.395833333336</v>
      </c>
      <c r="C506">
        <v>6.6000000000000003E-2</v>
      </c>
    </row>
    <row r="507" spans="1:3" x14ac:dyDescent="0.25">
      <c r="A507" s="1">
        <v>40734.399305555555</v>
      </c>
      <c r="B507" s="2">
        <v>40734.399305555555</v>
      </c>
      <c r="C507">
        <v>6.6000000000000003E-2</v>
      </c>
    </row>
    <row r="508" spans="1:3" x14ac:dyDescent="0.25">
      <c r="A508" s="1">
        <v>40734.402777777781</v>
      </c>
      <c r="B508" s="2">
        <v>40734.402777777781</v>
      </c>
      <c r="C508">
        <v>6.6000000000000003E-2</v>
      </c>
    </row>
    <row r="509" spans="1:3" x14ac:dyDescent="0.25">
      <c r="A509" s="1">
        <v>40734.40625</v>
      </c>
      <c r="B509" s="2">
        <v>40734.40625</v>
      </c>
      <c r="C509">
        <v>6.5000000000000002E-2</v>
      </c>
    </row>
    <row r="510" spans="1:3" x14ac:dyDescent="0.25">
      <c r="A510" s="1">
        <v>40734.409722222219</v>
      </c>
      <c r="B510" s="2">
        <v>40734.409722222219</v>
      </c>
      <c r="C510">
        <v>6.6000000000000003E-2</v>
      </c>
    </row>
    <row r="511" spans="1:3" x14ac:dyDescent="0.25">
      <c r="A511" s="1">
        <v>40734.413194444445</v>
      </c>
      <c r="B511" s="2">
        <v>40734.413194444445</v>
      </c>
      <c r="C511">
        <v>6.4000000000000001E-2</v>
      </c>
    </row>
    <row r="512" spans="1:3" x14ac:dyDescent="0.25">
      <c r="A512" s="1">
        <v>40734.416666666664</v>
      </c>
      <c r="B512" s="2">
        <v>40734.416666666664</v>
      </c>
      <c r="C512">
        <v>6.5000000000000002E-2</v>
      </c>
    </row>
    <row r="513" spans="1:3" x14ac:dyDescent="0.25">
      <c r="A513" s="1">
        <v>40734.420138888891</v>
      </c>
      <c r="B513" s="2">
        <v>40734.420138888891</v>
      </c>
      <c r="C513">
        <v>6.4000000000000001E-2</v>
      </c>
    </row>
    <row r="514" spans="1:3" x14ac:dyDescent="0.25">
      <c r="A514" s="1">
        <v>40734.423611111109</v>
      </c>
      <c r="B514" s="2">
        <v>40734.423611111109</v>
      </c>
      <c r="C514">
        <v>6.4000000000000001E-2</v>
      </c>
    </row>
    <row r="515" spans="1:3" x14ac:dyDescent="0.25">
      <c r="A515" s="1">
        <v>40734.427083333336</v>
      </c>
      <c r="B515" s="2">
        <v>40734.427083333336</v>
      </c>
      <c r="C515">
        <v>6.4000000000000001E-2</v>
      </c>
    </row>
    <row r="516" spans="1:3" x14ac:dyDescent="0.25">
      <c r="A516" s="1">
        <v>40734.430555555555</v>
      </c>
      <c r="B516" s="2">
        <v>40734.430555555555</v>
      </c>
      <c r="C516">
        <v>6.4000000000000001E-2</v>
      </c>
    </row>
    <row r="517" spans="1:3" x14ac:dyDescent="0.25">
      <c r="A517" s="1">
        <v>40734.434027777781</v>
      </c>
      <c r="B517" s="2">
        <v>40734.434027777781</v>
      </c>
      <c r="C517">
        <v>6.4000000000000001E-2</v>
      </c>
    </row>
    <row r="518" spans="1:3" x14ac:dyDescent="0.25">
      <c r="A518" s="1">
        <v>40734.4375</v>
      </c>
      <c r="B518" s="2">
        <v>40734.4375</v>
      </c>
      <c r="C518">
        <v>6.4000000000000001E-2</v>
      </c>
    </row>
    <row r="519" spans="1:3" x14ac:dyDescent="0.25">
      <c r="A519" s="1">
        <v>40734.440972222219</v>
      </c>
      <c r="B519" s="2">
        <v>40734.440972222219</v>
      </c>
      <c r="C519">
        <v>6.3E-2</v>
      </c>
    </row>
    <row r="520" spans="1:3" x14ac:dyDescent="0.25">
      <c r="A520" s="1">
        <v>40734.444444444445</v>
      </c>
      <c r="B520" s="2">
        <v>40734.444444444445</v>
      </c>
      <c r="C520">
        <v>6.3E-2</v>
      </c>
    </row>
    <row r="521" spans="1:3" x14ac:dyDescent="0.25">
      <c r="A521" s="1">
        <v>40734.447916666664</v>
      </c>
      <c r="B521" s="2">
        <v>40734.447916666664</v>
      </c>
      <c r="C521">
        <v>6.4000000000000001E-2</v>
      </c>
    </row>
    <row r="522" spans="1:3" x14ac:dyDescent="0.25">
      <c r="A522" s="1">
        <v>40734.451388888891</v>
      </c>
      <c r="B522" s="2">
        <v>40734.451388888891</v>
      </c>
      <c r="C522">
        <v>6.4000000000000001E-2</v>
      </c>
    </row>
    <row r="523" spans="1:3" x14ac:dyDescent="0.25">
      <c r="A523" s="1">
        <v>40734.454861111109</v>
      </c>
      <c r="B523" s="2">
        <v>40734.454861111109</v>
      </c>
      <c r="C523">
        <v>6.4000000000000001E-2</v>
      </c>
    </row>
    <row r="524" spans="1:3" x14ac:dyDescent="0.25">
      <c r="A524" s="1">
        <v>40734.458333333336</v>
      </c>
      <c r="B524" s="2">
        <v>40734.458333333336</v>
      </c>
      <c r="C524">
        <v>6.3E-2</v>
      </c>
    </row>
    <row r="525" spans="1:3" x14ac:dyDescent="0.25">
      <c r="A525" s="1">
        <v>40734.461805555555</v>
      </c>
      <c r="B525" s="2">
        <v>40734.461805555555</v>
      </c>
      <c r="C525">
        <v>6.3E-2</v>
      </c>
    </row>
    <row r="526" spans="1:3" x14ac:dyDescent="0.25">
      <c r="A526" s="1">
        <v>40734.465277777781</v>
      </c>
      <c r="B526" s="2">
        <v>40734.465277777781</v>
      </c>
      <c r="C526">
        <v>6.3E-2</v>
      </c>
    </row>
    <row r="527" spans="1:3" x14ac:dyDescent="0.25">
      <c r="A527" s="1">
        <v>40734.46875</v>
      </c>
      <c r="B527" s="2">
        <v>40734.46875</v>
      </c>
      <c r="C527">
        <v>6.3E-2</v>
      </c>
    </row>
    <row r="528" spans="1:3" x14ac:dyDescent="0.25">
      <c r="A528" s="1">
        <v>40734.472222222219</v>
      </c>
      <c r="B528" s="2">
        <v>40734.472222222219</v>
      </c>
      <c r="C528">
        <v>6.2E-2</v>
      </c>
    </row>
    <row r="529" spans="1:3" x14ac:dyDescent="0.25">
      <c r="A529" s="1">
        <v>40734.475694444445</v>
      </c>
      <c r="B529" s="2">
        <v>40734.475694444445</v>
      </c>
      <c r="C529">
        <v>6.2E-2</v>
      </c>
    </row>
    <row r="530" spans="1:3" x14ac:dyDescent="0.25">
      <c r="A530" s="1">
        <v>40734.479166666664</v>
      </c>
      <c r="B530" s="2">
        <v>40734.479166666664</v>
      </c>
      <c r="C530">
        <v>6.2E-2</v>
      </c>
    </row>
    <row r="531" spans="1:3" x14ac:dyDescent="0.25">
      <c r="A531" s="1">
        <v>40734.482638888891</v>
      </c>
      <c r="B531" s="2">
        <v>40734.482638888891</v>
      </c>
      <c r="C531">
        <v>6.2E-2</v>
      </c>
    </row>
    <row r="532" spans="1:3" x14ac:dyDescent="0.25">
      <c r="A532" s="1">
        <v>40734.486111111109</v>
      </c>
      <c r="B532" s="2">
        <v>40734.486111111109</v>
      </c>
      <c r="C532">
        <v>6.2E-2</v>
      </c>
    </row>
    <row r="533" spans="1:3" x14ac:dyDescent="0.25">
      <c r="A533" s="1">
        <v>40734.489583333336</v>
      </c>
      <c r="B533" s="2">
        <v>40734.489583333336</v>
      </c>
      <c r="C533">
        <v>6.2E-2</v>
      </c>
    </row>
    <row r="534" spans="1:3" x14ac:dyDescent="0.25">
      <c r="A534" s="1">
        <v>40734.493055555555</v>
      </c>
      <c r="B534" s="2">
        <v>40734.493055555555</v>
      </c>
      <c r="C534">
        <v>6.2E-2</v>
      </c>
    </row>
    <row r="535" spans="1:3" x14ac:dyDescent="0.25">
      <c r="A535" s="1">
        <v>40734.496527777781</v>
      </c>
      <c r="B535" s="2">
        <v>40734.496527777781</v>
      </c>
      <c r="C535">
        <v>6.2E-2</v>
      </c>
    </row>
    <row r="536" spans="1:3" x14ac:dyDescent="0.25">
      <c r="A536" s="1">
        <v>40734.5</v>
      </c>
      <c r="B536" s="2">
        <v>40734.5</v>
      </c>
      <c r="C536">
        <v>6.2E-2</v>
      </c>
    </row>
    <row r="537" spans="1:3" x14ac:dyDescent="0.25">
      <c r="A537" s="1">
        <v>40734.503472222219</v>
      </c>
      <c r="B537" s="2">
        <v>40734.503472222219</v>
      </c>
      <c r="C537">
        <v>6.2E-2</v>
      </c>
    </row>
    <row r="538" spans="1:3" x14ac:dyDescent="0.25">
      <c r="A538" s="1">
        <v>40734.506944444445</v>
      </c>
      <c r="B538" s="2">
        <v>40734.506944444445</v>
      </c>
      <c r="C538">
        <v>6.2E-2</v>
      </c>
    </row>
    <row r="539" spans="1:3" x14ac:dyDescent="0.25">
      <c r="A539" s="1">
        <v>40734.510416666664</v>
      </c>
      <c r="B539" s="2">
        <v>40734.510416666664</v>
      </c>
      <c r="C539">
        <v>6.2E-2</v>
      </c>
    </row>
    <row r="540" spans="1:3" x14ac:dyDescent="0.25">
      <c r="A540" s="1">
        <v>40734.513888888891</v>
      </c>
      <c r="B540" s="2">
        <v>40734.513888888891</v>
      </c>
      <c r="C540">
        <v>6.2E-2</v>
      </c>
    </row>
    <row r="541" spans="1:3" x14ac:dyDescent="0.25">
      <c r="A541" s="1">
        <v>40734.517361111109</v>
      </c>
      <c r="B541" s="2">
        <v>40734.517361111109</v>
      </c>
      <c r="C541">
        <v>6.0999999999999999E-2</v>
      </c>
    </row>
    <row r="542" spans="1:3" x14ac:dyDescent="0.25">
      <c r="A542" s="1">
        <v>40734.520833333336</v>
      </c>
      <c r="B542" s="2">
        <v>40734.520833333336</v>
      </c>
      <c r="C542">
        <v>6.0999999999999999E-2</v>
      </c>
    </row>
    <row r="543" spans="1:3" x14ac:dyDescent="0.25">
      <c r="A543" s="1">
        <v>40734.524305555555</v>
      </c>
      <c r="B543" s="2">
        <v>40734.524305555555</v>
      </c>
      <c r="C543">
        <v>6.0999999999999999E-2</v>
      </c>
    </row>
    <row r="544" spans="1:3" x14ac:dyDescent="0.25">
      <c r="A544" s="1">
        <v>40734.527777777781</v>
      </c>
      <c r="B544" s="2">
        <v>40734.527777777781</v>
      </c>
      <c r="C544">
        <v>6.0999999999999999E-2</v>
      </c>
    </row>
    <row r="545" spans="1:3" x14ac:dyDescent="0.25">
      <c r="A545" s="1">
        <v>40734.53125</v>
      </c>
      <c r="B545" s="2">
        <v>40734.53125</v>
      </c>
      <c r="C545">
        <v>6.0999999999999999E-2</v>
      </c>
    </row>
    <row r="546" spans="1:3" x14ac:dyDescent="0.25">
      <c r="A546" s="1">
        <v>40734.534722222219</v>
      </c>
      <c r="B546" s="2">
        <v>40734.534722222219</v>
      </c>
      <c r="C546">
        <v>6.0999999999999999E-2</v>
      </c>
    </row>
    <row r="547" spans="1:3" x14ac:dyDescent="0.25">
      <c r="A547" s="1">
        <v>40734.538194444445</v>
      </c>
      <c r="B547" s="2">
        <v>40734.538194444445</v>
      </c>
      <c r="C547">
        <v>0.06</v>
      </c>
    </row>
    <row r="548" spans="1:3" x14ac:dyDescent="0.25">
      <c r="A548" s="1">
        <v>40734.541666666664</v>
      </c>
      <c r="B548" s="2">
        <v>40734.541666666664</v>
      </c>
      <c r="C548">
        <v>5.8999999999999997E-2</v>
      </c>
    </row>
    <row r="549" spans="1:3" x14ac:dyDescent="0.25">
      <c r="A549" s="1">
        <v>40734.545138888891</v>
      </c>
      <c r="B549" s="2">
        <v>40734.545138888891</v>
      </c>
      <c r="C549">
        <v>0.06</v>
      </c>
    </row>
    <row r="550" spans="1:3" x14ac:dyDescent="0.25">
      <c r="A550" s="1">
        <v>40734.548611111109</v>
      </c>
      <c r="B550" s="2">
        <v>40734.548611111109</v>
      </c>
      <c r="C550">
        <v>0.06</v>
      </c>
    </row>
    <row r="551" spans="1:3" x14ac:dyDescent="0.25">
      <c r="A551" s="1">
        <v>40734.552083333336</v>
      </c>
      <c r="B551" s="2">
        <v>40734.552083333336</v>
      </c>
      <c r="C551">
        <v>0.06</v>
      </c>
    </row>
    <row r="552" spans="1:3" x14ac:dyDescent="0.25">
      <c r="A552" s="1">
        <v>40734.555555555555</v>
      </c>
      <c r="B552" s="2">
        <v>40734.555555555555</v>
      </c>
      <c r="C552">
        <v>5.8999999999999997E-2</v>
      </c>
    </row>
    <row r="553" spans="1:3" x14ac:dyDescent="0.25">
      <c r="A553" s="1">
        <v>40734.559027777781</v>
      </c>
      <c r="B553" s="2">
        <v>40734.559027777781</v>
      </c>
      <c r="C553">
        <v>0.06</v>
      </c>
    </row>
    <row r="554" spans="1:3" x14ac:dyDescent="0.25">
      <c r="A554" s="1">
        <v>40734.5625</v>
      </c>
      <c r="B554" s="2">
        <v>40734.5625</v>
      </c>
      <c r="C554">
        <v>5.8999999999999997E-2</v>
      </c>
    </row>
    <row r="555" spans="1:3" x14ac:dyDescent="0.25">
      <c r="A555" s="1">
        <v>40734.565972222219</v>
      </c>
      <c r="B555" s="2">
        <v>40734.565972222219</v>
      </c>
      <c r="C555">
        <v>0.06</v>
      </c>
    </row>
    <row r="556" spans="1:3" x14ac:dyDescent="0.25">
      <c r="A556" s="1">
        <v>40734.569444444445</v>
      </c>
      <c r="B556" s="2">
        <v>40734.569444444445</v>
      </c>
      <c r="C556">
        <v>6.0999999999999999E-2</v>
      </c>
    </row>
    <row r="557" spans="1:3" x14ac:dyDescent="0.25">
      <c r="A557" s="1">
        <v>40734.572916666664</v>
      </c>
      <c r="B557" s="2">
        <v>40734.572916666664</v>
      </c>
      <c r="C557">
        <v>6.0999999999999999E-2</v>
      </c>
    </row>
    <row r="558" spans="1:3" x14ac:dyDescent="0.25">
      <c r="A558" s="1">
        <v>40734.576388888891</v>
      </c>
      <c r="B558" s="2">
        <v>40734.576388888891</v>
      </c>
      <c r="C558">
        <v>6.0999999999999999E-2</v>
      </c>
    </row>
    <row r="559" spans="1:3" x14ac:dyDescent="0.25">
      <c r="A559" s="1">
        <v>40734.579861111109</v>
      </c>
      <c r="B559" s="2">
        <v>40734.579861111109</v>
      </c>
      <c r="C559">
        <v>6.0999999999999999E-2</v>
      </c>
    </row>
    <row r="560" spans="1:3" x14ac:dyDescent="0.25">
      <c r="A560" s="1">
        <v>40734.583333333336</v>
      </c>
      <c r="B560" s="2">
        <v>40734.583333333336</v>
      </c>
      <c r="C560">
        <v>6.0999999999999999E-2</v>
      </c>
    </row>
    <row r="561" spans="1:3" x14ac:dyDescent="0.25">
      <c r="A561" s="1">
        <v>40734.586805555555</v>
      </c>
      <c r="B561" s="2">
        <v>40734.586805555555</v>
      </c>
      <c r="C561">
        <v>6.0999999999999999E-2</v>
      </c>
    </row>
    <row r="562" spans="1:3" x14ac:dyDescent="0.25">
      <c r="A562" s="1">
        <v>40734.590277777781</v>
      </c>
      <c r="B562" s="2">
        <v>40734.590277777781</v>
      </c>
      <c r="C562">
        <v>0.06</v>
      </c>
    </row>
    <row r="563" spans="1:3" x14ac:dyDescent="0.25">
      <c r="A563" s="1">
        <v>40734.59375</v>
      </c>
      <c r="B563" s="2">
        <v>40734.59375</v>
      </c>
      <c r="C563">
        <v>6.0999999999999999E-2</v>
      </c>
    </row>
    <row r="564" spans="1:3" x14ac:dyDescent="0.25">
      <c r="A564" s="1">
        <v>40734.597222222219</v>
      </c>
      <c r="B564" s="2">
        <v>40734.597222222219</v>
      </c>
      <c r="C564">
        <v>6.0999999999999999E-2</v>
      </c>
    </row>
    <row r="565" spans="1:3" x14ac:dyDescent="0.25">
      <c r="A565" s="1">
        <v>40734.600694444445</v>
      </c>
      <c r="B565" s="2">
        <v>40734.600694444445</v>
      </c>
      <c r="C565">
        <v>6.0999999999999999E-2</v>
      </c>
    </row>
    <row r="566" spans="1:3" x14ac:dyDescent="0.25">
      <c r="A566" s="1">
        <v>40734.604166666664</v>
      </c>
      <c r="B566" s="2">
        <v>40734.604166666664</v>
      </c>
      <c r="C566">
        <v>6.0999999999999999E-2</v>
      </c>
    </row>
    <row r="567" spans="1:3" x14ac:dyDescent="0.25">
      <c r="A567" s="1">
        <v>40734.607638888891</v>
      </c>
      <c r="B567" s="2">
        <v>40734.607638888891</v>
      </c>
      <c r="C567">
        <v>6.0999999999999999E-2</v>
      </c>
    </row>
    <row r="568" spans="1:3" x14ac:dyDescent="0.25">
      <c r="A568" s="1">
        <v>40734.611111111109</v>
      </c>
      <c r="B568" s="2">
        <v>40734.611111111109</v>
      </c>
      <c r="C568">
        <v>6.0999999999999999E-2</v>
      </c>
    </row>
    <row r="569" spans="1:3" x14ac:dyDescent="0.25">
      <c r="A569" s="1">
        <v>40734.614583333336</v>
      </c>
      <c r="B569" s="2">
        <v>40734.614583333336</v>
      </c>
      <c r="C569">
        <v>6.0999999999999999E-2</v>
      </c>
    </row>
    <row r="570" spans="1:3" x14ac:dyDescent="0.25">
      <c r="A570" s="1">
        <v>40734.618055555555</v>
      </c>
      <c r="B570" s="2">
        <v>40734.618055555555</v>
      </c>
      <c r="C570">
        <v>6.0999999999999999E-2</v>
      </c>
    </row>
    <row r="571" spans="1:3" x14ac:dyDescent="0.25">
      <c r="A571" s="1">
        <v>40734.621527777781</v>
      </c>
      <c r="B571" s="2">
        <v>40734.621527777781</v>
      </c>
      <c r="C571">
        <v>6.0999999999999999E-2</v>
      </c>
    </row>
    <row r="572" spans="1:3" x14ac:dyDescent="0.25">
      <c r="A572" s="1">
        <v>40734.625</v>
      </c>
      <c r="B572" s="2">
        <v>40734.625</v>
      </c>
      <c r="C572">
        <v>6.0999999999999999E-2</v>
      </c>
    </row>
    <row r="573" spans="1:3" x14ac:dyDescent="0.25">
      <c r="A573" s="1">
        <v>40734.628472222219</v>
      </c>
      <c r="B573" s="2">
        <v>40734.628472222219</v>
      </c>
      <c r="C573">
        <v>6.0999999999999999E-2</v>
      </c>
    </row>
    <row r="574" spans="1:3" x14ac:dyDescent="0.25">
      <c r="A574" s="1">
        <v>40734.631944444445</v>
      </c>
      <c r="B574" s="2">
        <v>40734.631944444445</v>
      </c>
      <c r="C574">
        <v>6.0999999999999999E-2</v>
      </c>
    </row>
    <row r="575" spans="1:3" x14ac:dyDescent="0.25">
      <c r="A575" s="1">
        <v>40734.635416666664</v>
      </c>
      <c r="B575" s="2">
        <v>40734.635416666664</v>
      </c>
      <c r="C575">
        <v>6.0999999999999999E-2</v>
      </c>
    </row>
    <row r="576" spans="1:3" x14ac:dyDescent="0.25">
      <c r="A576" s="1">
        <v>40734.638888888891</v>
      </c>
      <c r="B576" s="2">
        <v>40734.638888888891</v>
      </c>
      <c r="C576">
        <v>6.0999999999999999E-2</v>
      </c>
    </row>
    <row r="577" spans="1:3" x14ac:dyDescent="0.25">
      <c r="A577" s="1">
        <v>40734.642361111109</v>
      </c>
      <c r="B577" s="2">
        <v>40734.642361111109</v>
      </c>
      <c r="C577">
        <v>6.0999999999999999E-2</v>
      </c>
    </row>
    <row r="578" spans="1:3" x14ac:dyDescent="0.25">
      <c r="A578" s="1">
        <v>40734.645833333336</v>
      </c>
      <c r="B578" s="2">
        <v>40734.645833333336</v>
      </c>
      <c r="C578">
        <v>6.0999999999999999E-2</v>
      </c>
    </row>
    <row r="579" spans="1:3" x14ac:dyDescent="0.25">
      <c r="A579" s="1">
        <v>40734.649305555555</v>
      </c>
      <c r="B579" s="2">
        <v>40734.649305555555</v>
      </c>
      <c r="C579">
        <v>6.0999999999999999E-2</v>
      </c>
    </row>
    <row r="580" spans="1:3" x14ac:dyDescent="0.25">
      <c r="A580" s="1">
        <v>40734.652777777781</v>
      </c>
      <c r="B580" s="2">
        <v>40734.652777777781</v>
      </c>
      <c r="C580">
        <v>6.0999999999999999E-2</v>
      </c>
    </row>
    <row r="581" spans="1:3" x14ac:dyDescent="0.25">
      <c r="A581" s="1">
        <v>40734.65625</v>
      </c>
      <c r="B581" s="2">
        <v>40734.65625</v>
      </c>
      <c r="C581">
        <v>6.0999999999999999E-2</v>
      </c>
    </row>
    <row r="582" spans="1:3" x14ac:dyDescent="0.25">
      <c r="A582" s="1">
        <v>40734.659722222219</v>
      </c>
      <c r="B582" s="2">
        <v>40734.659722222219</v>
      </c>
      <c r="C582">
        <v>6.2E-2</v>
      </c>
    </row>
    <row r="583" spans="1:3" x14ac:dyDescent="0.25">
      <c r="A583" s="1">
        <v>40734.663194444445</v>
      </c>
      <c r="B583" s="2">
        <v>40734.663194444445</v>
      </c>
      <c r="C583">
        <v>6.0999999999999999E-2</v>
      </c>
    </row>
    <row r="584" spans="1:3" x14ac:dyDescent="0.25">
      <c r="A584" s="1">
        <v>40734.666666666664</v>
      </c>
      <c r="B584" s="2">
        <v>40734.666666666664</v>
      </c>
      <c r="C584">
        <v>6.2E-2</v>
      </c>
    </row>
    <row r="585" spans="1:3" x14ac:dyDescent="0.25">
      <c r="A585" s="1">
        <v>40734.670138888891</v>
      </c>
      <c r="B585" s="2">
        <v>40734.670138888891</v>
      </c>
      <c r="C585">
        <v>6.2E-2</v>
      </c>
    </row>
    <row r="586" spans="1:3" x14ac:dyDescent="0.25">
      <c r="A586" s="1">
        <v>40734.673611111109</v>
      </c>
      <c r="B586" s="2">
        <v>40734.673611111109</v>
      </c>
      <c r="C586">
        <v>6.2E-2</v>
      </c>
    </row>
    <row r="587" spans="1:3" x14ac:dyDescent="0.25">
      <c r="A587" s="1">
        <v>40734.677083333336</v>
      </c>
      <c r="B587" s="2">
        <v>40734.677083333336</v>
      </c>
      <c r="C587">
        <v>6.2E-2</v>
      </c>
    </row>
    <row r="588" spans="1:3" x14ac:dyDescent="0.25">
      <c r="A588" s="1">
        <v>40734.680555555555</v>
      </c>
      <c r="B588" s="2">
        <v>40734.680555555555</v>
      </c>
      <c r="C588">
        <v>6.2E-2</v>
      </c>
    </row>
    <row r="589" spans="1:3" x14ac:dyDescent="0.25">
      <c r="A589" s="1">
        <v>40734.684027777781</v>
      </c>
      <c r="B589" s="2">
        <v>40734.684027777781</v>
      </c>
      <c r="C589">
        <v>6.2E-2</v>
      </c>
    </row>
    <row r="590" spans="1:3" x14ac:dyDescent="0.25">
      <c r="A590" s="1">
        <v>40734.6875</v>
      </c>
      <c r="B590" s="2">
        <v>40734.6875</v>
      </c>
      <c r="C590">
        <v>6.2E-2</v>
      </c>
    </row>
    <row r="591" spans="1:3" x14ac:dyDescent="0.25">
      <c r="A591" s="1">
        <v>40734.690972222219</v>
      </c>
      <c r="B591" s="2">
        <v>40734.690972222219</v>
      </c>
      <c r="C591">
        <v>6.2E-2</v>
      </c>
    </row>
    <row r="592" spans="1:3" x14ac:dyDescent="0.25">
      <c r="A592" s="1">
        <v>40734.694444444445</v>
      </c>
      <c r="B592" s="2">
        <v>40734.694444444445</v>
      </c>
      <c r="C592">
        <v>6.2E-2</v>
      </c>
    </row>
    <row r="593" spans="1:3" x14ac:dyDescent="0.25">
      <c r="A593" s="1">
        <v>40734.697916666664</v>
      </c>
      <c r="B593" s="2">
        <v>40734.697916666664</v>
      </c>
      <c r="C593">
        <v>6.2E-2</v>
      </c>
    </row>
    <row r="594" spans="1:3" x14ac:dyDescent="0.25">
      <c r="A594" s="1">
        <v>40734.701388888891</v>
      </c>
      <c r="B594" s="2">
        <v>40734.701388888891</v>
      </c>
      <c r="C594">
        <v>6.2E-2</v>
      </c>
    </row>
    <row r="595" spans="1:3" x14ac:dyDescent="0.25">
      <c r="A595" s="1">
        <v>40734.704861111109</v>
      </c>
      <c r="B595" s="2">
        <v>40734.704861111109</v>
      </c>
      <c r="C595">
        <v>6.3E-2</v>
      </c>
    </row>
    <row r="596" spans="1:3" x14ac:dyDescent="0.25">
      <c r="A596" s="1">
        <v>40734.708333333336</v>
      </c>
      <c r="B596" s="2">
        <v>40734.708333333336</v>
      </c>
      <c r="C596">
        <v>6.4000000000000001E-2</v>
      </c>
    </row>
    <row r="597" spans="1:3" x14ac:dyDescent="0.25">
      <c r="A597" s="1">
        <v>40734.711805555555</v>
      </c>
      <c r="B597" s="2">
        <v>40734.711805555555</v>
      </c>
      <c r="C597">
        <v>6.4000000000000001E-2</v>
      </c>
    </row>
    <row r="598" spans="1:3" x14ac:dyDescent="0.25">
      <c r="A598" s="1">
        <v>40734.715277777781</v>
      </c>
      <c r="B598" s="2">
        <v>40734.715277777781</v>
      </c>
      <c r="C598">
        <v>6.4000000000000001E-2</v>
      </c>
    </row>
    <row r="599" spans="1:3" x14ac:dyDescent="0.25">
      <c r="A599" s="1">
        <v>40734.71875</v>
      </c>
      <c r="B599" s="2">
        <v>40734.71875</v>
      </c>
      <c r="C599">
        <v>6.4000000000000001E-2</v>
      </c>
    </row>
    <row r="600" spans="1:3" x14ac:dyDescent="0.25">
      <c r="A600" s="1">
        <v>40734.722222222219</v>
      </c>
      <c r="B600" s="2">
        <v>40734.722222222219</v>
      </c>
      <c r="C600">
        <v>6.4000000000000001E-2</v>
      </c>
    </row>
    <row r="601" spans="1:3" x14ac:dyDescent="0.25">
      <c r="A601" s="1">
        <v>40734.725694444445</v>
      </c>
      <c r="B601" s="2">
        <v>40734.725694444445</v>
      </c>
      <c r="C601">
        <v>6.4000000000000001E-2</v>
      </c>
    </row>
    <row r="602" spans="1:3" x14ac:dyDescent="0.25">
      <c r="A602" s="1">
        <v>40734.729166666664</v>
      </c>
      <c r="B602" s="2">
        <v>40734.729166666664</v>
      </c>
      <c r="C602">
        <v>6.4000000000000001E-2</v>
      </c>
    </row>
    <row r="603" spans="1:3" x14ac:dyDescent="0.25">
      <c r="A603" s="1">
        <v>40734.732638888891</v>
      </c>
      <c r="B603" s="2">
        <v>40734.732638888891</v>
      </c>
      <c r="C603">
        <v>6.4000000000000001E-2</v>
      </c>
    </row>
    <row r="604" spans="1:3" x14ac:dyDescent="0.25">
      <c r="A604" s="1">
        <v>40734.736111111109</v>
      </c>
      <c r="B604" s="2">
        <v>40734.736111111109</v>
      </c>
      <c r="C604">
        <v>6.4000000000000001E-2</v>
      </c>
    </row>
    <row r="605" spans="1:3" x14ac:dyDescent="0.25">
      <c r="A605" s="1">
        <v>40734.739583333336</v>
      </c>
      <c r="B605" s="2">
        <v>40734.739583333336</v>
      </c>
      <c r="C605">
        <v>6.4000000000000001E-2</v>
      </c>
    </row>
    <row r="606" spans="1:3" x14ac:dyDescent="0.25">
      <c r="A606" s="1">
        <v>40734.743055555555</v>
      </c>
      <c r="B606" s="2">
        <v>40734.743055555555</v>
      </c>
      <c r="C606">
        <v>6.4000000000000001E-2</v>
      </c>
    </row>
    <row r="607" spans="1:3" x14ac:dyDescent="0.25">
      <c r="A607" s="1">
        <v>40734.746527777781</v>
      </c>
      <c r="B607" s="2">
        <v>40734.746527777781</v>
      </c>
      <c r="C607">
        <v>6.4000000000000001E-2</v>
      </c>
    </row>
    <row r="608" spans="1:3" x14ac:dyDescent="0.25">
      <c r="A608" s="1">
        <v>40734.75</v>
      </c>
      <c r="B608" s="2">
        <v>40734.75</v>
      </c>
      <c r="C608">
        <v>6.4000000000000001E-2</v>
      </c>
    </row>
    <row r="609" spans="1:3" x14ac:dyDescent="0.25">
      <c r="A609" s="1">
        <v>40734.753472222219</v>
      </c>
      <c r="B609" s="2">
        <v>40734.753472222219</v>
      </c>
      <c r="C609">
        <v>6.5000000000000002E-2</v>
      </c>
    </row>
    <row r="610" spans="1:3" x14ac:dyDescent="0.25">
      <c r="A610" s="1">
        <v>40734.756944444445</v>
      </c>
      <c r="B610" s="2">
        <v>40734.756944444445</v>
      </c>
      <c r="C610">
        <v>6.6000000000000003E-2</v>
      </c>
    </row>
    <row r="611" spans="1:3" x14ac:dyDescent="0.25">
      <c r="A611" s="1">
        <v>40734.760416666664</v>
      </c>
      <c r="B611" s="2">
        <v>40734.760416666664</v>
      </c>
      <c r="C611">
        <v>6.6000000000000003E-2</v>
      </c>
    </row>
    <row r="612" spans="1:3" x14ac:dyDescent="0.25">
      <c r="A612" s="1">
        <v>40734.763888888891</v>
      </c>
      <c r="B612" s="2">
        <v>40734.763888888891</v>
      </c>
      <c r="C612">
        <v>6.6000000000000003E-2</v>
      </c>
    </row>
    <row r="613" spans="1:3" x14ac:dyDescent="0.25">
      <c r="A613" s="1">
        <v>40734.767361111109</v>
      </c>
      <c r="B613" s="2">
        <v>40734.767361111109</v>
      </c>
      <c r="C613">
        <v>6.5000000000000002E-2</v>
      </c>
    </row>
    <row r="614" spans="1:3" x14ac:dyDescent="0.25">
      <c r="A614" s="1">
        <v>40734.770833333336</v>
      </c>
      <c r="B614" s="2">
        <v>40734.770833333336</v>
      </c>
      <c r="C614">
        <v>6.6000000000000003E-2</v>
      </c>
    </row>
    <row r="615" spans="1:3" x14ac:dyDescent="0.25">
      <c r="A615" s="1">
        <v>40734.774305555555</v>
      </c>
      <c r="B615" s="2">
        <v>40734.774305555555</v>
      </c>
      <c r="C615">
        <v>6.5000000000000002E-2</v>
      </c>
    </row>
    <row r="616" spans="1:3" x14ac:dyDescent="0.25">
      <c r="A616" s="1">
        <v>40734.777777777781</v>
      </c>
      <c r="B616" s="2">
        <v>40734.777777777781</v>
      </c>
      <c r="C616">
        <v>6.6000000000000003E-2</v>
      </c>
    </row>
    <row r="617" spans="1:3" x14ac:dyDescent="0.25">
      <c r="A617" s="1">
        <v>40734.78125</v>
      </c>
      <c r="B617" s="2">
        <v>40734.78125</v>
      </c>
      <c r="C617">
        <v>6.6000000000000003E-2</v>
      </c>
    </row>
    <row r="618" spans="1:3" x14ac:dyDescent="0.25">
      <c r="A618" s="1">
        <v>40734.784722222219</v>
      </c>
      <c r="B618" s="2">
        <v>40734.784722222219</v>
      </c>
      <c r="C618">
        <v>6.6000000000000003E-2</v>
      </c>
    </row>
    <row r="619" spans="1:3" x14ac:dyDescent="0.25">
      <c r="A619" s="1">
        <v>40734.788194444445</v>
      </c>
      <c r="B619" s="2">
        <v>40734.788194444445</v>
      </c>
      <c r="C619">
        <v>6.6000000000000003E-2</v>
      </c>
    </row>
    <row r="620" spans="1:3" x14ac:dyDescent="0.25">
      <c r="A620" s="1">
        <v>40734.791666666664</v>
      </c>
      <c r="B620" s="2">
        <v>40734.791666666664</v>
      </c>
      <c r="C620">
        <v>6.6000000000000003E-2</v>
      </c>
    </row>
    <row r="621" spans="1:3" x14ac:dyDescent="0.25">
      <c r="A621" s="1">
        <v>40734.795138888891</v>
      </c>
      <c r="B621" s="2">
        <v>40734.795138888891</v>
      </c>
      <c r="C621">
        <v>6.6000000000000003E-2</v>
      </c>
    </row>
    <row r="622" spans="1:3" x14ac:dyDescent="0.25">
      <c r="A622" s="1">
        <v>40734.798611111109</v>
      </c>
      <c r="B622" s="2">
        <v>40734.798611111109</v>
      </c>
      <c r="C622">
        <v>6.6000000000000003E-2</v>
      </c>
    </row>
    <row r="623" spans="1:3" x14ac:dyDescent="0.25">
      <c r="A623" s="1">
        <v>40734.802083333336</v>
      </c>
      <c r="B623" s="2">
        <v>40734.802083333336</v>
      </c>
      <c r="C623">
        <v>6.6000000000000003E-2</v>
      </c>
    </row>
    <row r="624" spans="1:3" x14ac:dyDescent="0.25">
      <c r="A624" s="1">
        <v>40734.805555555555</v>
      </c>
      <c r="B624" s="2">
        <v>40734.805555555555</v>
      </c>
      <c r="C624">
        <v>6.6000000000000003E-2</v>
      </c>
    </row>
    <row r="625" spans="1:3" x14ac:dyDescent="0.25">
      <c r="A625" s="1">
        <v>40734.809027777781</v>
      </c>
      <c r="B625" s="2">
        <v>40734.809027777781</v>
      </c>
      <c r="C625">
        <v>6.6000000000000003E-2</v>
      </c>
    </row>
    <row r="626" spans="1:3" x14ac:dyDescent="0.25">
      <c r="A626" s="1">
        <v>40734.8125</v>
      </c>
      <c r="B626" s="2">
        <v>40734.8125</v>
      </c>
      <c r="C626">
        <v>6.6000000000000003E-2</v>
      </c>
    </row>
    <row r="627" spans="1:3" x14ac:dyDescent="0.25">
      <c r="A627" s="1">
        <v>40734.815972222219</v>
      </c>
      <c r="B627" s="2">
        <v>40734.815972222219</v>
      </c>
      <c r="C627">
        <v>6.6000000000000003E-2</v>
      </c>
    </row>
    <row r="628" spans="1:3" x14ac:dyDescent="0.25">
      <c r="A628" s="1">
        <v>40734.819444444445</v>
      </c>
      <c r="B628" s="2">
        <v>40734.819444444445</v>
      </c>
      <c r="C628">
        <v>6.6000000000000003E-2</v>
      </c>
    </row>
    <row r="629" spans="1:3" x14ac:dyDescent="0.25">
      <c r="A629" s="1">
        <v>40734.822916666664</v>
      </c>
      <c r="B629" s="2">
        <v>40734.822916666664</v>
      </c>
      <c r="C629">
        <v>6.6000000000000003E-2</v>
      </c>
    </row>
    <row r="630" spans="1:3" x14ac:dyDescent="0.25">
      <c r="A630" s="1">
        <v>40734.826388888891</v>
      </c>
      <c r="B630" s="2">
        <v>40734.826388888891</v>
      </c>
      <c r="C630">
        <v>6.6000000000000003E-2</v>
      </c>
    </row>
    <row r="631" spans="1:3" x14ac:dyDescent="0.25">
      <c r="A631" s="1">
        <v>40734.829861111109</v>
      </c>
      <c r="B631" s="2">
        <v>40734.829861111109</v>
      </c>
      <c r="C631">
        <v>6.6000000000000003E-2</v>
      </c>
    </row>
    <row r="632" spans="1:3" x14ac:dyDescent="0.25">
      <c r="A632" s="1">
        <v>40734.833333333336</v>
      </c>
      <c r="B632" s="2">
        <v>40734.833333333336</v>
      </c>
      <c r="C632">
        <v>6.6000000000000003E-2</v>
      </c>
    </row>
    <row r="633" spans="1:3" x14ac:dyDescent="0.25">
      <c r="A633" s="1">
        <v>40734.836805555555</v>
      </c>
      <c r="B633" s="2">
        <v>40734.836805555555</v>
      </c>
      <c r="C633">
        <v>6.6000000000000003E-2</v>
      </c>
    </row>
    <row r="634" spans="1:3" x14ac:dyDescent="0.25">
      <c r="A634" s="1">
        <v>40734.840277777781</v>
      </c>
      <c r="B634" s="2">
        <v>40734.840277777781</v>
      </c>
      <c r="C634">
        <v>6.7000000000000004E-2</v>
      </c>
    </row>
    <row r="635" spans="1:3" x14ac:dyDescent="0.25">
      <c r="A635" s="1">
        <v>40734.84375</v>
      </c>
      <c r="B635" s="2">
        <v>40734.84375</v>
      </c>
      <c r="C635">
        <v>6.7000000000000004E-2</v>
      </c>
    </row>
    <row r="636" spans="1:3" x14ac:dyDescent="0.25">
      <c r="A636" s="1">
        <v>40734.847222222219</v>
      </c>
      <c r="B636" s="2">
        <v>40734.847222222219</v>
      </c>
      <c r="C636">
        <v>6.7000000000000004E-2</v>
      </c>
    </row>
    <row r="637" spans="1:3" x14ac:dyDescent="0.25">
      <c r="A637" s="1">
        <v>40734.850694444445</v>
      </c>
      <c r="B637" s="2">
        <v>40734.850694444445</v>
      </c>
      <c r="C637">
        <v>6.7000000000000004E-2</v>
      </c>
    </row>
    <row r="638" spans="1:3" x14ac:dyDescent="0.25">
      <c r="A638" s="1">
        <v>40734.854166666664</v>
      </c>
      <c r="B638" s="2">
        <v>40734.854166666664</v>
      </c>
      <c r="C638">
        <v>6.7000000000000004E-2</v>
      </c>
    </row>
    <row r="639" spans="1:3" x14ac:dyDescent="0.25">
      <c r="A639" s="1">
        <v>40734.857638888891</v>
      </c>
      <c r="B639" s="2">
        <v>40734.857638888891</v>
      </c>
      <c r="C639">
        <v>6.7000000000000004E-2</v>
      </c>
    </row>
    <row r="640" spans="1:3" x14ac:dyDescent="0.25">
      <c r="A640" s="1">
        <v>40734.861111111109</v>
      </c>
      <c r="B640" s="2">
        <v>40734.861111111109</v>
      </c>
      <c r="C640">
        <v>6.7000000000000004E-2</v>
      </c>
    </row>
    <row r="641" spans="1:3" x14ac:dyDescent="0.25">
      <c r="A641" s="1">
        <v>40734.864583333336</v>
      </c>
      <c r="B641" s="2">
        <v>40734.864583333336</v>
      </c>
      <c r="C641">
        <v>6.7000000000000004E-2</v>
      </c>
    </row>
    <row r="642" spans="1:3" x14ac:dyDescent="0.25">
      <c r="A642" s="1">
        <v>40734.868055555555</v>
      </c>
      <c r="B642" s="2">
        <v>40734.868055555555</v>
      </c>
      <c r="C642">
        <v>6.7000000000000004E-2</v>
      </c>
    </row>
    <row r="643" spans="1:3" x14ac:dyDescent="0.25">
      <c r="A643" s="1">
        <v>40734.871527777781</v>
      </c>
      <c r="B643" s="2">
        <v>40734.871527777781</v>
      </c>
      <c r="C643">
        <v>6.7000000000000004E-2</v>
      </c>
    </row>
    <row r="644" spans="1:3" x14ac:dyDescent="0.25">
      <c r="A644" s="1">
        <v>40734.875</v>
      </c>
      <c r="B644" s="2">
        <v>40734.875</v>
      </c>
      <c r="C644">
        <v>6.6000000000000003E-2</v>
      </c>
    </row>
    <row r="645" spans="1:3" x14ac:dyDescent="0.25">
      <c r="A645" s="1">
        <v>40734.878472222219</v>
      </c>
      <c r="B645" s="2">
        <v>40734.878472222219</v>
      </c>
      <c r="C645">
        <v>6.7000000000000004E-2</v>
      </c>
    </row>
    <row r="646" spans="1:3" x14ac:dyDescent="0.25">
      <c r="A646" s="1">
        <v>40734.881944444445</v>
      </c>
      <c r="B646" s="2">
        <v>40734.881944444445</v>
      </c>
      <c r="C646">
        <v>6.6000000000000003E-2</v>
      </c>
    </row>
    <row r="647" spans="1:3" x14ac:dyDescent="0.25">
      <c r="A647" s="1">
        <v>40734.885416666664</v>
      </c>
      <c r="B647" s="2">
        <v>40734.885416666664</v>
      </c>
      <c r="C647">
        <v>6.6000000000000003E-2</v>
      </c>
    </row>
    <row r="648" spans="1:3" x14ac:dyDescent="0.25">
      <c r="A648" s="1">
        <v>40734.888888888891</v>
      </c>
      <c r="B648" s="2">
        <v>40734.888888888891</v>
      </c>
      <c r="C648">
        <v>6.6000000000000003E-2</v>
      </c>
    </row>
    <row r="649" spans="1:3" x14ac:dyDescent="0.25">
      <c r="A649" s="1">
        <v>40734.892361111109</v>
      </c>
      <c r="B649" s="2">
        <v>40734.892361111109</v>
      </c>
      <c r="C649">
        <v>6.7000000000000004E-2</v>
      </c>
    </row>
    <row r="650" spans="1:3" x14ac:dyDescent="0.25">
      <c r="A650" s="1">
        <v>40734.895833333336</v>
      </c>
      <c r="B650" s="2">
        <v>40734.895833333336</v>
      </c>
      <c r="C650">
        <v>6.7000000000000004E-2</v>
      </c>
    </row>
    <row r="651" spans="1:3" x14ac:dyDescent="0.25">
      <c r="A651" s="1">
        <v>40734.899305555555</v>
      </c>
      <c r="B651" s="2">
        <v>40734.899305555555</v>
      </c>
      <c r="C651">
        <v>6.7000000000000004E-2</v>
      </c>
    </row>
    <row r="652" spans="1:3" x14ac:dyDescent="0.25">
      <c r="A652" s="1">
        <v>40734.902777777781</v>
      </c>
      <c r="B652" s="2">
        <v>40734.902777777781</v>
      </c>
      <c r="C652">
        <v>6.7000000000000004E-2</v>
      </c>
    </row>
    <row r="653" spans="1:3" x14ac:dyDescent="0.25">
      <c r="A653" s="1">
        <v>40734.90625</v>
      </c>
      <c r="B653" s="2">
        <v>40734.90625</v>
      </c>
      <c r="C653">
        <v>6.7000000000000004E-2</v>
      </c>
    </row>
    <row r="654" spans="1:3" x14ac:dyDescent="0.25">
      <c r="A654" s="1">
        <v>40734.909722222219</v>
      </c>
      <c r="B654" s="2">
        <v>40734.909722222219</v>
      </c>
      <c r="C654">
        <v>6.7000000000000004E-2</v>
      </c>
    </row>
    <row r="655" spans="1:3" x14ac:dyDescent="0.25">
      <c r="A655" s="1">
        <v>40734.913194444445</v>
      </c>
      <c r="B655" s="2">
        <v>40734.913194444445</v>
      </c>
      <c r="C655">
        <v>6.7000000000000004E-2</v>
      </c>
    </row>
    <row r="656" spans="1:3" x14ac:dyDescent="0.25">
      <c r="A656" s="1">
        <v>40734.916666666664</v>
      </c>
      <c r="B656" s="2">
        <v>40734.916666666664</v>
      </c>
      <c r="C656">
        <v>6.7000000000000004E-2</v>
      </c>
    </row>
    <row r="657" spans="1:3" x14ac:dyDescent="0.25">
      <c r="A657" s="1">
        <v>40734.920138888891</v>
      </c>
      <c r="B657" s="2">
        <v>40734.920138888891</v>
      </c>
      <c r="C657">
        <v>6.7000000000000004E-2</v>
      </c>
    </row>
    <row r="658" spans="1:3" x14ac:dyDescent="0.25">
      <c r="A658" s="1">
        <v>40734.923611111109</v>
      </c>
      <c r="B658" s="2">
        <v>40734.923611111109</v>
      </c>
      <c r="C658">
        <v>6.7000000000000004E-2</v>
      </c>
    </row>
    <row r="659" spans="1:3" x14ac:dyDescent="0.25">
      <c r="A659" s="1">
        <v>40734.927083333336</v>
      </c>
      <c r="B659" s="2">
        <v>40734.927083333336</v>
      </c>
      <c r="C659">
        <v>6.7000000000000004E-2</v>
      </c>
    </row>
    <row r="660" spans="1:3" x14ac:dyDescent="0.25">
      <c r="A660" s="1">
        <v>40734.930555555555</v>
      </c>
      <c r="B660" s="2">
        <v>40734.930555555555</v>
      </c>
      <c r="C660">
        <v>6.7000000000000004E-2</v>
      </c>
    </row>
    <row r="661" spans="1:3" x14ac:dyDescent="0.25">
      <c r="A661" s="1">
        <v>40734.934027777781</v>
      </c>
      <c r="B661" s="2">
        <v>40734.934027777781</v>
      </c>
      <c r="C661">
        <v>6.7000000000000004E-2</v>
      </c>
    </row>
    <row r="662" spans="1:3" x14ac:dyDescent="0.25">
      <c r="A662" s="1">
        <v>40734.9375</v>
      </c>
      <c r="B662" s="2">
        <v>40734.9375</v>
      </c>
      <c r="C662">
        <v>6.7000000000000004E-2</v>
      </c>
    </row>
    <row r="663" spans="1:3" x14ac:dyDescent="0.25">
      <c r="A663" s="1">
        <v>40734.940972222219</v>
      </c>
      <c r="B663" s="2">
        <v>40734.940972222219</v>
      </c>
      <c r="C663">
        <v>6.7000000000000004E-2</v>
      </c>
    </row>
    <row r="664" spans="1:3" x14ac:dyDescent="0.25">
      <c r="A664" s="1">
        <v>40734.944444444445</v>
      </c>
      <c r="B664" s="2">
        <v>40734.944444444445</v>
      </c>
      <c r="C664">
        <v>6.8000000000000005E-2</v>
      </c>
    </row>
    <row r="665" spans="1:3" x14ac:dyDescent="0.25">
      <c r="A665" s="1">
        <v>40734.947916666664</v>
      </c>
      <c r="B665" s="2">
        <v>40734.947916666664</v>
      </c>
      <c r="C665">
        <v>6.7000000000000004E-2</v>
      </c>
    </row>
    <row r="666" spans="1:3" x14ac:dyDescent="0.25">
      <c r="A666" s="1">
        <v>40734.951388888891</v>
      </c>
      <c r="B666" s="2">
        <v>40734.951388888891</v>
      </c>
      <c r="C666">
        <v>6.7000000000000004E-2</v>
      </c>
    </row>
    <row r="667" spans="1:3" x14ac:dyDescent="0.25">
      <c r="A667" s="1">
        <v>40734.954861111109</v>
      </c>
      <c r="B667" s="2">
        <v>40734.954861111109</v>
      </c>
      <c r="C667">
        <v>6.7000000000000004E-2</v>
      </c>
    </row>
    <row r="668" spans="1:3" x14ac:dyDescent="0.25">
      <c r="A668" s="1">
        <v>40734.958333333336</v>
      </c>
      <c r="B668" s="2">
        <v>40734.958333333336</v>
      </c>
      <c r="C668">
        <v>6.7000000000000004E-2</v>
      </c>
    </row>
    <row r="669" spans="1:3" x14ac:dyDescent="0.25">
      <c r="A669" s="1">
        <v>40734.961805555555</v>
      </c>
      <c r="B669" s="2">
        <v>40734.961805555555</v>
      </c>
      <c r="C669">
        <v>6.7000000000000004E-2</v>
      </c>
    </row>
    <row r="670" spans="1:3" x14ac:dyDescent="0.25">
      <c r="A670" s="1">
        <v>40734.965277777781</v>
      </c>
      <c r="B670" s="2">
        <v>40734.965277777781</v>
      </c>
      <c r="C670">
        <v>6.7000000000000004E-2</v>
      </c>
    </row>
    <row r="671" spans="1:3" x14ac:dyDescent="0.25">
      <c r="A671" s="1">
        <v>40734.96875</v>
      </c>
      <c r="B671" s="2">
        <v>40734.96875</v>
      </c>
      <c r="C671">
        <v>6.7000000000000004E-2</v>
      </c>
    </row>
    <row r="672" spans="1:3" x14ac:dyDescent="0.25">
      <c r="A672" s="1">
        <v>40734.972222222219</v>
      </c>
      <c r="B672" s="2">
        <v>40734.972222222219</v>
      </c>
      <c r="C672">
        <v>6.7000000000000004E-2</v>
      </c>
    </row>
    <row r="673" spans="1:3" x14ac:dyDescent="0.25">
      <c r="A673" s="1">
        <v>40734.975694444445</v>
      </c>
      <c r="B673" s="2">
        <v>40734.975694444445</v>
      </c>
      <c r="C673">
        <v>6.7000000000000004E-2</v>
      </c>
    </row>
    <row r="674" spans="1:3" x14ac:dyDescent="0.25">
      <c r="A674" s="1">
        <v>40734.979166666664</v>
      </c>
      <c r="B674" s="2">
        <v>40734.979166666664</v>
      </c>
      <c r="C674">
        <v>6.9000000000000006E-2</v>
      </c>
    </row>
    <row r="675" spans="1:3" x14ac:dyDescent="0.25">
      <c r="A675" s="1">
        <v>40734.982638888891</v>
      </c>
      <c r="B675" s="2">
        <v>40734.982638888891</v>
      </c>
      <c r="C675">
        <v>6.9000000000000006E-2</v>
      </c>
    </row>
    <row r="676" spans="1:3" x14ac:dyDescent="0.25">
      <c r="A676" s="1">
        <v>40734.986111111109</v>
      </c>
      <c r="B676" s="2">
        <v>40734.986111111109</v>
      </c>
      <c r="C676">
        <v>6.9000000000000006E-2</v>
      </c>
    </row>
    <row r="677" spans="1:3" x14ac:dyDescent="0.25">
      <c r="A677" s="1">
        <v>40734.989583333336</v>
      </c>
      <c r="B677" s="2">
        <v>40734.989583333336</v>
      </c>
      <c r="C677">
        <v>6.9000000000000006E-2</v>
      </c>
    </row>
    <row r="678" spans="1:3" x14ac:dyDescent="0.25">
      <c r="A678" s="1">
        <v>40734.993055555555</v>
      </c>
      <c r="B678" s="2">
        <v>40734.993055555555</v>
      </c>
      <c r="C678">
        <v>6.9000000000000006E-2</v>
      </c>
    </row>
    <row r="679" spans="1:3" x14ac:dyDescent="0.25">
      <c r="A679" s="1">
        <v>40734.996527777781</v>
      </c>
      <c r="B679" s="2">
        <v>40734.996527777781</v>
      </c>
      <c r="C679">
        <v>6.7000000000000004E-2</v>
      </c>
    </row>
    <row r="680" spans="1:3" x14ac:dyDescent="0.25">
      <c r="A680" s="1">
        <v>40735</v>
      </c>
      <c r="B680" s="2">
        <v>40735</v>
      </c>
      <c r="C680">
        <v>6.7000000000000004E-2</v>
      </c>
    </row>
    <row r="681" spans="1:3" x14ac:dyDescent="0.25">
      <c r="A681" s="1">
        <v>40735.003472222219</v>
      </c>
      <c r="B681" s="2">
        <v>40735.003472222219</v>
      </c>
      <c r="C681">
        <v>6.9000000000000006E-2</v>
      </c>
    </row>
    <row r="682" spans="1:3" x14ac:dyDescent="0.25">
      <c r="A682" s="1">
        <v>40735.006944444445</v>
      </c>
      <c r="B682" s="2">
        <v>40735.006944444445</v>
      </c>
      <c r="C682">
        <v>6.7000000000000004E-2</v>
      </c>
    </row>
    <row r="683" spans="1:3" x14ac:dyDescent="0.25">
      <c r="A683" s="1">
        <v>40735.010416666664</v>
      </c>
      <c r="B683" s="2">
        <v>40735.010416666664</v>
      </c>
      <c r="C683">
        <v>6.8000000000000005E-2</v>
      </c>
    </row>
    <row r="684" spans="1:3" x14ac:dyDescent="0.25">
      <c r="A684" s="1">
        <v>40735.013888888891</v>
      </c>
      <c r="B684" s="2">
        <v>40735.013888888891</v>
      </c>
      <c r="C684">
        <v>6.9000000000000006E-2</v>
      </c>
    </row>
    <row r="685" spans="1:3" x14ac:dyDescent="0.25">
      <c r="A685" s="1">
        <v>40735.017361111109</v>
      </c>
      <c r="B685" s="2">
        <v>40735.017361111109</v>
      </c>
      <c r="C685">
        <v>6.9000000000000006E-2</v>
      </c>
    </row>
    <row r="686" spans="1:3" x14ac:dyDescent="0.25">
      <c r="A686" s="1">
        <v>40735.020833333336</v>
      </c>
      <c r="B686" s="2">
        <v>40735.020833333336</v>
      </c>
      <c r="C686">
        <v>6.9000000000000006E-2</v>
      </c>
    </row>
    <row r="687" spans="1:3" x14ac:dyDescent="0.25">
      <c r="A687" s="1">
        <v>40735.024305555555</v>
      </c>
      <c r="B687" s="2">
        <v>40735.024305555555</v>
      </c>
      <c r="C687">
        <v>6.9000000000000006E-2</v>
      </c>
    </row>
    <row r="688" spans="1:3" x14ac:dyDescent="0.25">
      <c r="A688" s="1">
        <v>40735.027777777781</v>
      </c>
      <c r="B688" s="2">
        <v>40735.027777777781</v>
      </c>
      <c r="C688">
        <v>6.9000000000000006E-2</v>
      </c>
    </row>
    <row r="689" spans="1:3" x14ac:dyDescent="0.25">
      <c r="A689" s="1">
        <v>40735.03125</v>
      </c>
      <c r="B689" s="2">
        <v>40735.03125</v>
      </c>
      <c r="C689">
        <v>6.8000000000000005E-2</v>
      </c>
    </row>
    <row r="690" spans="1:3" x14ac:dyDescent="0.25">
      <c r="A690" s="1">
        <v>40735.034722222219</v>
      </c>
      <c r="B690" s="2">
        <v>40735.034722222219</v>
      </c>
      <c r="C690">
        <v>6.8000000000000005E-2</v>
      </c>
    </row>
    <row r="691" spans="1:3" x14ac:dyDescent="0.25">
      <c r="A691" s="1">
        <v>40735.038194444445</v>
      </c>
      <c r="B691" s="2">
        <v>40735.038194444445</v>
      </c>
      <c r="C691">
        <v>6.8000000000000005E-2</v>
      </c>
    </row>
    <row r="692" spans="1:3" x14ac:dyDescent="0.25">
      <c r="A692" s="1">
        <v>40735.041666666664</v>
      </c>
      <c r="B692" s="2">
        <v>40735.041666666664</v>
      </c>
      <c r="C692">
        <v>6.9000000000000006E-2</v>
      </c>
    </row>
    <row r="693" spans="1:3" x14ac:dyDescent="0.25">
      <c r="A693" s="1">
        <v>40735.045138888891</v>
      </c>
      <c r="B693" s="2">
        <v>40735.045138888891</v>
      </c>
      <c r="C693">
        <v>6.8000000000000005E-2</v>
      </c>
    </row>
    <row r="694" spans="1:3" x14ac:dyDescent="0.25">
      <c r="A694" s="1">
        <v>40735.048611111109</v>
      </c>
      <c r="B694" s="2">
        <v>40735.048611111109</v>
      </c>
      <c r="C694">
        <v>6.7000000000000004E-2</v>
      </c>
    </row>
    <row r="695" spans="1:3" x14ac:dyDescent="0.25">
      <c r="A695" s="1">
        <v>40735.052083333336</v>
      </c>
      <c r="B695" s="2">
        <v>40735.052083333336</v>
      </c>
      <c r="C695">
        <v>6.7000000000000004E-2</v>
      </c>
    </row>
    <row r="696" spans="1:3" x14ac:dyDescent="0.25">
      <c r="A696" s="1">
        <v>40735.055555555555</v>
      </c>
      <c r="B696" s="2">
        <v>40735.055555555555</v>
      </c>
      <c r="C696">
        <v>6.7000000000000004E-2</v>
      </c>
    </row>
    <row r="697" spans="1:3" x14ac:dyDescent="0.25">
      <c r="A697" s="1">
        <v>40735.059027777781</v>
      </c>
      <c r="B697" s="2">
        <v>40735.059027777781</v>
      </c>
      <c r="C697">
        <v>6.7000000000000004E-2</v>
      </c>
    </row>
    <row r="698" spans="1:3" x14ac:dyDescent="0.25">
      <c r="A698" s="1">
        <v>40735.0625</v>
      </c>
      <c r="B698" s="2">
        <v>40735.0625</v>
      </c>
      <c r="C698">
        <v>6.7000000000000004E-2</v>
      </c>
    </row>
    <row r="699" spans="1:3" x14ac:dyDescent="0.25">
      <c r="A699" s="1">
        <v>40735.065972222219</v>
      </c>
      <c r="B699" s="2">
        <v>40735.065972222219</v>
      </c>
      <c r="C699">
        <v>6.7000000000000004E-2</v>
      </c>
    </row>
    <row r="700" spans="1:3" x14ac:dyDescent="0.25">
      <c r="A700" s="1">
        <v>40735.069444444445</v>
      </c>
      <c r="B700" s="2">
        <v>40735.069444444445</v>
      </c>
      <c r="C700">
        <v>6.8000000000000005E-2</v>
      </c>
    </row>
    <row r="701" spans="1:3" x14ac:dyDescent="0.25">
      <c r="A701" s="1">
        <v>40735.072916666664</v>
      </c>
      <c r="B701" s="2">
        <v>40735.072916666664</v>
      </c>
      <c r="C701">
        <v>6.8000000000000005E-2</v>
      </c>
    </row>
    <row r="702" spans="1:3" x14ac:dyDescent="0.25">
      <c r="A702" s="1">
        <v>40735.076388888891</v>
      </c>
      <c r="B702" s="2">
        <v>40735.076388888891</v>
      </c>
      <c r="C702">
        <v>6.7000000000000004E-2</v>
      </c>
    </row>
    <row r="703" spans="1:3" x14ac:dyDescent="0.25">
      <c r="A703" s="1">
        <v>40735.079861111109</v>
      </c>
      <c r="B703" s="2">
        <v>40735.079861111109</v>
      </c>
      <c r="C703">
        <v>6.9000000000000006E-2</v>
      </c>
    </row>
    <row r="704" spans="1:3" x14ac:dyDescent="0.25">
      <c r="A704" s="1">
        <v>40735.083333333336</v>
      </c>
      <c r="B704" s="2">
        <v>40735.083333333336</v>
      </c>
      <c r="C704">
        <v>6.7000000000000004E-2</v>
      </c>
    </row>
    <row r="705" spans="1:3" x14ac:dyDescent="0.25">
      <c r="A705" s="1">
        <v>40735.086805555555</v>
      </c>
      <c r="B705" s="2">
        <v>40735.086805555555</v>
      </c>
      <c r="C705">
        <v>6.7000000000000004E-2</v>
      </c>
    </row>
    <row r="706" spans="1:3" x14ac:dyDescent="0.25">
      <c r="A706" s="1">
        <v>40735.090277777781</v>
      </c>
      <c r="B706" s="2">
        <v>40735.090277777781</v>
      </c>
      <c r="C706">
        <v>6.7000000000000004E-2</v>
      </c>
    </row>
    <row r="707" spans="1:3" x14ac:dyDescent="0.25">
      <c r="A707" s="1">
        <v>40735.09375</v>
      </c>
      <c r="B707" s="2">
        <v>40735.09375</v>
      </c>
      <c r="C707">
        <v>6.7000000000000004E-2</v>
      </c>
    </row>
    <row r="708" spans="1:3" x14ac:dyDescent="0.25">
      <c r="A708" s="1">
        <v>40735.097222222219</v>
      </c>
      <c r="B708" s="2">
        <v>40735.097222222219</v>
      </c>
      <c r="C708">
        <v>6.7000000000000004E-2</v>
      </c>
    </row>
    <row r="709" spans="1:3" x14ac:dyDescent="0.25">
      <c r="A709" s="1">
        <v>40735.100694444445</v>
      </c>
      <c r="B709" s="2">
        <v>40735.100694444445</v>
      </c>
      <c r="C709">
        <v>6.7000000000000004E-2</v>
      </c>
    </row>
    <row r="710" spans="1:3" x14ac:dyDescent="0.25">
      <c r="A710" s="1">
        <v>40735.104166666664</v>
      </c>
      <c r="B710" s="2">
        <v>40735.104166666664</v>
      </c>
      <c r="C710">
        <v>6.7000000000000004E-2</v>
      </c>
    </row>
    <row r="711" spans="1:3" x14ac:dyDescent="0.25">
      <c r="A711" s="1">
        <v>40735.107638888891</v>
      </c>
      <c r="B711" s="2">
        <v>40735.107638888891</v>
      </c>
      <c r="C711">
        <v>6.7000000000000004E-2</v>
      </c>
    </row>
    <row r="712" spans="1:3" x14ac:dyDescent="0.25">
      <c r="A712" s="1">
        <v>40735.111111111109</v>
      </c>
      <c r="B712" s="2">
        <v>40735.111111111109</v>
      </c>
      <c r="C712">
        <v>6.7000000000000004E-2</v>
      </c>
    </row>
    <row r="713" spans="1:3" x14ac:dyDescent="0.25">
      <c r="A713" s="1">
        <v>40735.114583333336</v>
      </c>
      <c r="B713" s="2">
        <v>40735.114583333336</v>
      </c>
      <c r="C713">
        <v>6.7000000000000004E-2</v>
      </c>
    </row>
    <row r="714" spans="1:3" x14ac:dyDescent="0.25">
      <c r="A714" s="1">
        <v>40735.118055555555</v>
      </c>
      <c r="B714" s="2">
        <v>40735.118055555555</v>
      </c>
      <c r="C714">
        <v>6.8000000000000005E-2</v>
      </c>
    </row>
    <row r="715" spans="1:3" x14ac:dyDescent="0.25">
      <c r="A715" s="1">
        <v>40735.121527777781</v>
      </c>
      <c r="B715" s="2">
        <v>40735.121527777781</v>
      </c>
      <c r="C715">
        <v>6.8000000000000005E-2</v>
      </c>
    </row>
    <row r="716" spans="1:3" x14ac:dyDescent="0.25">
      <c r="A716" s="1">
        <v>40735.125</v>
      </c>
      <c r="B716" s="2">
        <v>40735.125</v>
      </c>
      <c r="C716">
        <v>6.9000000000000006E-2</v>
      </c>
    </row>
    <row r="717" spans="1:3" x14ac:dyDescent="0.25">
      <c r="A717" s="1">
        <v>40735.128472222219</v>
      </c>
      <c r="B717" s="2">
        <v>40735.128472222219</v>
      </c>
      <c r="C717">
        <v>6.8000000000000005E-2</v>
      </c>
    </row>
    <row r="718" spans="1:3" x14ac:dyDescent="0.25">
      <c r="A718" s="1">
        <v>40735.131944444445</v>
      </c>
      <c r="B718" s="2">
        <v>40735.131944444445</v>
      </c>
      <c r="C718">
        <v>6.8000000000000005E-2</v>
      </c>
    </row>
    <row r="719" spans="1:3" x14ac:dyDescent="0.25">
      <c r="A719" s="1">
        <v>40735.135416666664</v>
      </c>
      <c r="B719" s="2">
        <v>40735.135416666664</v>
      </c>
      <c r="C719">
        <v>6.7000000000000004E-2</v>
      </c>
    </row>
    <row r="720" spans="1:3" x14ac:dyDescent="0.25">
      <c r="A720" s="1">
        <v>40735.138888888891</v>
      </c>
      <c r="B720" s="2">
        <v>40735.138888888891</v>
      </c>
      <c r="C720">
        <v>6.7000000000000004E-2</v>
      </c>
    </row>
    <row r="721" spans="1:3" x14ac:dyDescent="0.25">
      <c r="A721" s="1">
        <v>40735.142361111109</v>
      </c>
      <c r="B721" s="2">
        <v>40735.142361111109</v>
      </c>
      <c r="C721">
        <v>6.7000000000000004E-2</v>
      </c>
    </row>
    <row r="722" spans="1:3" x14ac:dyDescent="0.25">
      <c r="A722" s="1">
        <v>40735.145833333336</v>
      </c>
      <c r="B722" s="2">
        <v>40735.145833333336</v>
      </c>
      <c r="C722">
        <v>6.7000000000000004E-2</v>
      </c>
    </row>
    <row r="723" spans="1:3" x14ac:dyDescent="0.25">
      <c r="A723" s="1">
        <v>40735.149305555555</v>
      </c>
      <c r="B723" s="2">
        <v>40735.149305555555</v>
      </c>
      <c r="C723">
        <v>6.7000000000000004E-2</v>
      </c>
    </row>
    <row r="724" spans="1:3" x14ac:dyDescent="0.25">
      <c r="A724" s="1">
        <v>40735.152777777781</v>
      </c>
      <c r="B724" s="2">
        <v>40735.152777777781</v>
      </c>
      <c r="C724">
        <v>6.7000000000000004E-2</v>
      </c>
    </row>
    <row r="725" spans="1:3" x14ac:dyDescent="0.25">
      <c r="A725" s="1">
        <v>40735.15625</v>
      </c>
      <c r="B725" s="2">
        <v>40735.15625</v>
      </c>
      <c r="C725">
        <v>6.7000000000000004E-2</v>
      </c>
    </row>
    <row r="726" spans="1:3" x14ac:dyDescent="0.25">
      <c r="A726" s="1">
        <v>40735.159722222219</v>
      </c>
      <c r="B726" s="2">
        <v>40735.159722222219</v>
      </c>
      <c r="C726">
        <v>6.7000000000000004E-2</v>
      </c>
    </row>
    <row r="727" spans="1:3" x14ac:dyDescent="0.25">
      <c r="A727" s="1">
        <v>40735.163194444445</v>
      </c>
      <c r="B727" s="2">
        <v>40735.163194444445</v>
      </c>
      <c r="C727">
        <v>6.7000000000000004E-2</v>
      </c>
    </row>
    <row r="728" spans="1:3" x14ac:dyDescent="0.25">
      <c r="A728" s="1">
        <v>40735.166666666664</v>
      </c>
      <c r="B728" s="2">
        <v>40735.166666666664</v>
      </c>
      <c r="C728">
        <v>6.7000000000000004E-2</v>
      </c>
    </row>
    <row r="729" spans="1:3" x14ac:dyDescent="0.25">
      <c r="A729" s="1">
        <v>40735.170138888891</v>
      </c>
      <c r="B729" s="2">
        <v>40735.170138888891</v>
      </c>
      <c r="C729">
        <v>6.7000000000000004E-2</v>
      </c>
    </row>
    <row r="730" spans="1:3" x14ac:dyDescent="0.25">
      <c r="A730" s="1">
        <v>40735.173611111109</v>
      </c>
      <c r="B730" s="2">
        <v>40735.173611111109</v>
      </c>
      <c r="C730">
        <v>6.7000000000000004E-2</v>
      </c>
    </row>
    <row r="731" spans="1:3" x14ac:dyDescent="0.25">
      <c r="A731" s="1">
        <v>40735.177083333336</v>
      </c>
      <c r="B731" s="2">
        <v>40735.177083333336</v>
      </c>
      <c r="C731">
        <v>6.7000000000000004E-2</v>
      </c>
    </row>
    <row r="732" spans="1:3" x14ac:dyDescent="0.25">
      <c r="A732" s="1">
        <v>40735.180555555555</v>
      </c>
      <c r="B732" s="2">
        <v>40735.180555555555</v>
      </c>
      <c r="C732">
        <v>6.7000000000000004E-2</v>
      </c>
    </row>
    <row r="733" spans="1:3" x14ac:dyDescent="0.25">
      <c r="A733" s="1">
        <v>40735.184027777781</v>
      </c>
      <c r="B733" s="2">
        <v>40735.184027777781</v>
      </c>
      <c r="C733">
        <v>6.7000000000000004E-2</v>
      </c>
    </row>
    <row r="734" spans="1:3" x14ac:dyDescent="0.25">
      <c r="A734" s="1">
        <v>40735.1875</v>
      </c>
      <c r="B734" s="2">
        <v>40735.1875</v>
      </c>
      <c r="C734">
        <v>6.7000000000000004E-2</v>
      </c>
    </row>
    <row r="735" spans="1:3" x14ac:dyDescent="0.25">
      <c r="A735" s="1">
        <v>40735.190972222219</v>
      </c>
      <c r="B735" s="2">
        <v>40735.190972222219</v>
      </c>
      <c r="C735">
        <v>6.7000000000000004E-2</v>
      </c>
    </row>
    <row r="736" spans="1:3" x14ac:dyDescent="0.25">
      <c r="A736" s="1">
        <v>40735.194444444445</v>
      </c>
      <c r="B736" s="2">
        <v>40735.194444444445</v>
      </c>
      <c r="C736">
        <v>6.7000000000000004E-2</v>
      </c>
    </row>
    <row r="737" spans="1:3" x14ac:dyDescent="0.25">
      <c r="A737" s="1">
        <v>40735.197916666664</v>
      </c>
      <c r="B737" s="2">
        <v>40735.197916666664</v>
      </c>
      <c r="C737">
        <v>6.7000000000000004E-2</v>
      </c>
    </row>
    <row r="738" spans="1:3" x14ac:dyDescent="0.25">
      <c r="A738" s="1">
        <v>40735.201388888891</v>
      </c>
      <c r="B738" s="2">
        <v>40735.201388888891</v>
      </c>
      <c r="C738">
        <v>6.7000000000000004E-2</v>
      </c>
    </row>
    <row r="739" spans="1:3" x14ac:dyDescent="0.25">
      <c r="A739" s="1">
        <v>40735.204861111109</v>
      </c>
      <c r="B739" s="2">
        <v>40735.204861111109</v>
      </c>
      <c r="C739">
        <v>6.7000000000000004E-2</v>
      </c>
    </row>
    <row r="740" spans="1:3" x14ac:dyDescent="0.25">
      <c r="A740" s="1">
        <v>40735.208333333336</v>
      </c>
      <c r="B740" s="2">
        <v>40735.208333333336</v>
      </c>
      <c r="C740">
        <v>6.7000000000000004E-2</v>
      </c>
    </row>
    <row r="741" spans="1:3" x14ac:dyDescent="0.25">
      <c r="A741" s="1">
        <v>40735.211805555555</v>
      </c>
      <c r="B741" s="2">
        <v>40735.211805555555</v>
      </c>
      <c r="C741">
        <v>6.7000000000000004E-2</v>
      </c>
    </row>
    <row r="742" spans="1:3" x14ac:dyDescent="0.25">
      <c r="A742" s="1">
        <v>40735.215277777781</v>
      </c>
      <c r="B742" s="2">
        <v>40735.215277777781</v>
      </c>
      <c r="C742">
        <v>6.7000000000000004E-2</v>
      </c>
    </row>
    <row r="743" spans="1:3" x14ac:dyDescent="0.25">
      <c r="A743" s="1">
        <v>40735.21875</v>
      </c>
      <c r="B743" s="2">
        <v>40735.21875</v>
      </c>
      <c r="C743">
        <v>6.7000000000000004E-2</v>
      </c>
    </row>
    <row r="744" spans="1:3" x14ac:dyDescent="0.25">
      <c r="A744" s="1">
        <v>40735.222222222219</v>
      </c>
      <c r="B744" s="2">
        <v>40735.222222222219</v>
      </c>
      <c r="C744">
        <v>6.7000000000000004E-2</v>
      </c>
    </row>
    <row r="745" spans="1:3" x14ac:dyDescent="0.25">
      <c r="A745" s="1">
        <v>40735.225694444445</v>
      </c>
      <c r="B745" s="2">
        <v>40735.225694444445</v>
      </c>
      <c r="C745">
        <v>6.7000000000000004E-2</v>
      </c>
    </row>
    <row r="746" spans="1:3" x14ac:dyDescent="0.25">
      <c r="A746" s="1">
        <v>40735.229166666664</v>
      </c>
      <c r="B746" s="2">
        <v>40735.229166666664</v>
      </c>
      <c r="C746">
        <v>6.7000000000000004E-2</v>
      </c>
    </row>
    <row r="747" spans="1:3" x14ac:dyDescent="0.25">
      <c r="A747" s="1">
        <v>40735.232638888891</v>
      </c>
      <c r="B747" s="2">
        <v>40735.232638888891</v>
      </c>
      <c r="C747">
        <v>6.7000000000000004E-2</v>
      </c>
    </row>
    <row r="748" spans="1:3" x14ac:dyDescent="0.25">
      <c r="A748" s="1">
        <v>40735.236111111109</v>
      </c>
      <c r="B748" s="2">
        <v>40735.236111111109</v>
      </c>
      <c r="C748">
        <v>6.7000000000000004E-2</v>
      </c>
    </row>
    <row r="749" spans="1:3" x14ac:dyDescent="0.25">
      <c r="A749" s="1">
        <v>40735.239583333336</v>
      </c>
      <c r="B749" s="2">
        <v>40735.239583333336</v>
      </c>
      <c r="C749">
        <v>6.7000000000000004E-2</v>
      </c>
    </row>
    <row r="750" spans="1:3" x14ac:dyDescent="0.25">
      <c r="A750" s="1">
        <v>40735.243055555555</v>
      </c>
      <c r="B750" s="2">
        <v>40735.243055555555</v>
      </c>
      <c r="C750">
        <v>6.7000000000000004E-2</v>
      </c>
    </row>
    <row r="751" spans="1:3" x14ac:dyDescent="0.25">
      <c r="A751" s="1">
        <v>40735.246527777781</v>
      </c>
      <c r="B751" s="2">
        <v>40735.246527777781</v>
      </c>
      <c r="C751">
        <v>6.6000000000000003E-2</v>
      </c>
    </row>
    <row r="752" spans="1:3" x14ac:dyDescent="0.25">
      <c r="A752" s="1">
        <v>40735.25</v>
      </c>
      <c r="B752" s="2">
        <v>40735.25</v>
      </c>
      <c r="C752">
        <v>6.6000000000000003E-2</v>
      </c>
    </row>
    <row r="753" spans="1:3" x14ac:dyDescent="0.25">
      <c r="A753" s="1">
        <v>40735.253472222219</v>
      </c>
      <c r="B753" s="2">
        <v>40735.253472222219</v>
      </c>
      <c r="C753">
        <v>6.6000000000000003E-2</v>
      </c>
    </row>
    <row r="754" spans="1:3" x14ac:dyDescent="0.25">
      <c r="A754" s="1">
        <v>40735.256944444445</v>
      </c>
      <c r="B754" s="2">
        <v>40735.256944444445</v>
      </c>
      <c r="C754">
        <v>6.6000000000000003E-2</v>
      </c>
    </row>
    <row r="755" spans="1:3" x14ac:dyDescent="0.25">
      <c r="A755" s="1">
        <v>40735.260416666664</v>
      </c>
      <c r="B755" s="2">
        <v>40735.260416666664</v>
      </c>
      <c r="C755">
        <v>6.6000000000000003E-2</v>
      </c>
    </row>
    <row r="756" spans="1:3" x14ac:dyDescent="0.25">
      <c r="A756" s="1">
        <v>40735.263888888891</v>
      </c>
      <c r="B756" s="2">
        <v>40735.263888888891</v>
      </c>
      <c r="C756">
        <v>6.6000000000000003E-2</v>
      </c>
    </row>
    <row r="757" spans="1:3" x14ac:dyDescent="0.25">
      <c r="A757" s="1">
        <v>40735.267361111109</v>
      </c>
      <c r="B757" s="2">
        <v>40735.267361111109</v>
      </c>
      <c r="C757">
        <v>6.6000000000000003E-2</v>
      </c>
    </row>
    <row r="758" spans="1:3" x14ac:dyDescent="0.25">
      <c r="A758" s="1">
        <v>40735.270833333336</v>
      </c>
      <c r="B758" s="2">
        <v>40735.270833333336</v>
      </c>
      <c r="C758">
        <v>6.6000000000000003E-2</v>
      </c>
    </row>
    <row r="759" spans="1:3" x14ac:dyDescent="0.25">
      <c r="A759" s="1">
        <v>40735.274305555555</v>
      </c>
      <c r="B759" s="2">
        <v>40735.274305555555</v>
      </c>
      <c r="C759">
        <v>6.6000000000000003E-2</v>
      </c>
    </row>
    <row r="760" spans="1:3" x14ac:dyDescent="0.25">
      <c r="A760" s="1">
        <v>40735.277777777781</v>
      </c>
      <c r="B760" s="2">
        <v>40735.277777777781</v>
      </c>
      <c r="C760">
        <v>6.6000000000000003E-2</v>
      </c>
    </row>
    <row r="761" spans="1:3" x14ac:dyDescent="0.25">
      <c r="A761" s="1">
        <v>40735.28125</v>
      </c>
      <c r="B761" s="2">
        <v>40735.28125</v>
      </c>
      <c r="C761">
        <v>6.7000000000000004E-2</v>
      </c>
    </row>
    <row r="762" spans="1:3" x14ac:dyDescent="0.25">
      <c r="A762" s="1">
        <v>40735.284722222219</v>
      </c>
      <c r="B762" s="2">
        <v>40735.284722222219</v>
      </c>
      <c r="C762">
        <v>6.6000000000000003E-2</v>
      </c>
    </row>
    <row r="763" spans="1:3" x14ac:dyDescent="0.25">
      <c r="A763" s="1">
        <v>40735.288194444445</v>
      </c>
      <c r="B763" s="2">
        <v>40735.288194444445</v>
      </c>
      <c r="C763">
        <v>6.7000000000000004E-2</v>
      </c>
    </row>
    <row r="764" spans="1:3" x14ac:dyDescent="0.25">
      <c r="A764" s="1">
        <v>40735.291666666664</v>
      </c>
      <c r="B764" s="2">
        <v>40735.291666666664</v>
      </c>
      <c r="C764">
        <v>6.6000000000000003E-2</v>
      </c>
    </row>
    <row r="765" spans="1:3" x14ac:dyDescent="0.25">
      <c r="A765" s="1">
        <v>40735.295138888891</v>
      </c>
      <c r="B765" s="2">
        <v>40735.295138888891</v>
      </c>
      <c r="C765">
        <v>6.6000000000000003E-2</v>
      </c>
    </row>
    <row r="766" spans="1:3" x14ac:dyDescent="0.25">
      <c r="A766" s="1">
        <v>40735.298611111109</v>
      </c>
      <c r="B766" s="2">
        <v>40735.298611111109</v>
      </c>
      <c r="C766">
        <v>6.6000000000000003E-2</v>
      </c>
    </row>
    <row r="767" spans="1:3" x14ac:dyDescent="0.25">
      <c r="A767" s="1">
        <v>40735.302083333336</v>
      </c>
      <c r="B767" s="2">
        <v>40735.302083333336</v>
      </c>
      <c r="C767">
        <v>6.6000000000000003E-2</v>
      </c>
    </row>
    <row r="768" spans="1:3" x14ac:dyDescent="0.25">
      <c r="A768" s="1">
        <v>40735.305555555555</v>
      </c>
      <c r="B768" s="2">
        <v>40735.305555555555</v>
      </c>
      <c r="C768">
        <v>6.6000000000000003E-2</v>
      </c>
    </row>
    <row r="769" spans="1:3" x14ac:dyDescent="0.25">
      <c r="A769" s="1">
        <v>40735.309027777781</v>
      </c>
      <c r="B769" s="2">
        <v>40735.309027777781</v>
      </c>
      <c r="C769">
        <v>6.6000000000000003E-2</v>
      </c>
    </row>
    <row r="770" spans="1:3" x14ac:dyDescent="0.25">
      <c r="A770" s="1">
        <v>40735.3125</v>
      </c>
      <c r="B770" s="2">
        <v>40735.3125</v>
      </c>
      <c r="C770">
        <v>6.4000000000000001E-2</v>
      </c>
    </row>
    <row r="771" spans="1:3" x14ac:dyDescent="0.25">
      <c r="A771" s="1">
        <v>40735.315972222219</v>
      </c>
      <c r="B771" s="2">
        <v>40735.315972222219</v>
      </c>
      <c r="C771">
        <v>6.4000000000000001E-2</v>
      </c>
    </row>
    <row r="772" spans="1:3" x14ac:dyDescent="0.25">
      <c r="A772" s="1">
        <v>40735.319444444445</v>
      </c>
      <c r="B772" s="2">
        <v>40735.319444444445</v>
      </c>
      <c r="C772">
        <v>6.4000000000000001E-2</v>
      </c>
    </row>
    <row r="773" spans="1:3" x14ac:dyDescent="0.25">
      <c r="A773" s="1">
        <v>40735.322916666664</v>
      </c>
      <c r="B773" s="2">
        <v>40735.322916666664</v>
      </c>
      <c r="C773">
        <v>6.4000000000000001E-2</v>
      </c>
    </row>
    <row r="774" spans="1:3" x14ac:dyDescent="0.25">
      <c r="A774" s="1">
        <v>40735.326388888891</v>
      </c>
      <c r="B774" s="2">
        <v>40735.326388888891</v>
      </c>
      <c r="C774">
        <v>6.4000000000000001E-2</v>
      </c>
    </row>
    <row r="775" spans="1:3" x14ac:dyDescent="0.25">
      <c r="A775" s="1">
        <v>40735.329861111109</v>
      </c>
      <c r="B775" s="2">
        <v>40735.329861111109</v>
      </c>
      <c r="C775">
        <v>6.4000000000000001E-2</v>
      </c>
    </row>
    <row r="776" spans="1:3" x14ac:dyDescent="0.25">
      <c r="A776" s="1">
        <v>40735.333333333336</v>
      </c>
      <c r="B776" s="2">
        <v>40735.333333333336</v>
      </c>
      <c r="C776">
        <v>6.4000000000000001E-2</v>
      </c>
    </row>
    <row r="777" spans="1:3" x14ac:dyDescent="0.25">
      <c r="A777" s="1">
        <v>40735.336805555555</v>
      </c>
      <c r="B777" s="2">
        <v>40735.336805555555</v>
      </c>
      <c r="C777">
        <v>6.4000000000000001E-2</v>
      </c>
    </row>
    <row r="778" spans="1:3" x14ac:dyDescent="0.25">
      <c r="A778" s="1">
        <v>40735.340277777781</v>
      </c>
      <c r="B778" s="2">
        <v>40735.340277777781</v>
      </c>
      <c r="C778">
        <v>6.4000000000000001E-2</v>
      </c>
    </row>
    <row r="779" spans="1:3" x14ac:dyDescent="0.25">
      <c r="A779" s="1">
        <v>40735.34375</v>
      </c>
      <c r="B779" s="2">
        <v>40735.34375</v>
      </c>
      <c r="C779">
        <v>6.4000000000000001E-2</v>
      </c>
    </row>
    <row r="780" spans="1:3" x14ac:dyDescent="0.25">
      <c r="A780" s="1">
        <v>40735.347222222219</v>
      </c>
      <c r="B780" s="2">
        <v>40735.347222222219</v>
      </c>
      <c r="C780">
        <v>6.4000000000000001E-2</v>
      </c>
    </row>
    <row r="781" spans="1:3" x14ac:dyDescent="0.25">
      <c r="A781" s="1">
        <v>40735.350694444445</v>
      </c>
      <c r="B781" s="2">
        <v>40735.350694444445</v>
      </c>
      <c r="C781">
        <v>6.3E-2</v>
      </c>
    </row>
    <row r="782" spans="1:3" x14ac:dyDescent="0.25">
      <c r="A782" s="1">
        <v>40735.354166666664</v>
      </c>
      <c r="B782" s="2">
        <v>40735.354166666664</v>
      </c>
      <c r="C782">
        <v>6.2E-2</v>
      </c>
    </row>
    <row r="783" spans="1:3" x14ac:dyDescent="0.25">
      <c r="A783" s="1">
        <v>40735.357638888891</v>
      </c>
      <c r="B783" s="2">
        <v>40735.357638888891</v>
      </c>
      <c r="C783">
        <v>6.2E-2</v>
      </c>
    </row>
    <row r="784" spans="1:3" x14ac:dyDescent="0.25">
      <c r="A784" s="1">
        <v>40735.361111111109</v>
      </c>
      <c r="B784" s="2">
        <v>40735.361111111109</v>
      </c>
      <c r="C784">
        <v>6.2E-2</v>
      </c>
    </row>
    <row r="785" spans="1:3" x14ac:dyDescent="0.25">
      <c r="A785" s="1">
        <v>40735.364583333336</v>
      </c>
      <c r="B785" s="2">
        <v>40735.364583333336</v>
      </c>
      <c r="C785">
        <v>6.2E-2</v>
      </c>
    </row>
    <row r="786" spans="1:3" x14ac:dyDescent="0.25">
      <c r="A786" s="1">
        <v>40735.368055555555</v>
      </c>
      <c r="B786" s="2">
        <v>40735.368055555555</v>
      </c>
      <c r="C786">
        <v>6.2E-2</v>
      </c>
    </row>
    <row r="787" spans="1:3" x14ac:dyDescent="0.25">
      <c r="A787" s="1">
        <v>40735.371527777781</v>
      </c>
      <c r="B787" s="2">
        <v>40735.371527777781</v>
      </c>
      <c r="C787">
        <v>6.3E-2</v>
      </c>
    </row>
    <row r="788" spans="1:3" x14ac:dyDescent="0.25">
      <c r="A788" s="1">
        <v>40735.375</v>
      </c>
      <c r="B788" s="2">
        <v>40735.375</v>
      </c>
      <c r="C788">
        <v>6.4000000000000001E-2</v>
      </c>
    </row>
    <row r="789" spans="1:3" x14ac:dyDescent="0.25">
      <c r="A789" s="1">
        <v>40735.378472222219</v>
      </c>
      <c r="B789" s="2">
        <v>40735.378472222219</v>
      </c>
      <c r="C789">
        <v>6.4000000000000001E-2</v>
      </c>
    </row>
    <row r="790" spans="1:3" x14ac:dyDescent="0.25">
      <c r="A790" s="1">
        <v>40735.381944444445</v>
      </c>
      <c r="B790" s="2">
        <v>40735.381944444445</v>
      </c>
      <c r="C790">
        <v>6.3E-2</v>
      </c>
    </row>
    <row r="791" spans="1:3" x14ac:dyDescent="0.25">
      <c r="A791" s="1">
        <v>40735.385416666664</v>
      </c>
      <c r="B791" s="2">
        <v>40735.385416666664</v>
      </c>
      <c r="C791">
        <v>6.4000000000000001E-2</v>
      </c>
    </row>
    <row r="792" spans="1:3" x14ac:dyDescent="0.25">
      <c r="A792" s="1">
        <v>40735.388888888891</v>
      </c>
      <c r="B792" s="2">
        <v>40735.388888888891</v>
      </c>
      <c r="C792">
        <v>6.4000000000000001E-2</v>
      </c>
    </row>
    <row r="793" spans="1:3" x14ac:dyDescent="0.25">
      <c r="A793" s="1">
        <v>40735.392361111109</v>
      </c>
      <c r="B793" s="2">
        <v>40735.392361111109</v>
      </c>
      <c r="C793">
        <v>6.4000000000000001E-2</v>
      </c>
    </row>
    <row r="794" spans="1:3" x14ac:dyDescent="0.25">
      <c r="A794" s="1">
        <v>40735.395833333336</v>
      </c>
      <c r="B794" s="2">
        <v>40735.395833333336</v>
      </c>
      <c r="C794">
        <v>6.3E-2</v>
      </c>
    </row>
    <row r="795" spans="1:3" x14ac:dyDescent="0.25">
      <c r="A795" s="1">
        <v>40735.399305555555</v>
      </c>
      <c r="B795" s="2">
        <v>40735.399305555555</v>
      </c>
      <c r="C795">
        <v>6.4000000000000001E-2</v>
      </c>
    </row>
    <row r="796" spans="1:3" x14ac:dyDescent="0.25">
      <c r="A796" s="1">
        <v>40735.402777777781</v>
      </c>
      <c r="B796" s="2">
        <v>40735.402777777781</v>
      </c>
      <c r="C796">
        <v>6.3E-2</v>
      </c>
    </row>
    <row r="797" spans="1:3" x14ac:dyDescent="0.25">
      <c r="A797" s="1">
        <v>40735.40625</v>
      </c>
      <c r="B797" s="2">
        <v>40735.40625</v>
      </c>
      <c r="C797">
        <v>6.3E-2</v>
      </c>
    </row>
    <row r="798" spans="1:3" x14ac:dyDescent="0.25">
      <c r="A798" s="1">
        <v>40735.409722222219</v>
      </c>
      <c r="B798" s="2">
        <v>40735.409722222219</v>
      </c>
      <c r="C798">
        <v>6.3E-2</v>
      </c>
    </row>
    <row r="799" spans="1:3" x14ac:dyDescent="0.25">
      <c r="A799" s="1">
        <v>40735.413194444445</v>
      </c>
      <c r="B799" s="2">
        <v>40735.413194444445</v>
      </c>
      <c r="C799">
        <v>6.4000000000000001E-2</v>
      </c>
    </row>
    <row r="800" spans="1:3" x14ac:dyDescent="0.25">
      <c r="A800" s="1">
        <v>40735.416666666664</v>
      </c>
      <c r="B800" s="2">
        <v>40735.416666666664</v>
      </c>
      <c r="C800">
        <v>6.3E-2</v>
      </c>
    </row>
    <row r="801" spans="1:3" x14ac:dyDescent="0.25">
      <c r="A801" s="1">
        <v>40735.420138888891</v>
      </c>
      <c r="B801" s="2">
        <v>40735.420138888891</v>
      </c>
      <c r="C801">
        <v>6.4000000000000001E-2</v>
      </c>
    </row>
    <row r="802" spans="1:3" x14ac:dyDescent="0.25">
      <c r="A802" s="1">
        <v>40735.423611111109</v>
      </c>
      <c r="B802" s="2">
        <v>40735.423611111109</v>
      </c>
      <c r="C802">
        <v>6.3E-2</v>
      </c>
    </row>
    <row r="803" spans="1:3" x14ac:dyDescent="0.25">
      <c r="A803" s="1">
        <v>40735.427083333336</v>
      </c>
      <c r="B803" s="2">
        <v>40735.427083333336</v>
      </c>
      <c r="C803">
        <v>6.3E-2</v>
      </c>
    </row>
    <row r="804" spans="1:3" x14ac:dyDescent="0.25">
      <c r="A804" s="1">
        <v>40735.430555555555</v>
      </c>
      <c r="B804" s="2">
        <v>40735.430555555555</v>
      </c>
      <c r="C804">
        <v>6.3E-2</v>
      </c>
    </row>
    <row r="805" spans="1:3" x14ac:dyDescent="0.25">
      <c r="A805" s="1">
        <v>40735.434027777781</v>
      </c>
      <c r="B805" s="2">
        <v>40735.434027777781</v>
      </c>
      <c r="C805">
        <v>6.2E-2</v>
      </c>
    </row>
    <row r="806" spans="1:3" x14ac:dyDescent="0.25">
      <c r="A806" s="1">
        <v>40735.4375</v>
      </c>
      <c r="B806" s="2">
        <v>40735.4375</v>
      </c>
      <c r="C806">
        <v>6.3E-2</v>
      </c>
    </row>
    <row r="807" spans="1:3" x14ac:dyDescent="0.25">
      <c r="A807" s="1">
        <v>40735.440972222219</v>
      </c>
      <c r="B807" s="2">
        <v>40735.440972222219</v>
      </c>
      <c r="C807">
        <v>6.3E-2</v>
      </c>
    </row>
    <row r="808" spans="1:3" x14ac:dyDescent="0.25">
      <c r="A808" s="1">
        <v>40735.444444444445</v>
      </c>
      <c r="B808" s="2">
        <v>40735.444444444445</v>
      </c>
      <c r="C808">
        <v>6.4000000000000001E-2</v>
      </c>
    </row>
    <row r="809" spans="1:3" x14ac:dyDescent="0.25">
      <c r="A809" s="1">
        <v>40735.447916666664</v>
      </c>
      <c r="B809" s="2">
        <v>40735.447916666664</v>
      </c>
      <c r="C809">
        <v>6.3E-2</v>
      </c>
    </row>
    <row r="810" spans="1:3" x14ac:dyDescent="0.25">
      <c r="A810" s="1">
        <v>40735.451388888891</v>
      </c>
      <c r="B810" s="2">
        <v>40735.451388888891</v>
      </c>
      <c r="C810">
        <v>6.2E-2</v>
      </c>
    </row>
    <row r="811" spans="1:3" x14ac:dyDescent="0.25">
      <c r="A811" s="1">
        <v>40735.454861111109</v>
      </c>
      <c r="B811" s="2">
        <v>40735.454861111109</v>
      </c>
      <c r="C811">
        <v>6.2E-2</v>
      </c>
    </row>
    <row r="812" spans="1:3" x14ac:dyDescent="0.25">
      <c r="A812" s="1">
        <v>40735.458333333336</v>
      </c>
      <c r="B812" s="2">
        <v>40735.458333333336</v>
      </c>
      <c r="C812">
        <v>6.2E-2</v>
      </c>
    </row>
    <row r="813" spans="1:3" x14ac:dyDescent="0.25">
      <c r="A813" s="1">
        <v>40735.461805555555</v>
      </c>
      <c r="B813" s="2">
        <v>40735.461805555555</v>
      </c>
      <c r="C813">
        <v>6.2E-2</v>
      </c>
    </row>
    <row r="814" spans="1:3" x14ac:dyDescent="0.25">
      <c r="A814" s="1">
        <v>40735.465277777781</v>
      </c>
      <c r="B814" s="2">
        <v>40735.465277777781</v>
      </c>
      <c r="C814">
        <v>6.2E-2</v>
      </c>
    </row>
    <row r="815" spans="1:3" x14ac:dyDescent="0.25">
      <c r="A815" s="1">
        <v>40735.46875</v>
      </c>
      <c r="B815" s="2">
        <v>40735.46875</v>
      </c>
      <c r="C815">
        <v>6.2E-2</v>
      </c>
    </row>
    <row r="816" spans="1:3" x14ac:dyDescent="0.25">
      <c r="A816" s="1">
        <v>40735.472222222219</v>
      </c>
      <c r="B816" s="2">
        <v>40735.472222222219</v>
      </c>
      <c r="C816">
        <v>6.2E-2</v>
      </c>
    </row>
    <row r="817" spans="1:3" x14ac:dyDescent="0.25">
      <c r="A817" s="1">
        <v>40735.475694444445</v>
      </c>
      <c r="B817" s="2">
        <v>40735.475694444445</v>
      </c>
      <c r="C817">
        <v>6.0999999999999999E-2</v>
      </c>
    </row>
    <row r="818" spans="1:3" x14ac:dyDescent="0.25">
      <c r="A818" s="1">
        <v>40735.479166666664</v>
      </c>
      <c r="B818" s="2">
        <v>40735.479166666664</v>
      </c>
      <c r="C818">
        <v>5.8999999999999997E-2</v>
      </c>
    </row>
    <row r="819" spans="1:3" x14ac:dyDescent="0.25">
      <c r="A819" s="1">
        <v>40735.482638888891</v>
      </c>
      <c r="B819" s="2">
        <v>40735.482638888891</v>
      </c>
      <c r="C819">
        <v>5.8999999999999997E-2</v>
      </c>
    </row>
    <row r="820" spans="1:3" x14ac:dyDescent="0.25">
      <c r="A820" s="1">
        <v>40735.486111111109</v>
      </c>
      <c r="B820" s="2">
        <v>40735.486111111109</v>
      </c>
      <c r="C820">
        <v>5.8999999999999997E-2</v>
      </c>
    </row>
    <row r="821" spans="1:3" x14ac:dyDescent="0.25">
      <c r="A821" s="1">
        <v>40735.489583333336</v>
      </c>
      <c r="B821" s="2">
        <v>40735.489583333336</v>
      </c>
      <c r="C821">
        <v>5.8999999999999997E-2</v>
      </c>
    </row>
    <row r="822" spans="1:3" x14ac:dyDescent="0.25">
      <c r="A822" s="1">
        <v>40735.493055555555</v>
      </c>
      <c r="B822" s="2">
        <v>40735.493055555555</v>
      </c>
      <c r="C822">
        <v>5.8000000000000003E-2</v>
      </c>
    </row>
    <row r="823" spans="1:3" x14ac:dyDescent="0.25">
      <c r="A823" s="1">
        <v>40735.496527777781</v>
      </c>
      <c r="B823" s="2">
        <v>40735.496527777781</v>
      </c>
      <c r="C823">
        <v>5.7000000000000002E-2</v>
      </c>
    </row>
    <row r="824" spans="1:3" x14ac:dyDescent="0.25">
      <c r="A824" s="1">
        <v>40735.5</v>
      </c>
      <c r="B824" s="2">
        <v>40735.5</v>
      </c>
      <c r="C824">
        <v>5.6000000000000001E-2</v>
      </c>
    </row>
    <row r="825" spans="1:3" x14ac:dyDescent="0.25">
      <c r="A825" s="1">
        <v>40735.503472222219</v>
      </c>
      <c r="B825" s="2">
        <v>40735.503472222219</v>
      </c>
      <c r="C825">
        <v>5.5E-2</v>
      </c>
    </row>
    <row r="826" spans="1:3" x14ac:dyDescent="0.25">
      <c r="A826" s="1">
        <v>40735.506944444445</v>
      </c>
      <c r="B826" s="2">
        <v>40735.506944444445</v>
      </c>
      <c r="C826">
        <v>5.5E-2</v>
      </c>
    </row>
    <row r="827" spans="1:3" x14ac:dyDescent="0.25">
      <c r="A827" s="1">
        <v>40735.510416666664</v>
      </c>
      <c r="B827" s="2">
        <v>40735.510416666664</v>
      </c>
      <c r="C827">
        <v>5.5E-2</v>
      </c>
    </row>
    <row r="828" spans="1:3" x14ac:dyDescent="0.25">
      <c r="A828" s="1">
        <v>40735.513888888891</v>
      </c>
      <c r="B828" s="2">
        <v>40735.513888888891</v>
      </c>
      <c r="C828">
        <v>5.3999999999999999E-2</v>
      </c>
    </row>
    <row r="829" spans="1:3" x14ac:dyDescent="0.25">
      <c r="A829" s="1">
        <v>40735.517361111109</v>
      </c>
      <c r="B829" s="2">
        <v>40735.517361111109</v>
      </c>
      <c r="C829">
        <v>5.3999999999999999E-2</v>
      </c>
    </row>
    <row r="830" spans="1:3" x14ac:dyDescent="0.25">
      <c r="A830" s="1">
        <v>40735.520833333336</v>
      </c>
      <c r="B830" s="2">
        <v>40735.520833333336</v>
      </c>
      <c r="C830">
        <v>5.3999999999999999E-2</v>
      </c>
    </row>
    <row r="831" spans="1:3" x14ac:dyDescent="0.25">
      <c r="A831" s="1">
        <v>40735.524305555555</v>
      </c>
      <c r="B831" s="2">
        <v>40735.524305555555</v>
      </c>
      <c r="C831">
        <v>5.2999999999999999E-2</v>
      </c>
    </row>
    <row r="832" spans="1:3" x14ac:dyDescent="0.25">
      <c r="A832" s="1">
        <v>40735.527777777781</v>
      </c>
      <c r="B832" s="2">
        <v>40735.527777777781</v>
      </c>
      <c r="C832">
        <v>5.1999999999999998E-2</v>
      </c>
    </row>
    <row r="833" spans="1:3" x14ac:dyDescent="0.25">
      <c r="A833" s="1">
        <v>40735.53125</v>
      </c>
      <c r="B833" s="2">
        <v>40735.53125</v>
      </c>
      <c r="C833">
        <v>5.1999999999999998E-2</v>
      </c>
    </row>
    <row r="834" spans="1:3" x14ac:dyDescent="0.25">
      <c r="A834" s="1">
        <v>40735.534722222219</v>
      </c>
      <c r="B834" s="2">
        <v>40735.534722222219</v>
      </c>
      <c r="C834">
        <v>5.2999999999999999E-2</v>
      </c>
    </row>
    <row r="835" spans="1:3" x14ac:dyDescent="0.25">
      <c r="A835" s="1">
        <v>40735.538194444445</v>
      </c>
      <c r="B835" s="2">
        <v>40735.538194444445</v>
      </c>
      <c r="C835">
        <v>5.3999999999999999E-2</v>
      </c>
    </row>
    <row r="836" spans="1:3" x14ac:dyDescent="0.25">
      <c r="A836" s="1">
        <v>40735.541666666664</v>
      </c>
      <c r="B836" s="2">
        <v>40735.541666666664</v>
      </c>
      <c r="C836">
        <v>5.5E-2</v>
      </c>
    </row>
    <row r="837" spans="1:3" x14ac:dyDescent="0.25">
      <c r="A837" s="1">
        <v>40735.545138888891</v>
      </c>
      <c r="B837" s="2">
        <v>40735.545138888891</v>
      </c>
      <c r="C837">
        <v>5.5E-2</v>
      </c>
    </row>
    <row r="838" spans="1:3" x14ac:dyDescent="0.25">
      <c r="A838" s="1">
        <v>40735.548611111109</v>
      </c>
      <c r="B838" s="2">
        <v>40735.548611111109</v>
      </c>
      <c r="C838">
        <v>5.5E-2</v>
      </c>
    </row>
    <row r="839" spans="1:3" x14ac:dyDescent="0.25">
      <c r="A839" s="1">
        <v>40735.552083333336</v>
      </c>
      <c r="B839" s="2">
        <v>40735.552083333336</v>
      </c>
      <c r="C839">
        <v>5.5E-2</v>
      </c>
    </row>
    <row r="840" spans="1:3" x14ac:dyDescent="0.25">
      <c r="A840" s="1">
        <v>40735.555555555555</v>
      </c>
      <c r="B840" s="2">
        <v>40735.555555555555</v>
      </c>
      <c r="C840">
        <v>5.5E-2</v>
      </c>
    </row>
    <row r="841" spans="1:3" x14ac:dyDescent="0.25">
      <c r="A841" s="1">
        <v>40735.559027777781</v>
      </c>
      <c r="B841" s="2">
        <v>40735.559027777781</v>
      </c>
      <c r="C841">
        <v>5.5E-2</v>
      </c>
    </row>
    <row r="842" spans="1:3" x14ac:dyDescent="0.25">
      <c r="A842" s="1">
        <v>40735.5625</v>
      </c>
      <c r="B842" s="2">
        <v>40735.5625</v>
      </c>
      <c r="C842">
        <v>5.5E-2</v>
      </c>
    </row>
    <row r="843" spans="1:3" x14ac:dyDescent="0.25">
      <c r="A843" s="1">
        <v>40735.565972222219</v>
      </c>
      <c r="B843" s="2">
        <v>40735.565972222219</v>
      </c>
      <c r="C843">
        <v>5.3999999999999999E-2</v>
      </c>
    </row>
    <row r="844" spans="1:3" x14ac:dyDescent="0.25">
      <c r="A844" s="1">
        <v>40735.569444444445</v>
      </c>
      <c r="B844" s="2">
        <v>40735.569444444445</v>
      </c>
      <c r="C844">
        <v>5.5E-2</v>
      </c>
    </row>
    <row r="845" spans="1:3" x14ac:dyDescent="0.25">
      <c r="A845" s="1">
        <v>40735.572916666664</v>
      </c>
      <c r="B845" s="2">
        <v>40735.572916666664</v>
      </c>
      <c r="C845">
        <v>5.5E-2</v>
      </c>
    </row>
    <row r="846" spans="1:3" x14ac:dyDescent="0.25">
      <c r="A846" s="1">
        <v>40735.576388888891</v>
      </c>
      <c r="B846" s="2">
        <v>40735.576388888891</v>
      </c>
      <c r="C846">
        <v>5.5E-2</v>
      </c>
    </row>
    <row r="847" spans="1:3" x14ac:dyDescent="0.25">
      <c r="A847" s="1">
        <v>40735.579861111109</v>
      </c>
      <c r="B847" s="2">
        <v>40735.579861111109</v>
      </c>
      <c r="C847">
        <v>5.5E-2</v>
      </c>
    </row>
    <row r="848" spans="1:3" x14ac:dyDescent="0.25">
      <c r="A848" s="1">
        <v>40735.583333333336</v>
      </c>
      <c r="B848" s="2">
        <v>40735.583333333336</v>
      </c>
      <c r="C848">
        <v>5.5E-2</v>
      </c>
    </row>
    <row r="849" spans="1:3" x14ac:dyDescent="0.25">
      <c r="A849" s="1">
        <v>40735.586805555555</v>
      </c>
      <c r="B849" s="2">
        <v>40735.586805555555</v>
      </c>
      <c r="C849">
        <v>5.5E-2</v>
      </c>
    </row>
    <row r="850" spans="1:3" x14ac:dyDescent="0.25">
      <c r="A850" s="1">
        <v>40735.590277777781</v>
      </c>
      <c r="B850" s="2">
        <v>40735.590277777781</v>
      </c>
      <c r="C850">
        <v>5.5E-2</v>
      </c>
    </row>
    <row r="851" spans="1:3" x14ac:dyDescent="0.25">
      <c r="A851" s="1">
        <v>40735.59375</v>
      </c>
      <c r="B851" s="2">
        <v>40735.59375</v>
      </c>
      <c r="C851">
        <v>5.6000000000000001E-2</v>
      </c>
    </row>
    <row r="852" spans="1:3" x14ac:dyDescent="0.25">
      <c r="A852" s="1">
        <v>40735.597222222219</v>
      </c>
      <c r="B852" s="2">
        <v>40735.597222222219</v>
      </c>
      <c r="C852">
        <v>5.7000000000000002E-2</v>
      </c>
    </row>
    <row r="853" spans="1:3" x14ac:dyDescent="0.25">
      <c r="A853" s="1">
        <v>40735.600694444445</v>
      </c>
      <c r="B853" s="2">
        <v>40735.600694444445</v>
      </c>
      <c r="C853">
        <v>5.7000000000000002E-2</v>
      </c>
    </row>
    <row r="854" spans="1:3" x14ac:dyDescent="0.25">
      <c r="A854" s="1">
        <v>40735.604166666664</v>
      </c>
      <c r="B854" s="2">
        <v>40735.604166666664</v>
      </c>
      <c r="C854">
        <v>5.5E-2</v>
      </c>
    </row>
    <row r="855" spans="1:3" x14ac:dyDescent="0.25">
      <c r="A855" s="1">
        <v>40735.607638888891</v>
      </c>
      <c r="B855" s="2">
        <v>40735.607638888891</v>
      </c>
      <c r="C855">
        <v>5.5E-2</v>
      </c>
    </row>
    <row r="856" spans="1:3" x14ac:dyDescent="0.25">
      <c r="A856" s="1">
        <v>40735.611111111109</v>
      </c>
      <c r="B856" s="2">
        <v>40735.611111111109</v>
      </c>
      <c r="C856">
        <v>5.3999999999999999E-2</v>
      </c>
    </row>
    <row r="857" spans="1:3" x14ac:dyDescent="0.25">
      <c r="A857" s="1">
        <v>40735.614583333336</v>
      </c>
      <c r="B857" s="2">
        <v>40735.614583333336</v>
      </c>
      <c r="C857">
        <v>5.3999999999999999E-2</v>
      </c>
    </row>
    <row r="858" spans="1:3" x14ac:dyDescent="0.25">
      <c r="A858" s="1">
        <v>40735.618055555555</v>
      </c>
      <c r="B858" s="2">
        <v>40735.618055555555</v>
      </c>
      <c r="C858">
        <v>5.3999999999999999E-2</v>
      </c>
    </row>
    <row r="859" spans="1:3" x14ac:dyDescent="0.25">
      <c r="A859" s="1">
        <v>40735.621527777781</v>
      </c>
      <c r="B859" s="2">
        <v>40735.621527777781</v>
      </c>
      <c r="C859">
        <v>5.5E-2</v>
      </c>
    </row>
    <row r="860" spans="1:3" x14ac:dyDescent="0.25">
      <c r="A860" s="1">
        <v>40735.625</v>
      </c>
      <c r="B860" s="2">
        <v>40735.625</v>
      </c>
      <c r="C860">
        <v>5.5E-2</v>
      </c>
    </row>
    <row r="861" spans="1:3" x14ac:dyDescent="0.25">
      <c r="A861" s="1">
        <v>40735.628472222219</v>
      </c>
      <c r="B861" s="2">
        <v>40735.628472222219</v>
      </c>
      <c r="C861">
        <v>5.5E-2</v>
      </c>
    </row>
    <row r="862" spans="1:3" x14ac:dyDescent="0.25">
      <c r="A862" s="1">
        <v>40735.631944444445</v>
      </c>
      <c r="B862" s="2">
        <v>40735.631944444445</v>
      </c>
      <c r="C862">
        <v>5.5E-2</v>
      </c>
    </row>
    <row r="863" spans="1:3" x14ac:dyDescent="0.25">
      <c r="A863" s="1">
        <v>40735.635416666664</v>
      </c>
      <c r="B863" s="2">
        <v>40735.635416666664</v>
      </c>
      <c r="C863">
        <v>5.6000000000000001E-2</v>
      </c>
    </row>
    <row r="864" spans="1:3" x14ac:dyDescent="0.25">
      <c r="A864" s="1">
        <v>40735.638888888891</v>
      </c>
      <c r="B864" s="2">
        <v>40735.638888888891</v>
      </c>
      <c r="C864">
        <v>5.5E-2</v>
      </c>
    </row>
    <row r="865" spans="1:3" x14ac:dyDescent="0.25">
      <c r="A865" s="1">
        <v>40735.642361111109</v>
      </c>
      <c r="B865" s="2">
        <v>40735.642361111109</v>
      </c>
      <c r="C865">
        <v>5.5E-2</v>
      </c>
    </row>
    <row r="866" spans="1:3" x14ac:dyDescent="0.25">
      <c r="A866" s="1">
        <v>40735.645833333336</v>
      </c>
      <c r="B866" s="2">
        <v>40735.645833333336</v>
      </c>
      <c r="C866">
        <v>5.5E-2</v>
      </c>
    </row>
    <row r="867" spans="1:3" x14ac:dyDescent="0.25">
      <c r="A867" s="1">
        <v>40735.649305555555</v>
      </c>
      <c r="B867" s="2">
        <v>40735.649305555555</v>
      </c>
      <c r="C867">
        <v>5.5E-2</v>
      </c>
    </row>
    <row r="868" spans="1:3" x14ac:dyDescent="0.25">
      <c r="A868" s="1">
        <v>40735.652777777781</v>
      </c>
      <c r="B868" s="2">
        <v>40735.652777777781</v>
      </c>
      <c r="C868">
        <v>5.5E-2</v>
      </c>
    </row>
    <row r="869" spans="1:3" x14ac:dyDescent="0.25">
      <c r="A869" s="1">
        <v>40735.65625</v>
      </c>
      <c r="B869" s="2">
        <v>40735.65625</v>
      </c>
      <c r="C869">
        <v>5.5E-2</v>
      </c>
    </row>
    <row r="870" spans="1:3" x14ac:dyDescent="0.25">
      <c r="A870" s="1">
        <v>40735.659722222219</v>
      </c>
      <c r="B870" s="2">
        <v>40735.659722222219</v>
      </c>
      <c r="C870">
        <v>5.5E-2</v>
      </c>
    </row>
    <row r="871" spans="1:3" x14ac:dyDescent="0.25">
      <c r="A871" s="1">
        <v>40735.663194444445</v>
      </c>
      <c r="B871" s="2">
        <v>40735.663194444445</v>
      </c>
      <c r="C871">
        <v>5.5E-2</v>
      </c>
    </row>
    <row r="872" spans="1:3" x14ac:dyDescent="0.25">
      <c r="A872" s="1">
        <v>40735.666666666664</v>
      </c>
      <c r="B872" s="2">
        <v>40735.666666666664</v>
      </c>
      <c r="C872">
        <v>5.5E-2</v>
      </c>
    </row>
    <row r="873" spans="1:3" x14ac:dyDescent="0.25">
      <c r="A873" s="1">
        <v>40735.670138888891</v>
      </c>
      <c r="B873" s="2">
        <v>40735.670138888891</v>
      </c>
      <c r="C873">
        <v>5.5E-2</v>
      </c>
    </row>
    <row r="874" spans="1:3" x14ac:dyDescent="0.25">
      <c r="A874" s="1">
        <v>40735.673611111109</v>
      </c>
      <c r="B874" s="2">
        <v>40735.673611111109</v>
      </c>
      <c r="C874">
        <v>5.5E-2</v>
      </c>
    </row>
    <row r="875" spans="1:3" x14ac:dyDescent="0.25">
      <c r="A875" s="1">
        <v>40735.677083333336</v>
      </c>
      <c r="B875" s="2">
        <v>40735.677083333336</v>
      </c>
      <c r="C875">
        <v>5.5E-2</v>
      </c>
    </row>
    <row r="876" spans="1:3" x14ac:dyDescent="0.25">
      <c r="A876" s="1">
        <v>40735.680555555555</v>
      </c>
      <c r="B876" s="2">
        <v>40735.680555555555</v>
      </c>
      <c r="C876">
        <v>5.5E-2</v>
      </c>
    </row>
    <row r="877" spans="1:3" x14ac:dyDescent="0.25">
      <c r="A877" s="1">
        <v>40735.684027777781</v>
      </c>
      <c r="B877" s="2">
        <v>40735.684027777781</v>
      </c>
      <c r="C877">
        <v>5.5E-2</v>
      </c>
    </row>
    <row r="878" spans="1:3" x14ac:dyDescent="0.25">
      <c r="A878" s="1">
        <v>40735.6875</v>
      </c>
      <c r="B878" s="2">
        <v>40735.6875</v>
      </c>
      <c r="C878">
        <v>5.5E-2</v>
      </c>
    </row>
    <row r="879" spans="1:3" x14ac:dyDescent="0.25">
      <c r="A879" s="1">
        <v>40735.690972222219</v>
      </c>
      <c r="B879" s="2">
        <v>40735.690972222219</v>
      </c>
      <c r="C879">
        <v>5.5E-2</v>
      </c>
    </row>
    <row r="880" spans="1:3" x14ac:dyDescent="0.25">
      <c r="A880" s="1">
        <v>40735.694444444445</v>
      </c>
      <c r="B880" s="2">
        <v>40735.694444444445</v>
      </c>
      <c r="C880">
        <v>5.5E-2</v>
      </c>
    </row>
    <row r="881" spans="1:3" x14ac:dyDescent="0.25">
      <c r="A881" s="1">
        <v>40735.697916666664</v>
      </c>
      <c r="B881" s="2">
        <v>40735.697916666664</v>
      </c>
      <c r="C881">
        <v>5.5E-2</v>
      </c>
    </row>
    <row r="882" spans="1:3" x14ac:dyDescent="0.25">
      <c r="A882" s="1">
        <v>40735.701388888891</v>
      </c>
      <c r="B882" s="2">
        <v>40735.701388888891</v>
      </c>
      <c r="C882">
        <v>5.7000000000000002E-2</v>
      </c>
    </row>
    <row r="883" spans="1:3" x14ac:dyDescent="0.25">
      <c r="A883" s="1">
        <v>40735.704861111109</v>
      </c>
      <c r="B883" s="2">
        <v>40735.704861111109</v>
      </c>
      <c r="C883">
        <v>5.7000000000000002E-2</v>
      </c>
    </row>
    <row r="884" spans="1:3" x14ac:dyDescent="0.25">
      <c r="A884" s="1">
        <v>40735.708333333336</v>
      </c>
      <c r="B884" s="2">
        <v>40735.708333333336</v>
      </c>
      <c r="C884">
        <v>5.7000000000000002E-2</v>
      </c>
    </row>
    <row r="885" spans="1:3" x14ac:dyDescent="0.25">
      <c r="A885" s="1">
        <v>40735.711805555555</v>
      </c>
      <c r="B885" s="2">
        <v>40735.711805555555</v>
      </c>
      <c r="C885">
        <v>5.7000000000000002E-2</v>
      </c>
    </row>
    <row r="886" spans="1:3" x14ac:dyDescent="0.25">
      <c r="A886" s="1">
        <v>40735.715277777781</v>
      </c>
      <c r="B886" s="2">
        <v>40735.715277777781</v>
      </c>
      <c r="C886">
        <v>5.7000000000000002E-2</v>
      </c>
    </row>
    <row r="887" spans="1:3" x14ac:dyDescent="0.25">
      <c r="A887" s="1">
        <v>40735.71875</v>
      </c>
      <c r="B887" s="2">
        <v>40735.71875</v>
      </c>
      <c r="C887">
        <v>5.7000000000000002E-2</v>
      </c>
    </row>
    <row r="888" spans="1:3" x14ac:dyDescent="0.25">
      <c r="A888" s="1">
        <v>40735.722222222219</v>
      </c>
      <c r="B888" s="2">
        <v>40735.722222222219</v>
      </c>
      <c r="C888">
        <v>5.7000000000000002E-2</v>
      </c>
    </row>
    <row r="889" spans="1:3" x14ac:dyDescent="0.25">
      <c r="A889" s="1">
        <v>40735.725694444445</v>
      </c>
      <c r="B889" s="2">
        <v>40735.725694444445</v>
      </c>
      <c r="C889">
        <v>5.7000000000000002E-2</v>
      </c>
    </row>
    <row r="890" spans="1:3" x14ac:dyDescent="0.25">
      <c r="A890" s="1">
        <v>40735.729166666664</v>
      </c>
      <c r="B890" s="2">
        <v>40735.729166666664</v>
      </c>
      <c r="C890">
        <v>5.7000000000000002E-2</v>
      </c>
    </row>
    <row r="891" spans="1:3" x14ac:dyDescent="0.25">
      <c r="A891" s="1">
        <v>40735.732638888891</v>
      </c>
      <c r="B891" s="2">
        <v>40735.732638888891</v>
      </c>
      <c r="C891">
        <v>5.7000000000000002E-2</v>
      </c>
    </row>
    <row r="892" spans="1:3" x14ac:dyDescent="0.25">
      <c r="A892" s="1">
        <v>40735.736111111109</v>
      </c>
      <c r="B892" s="2">
        <v>40735.736111111109</v>
      </c>
      <c r="C892">
        <v>5.7000000000000002E-2</v>
      </c>
    </row>
    <row r="893" spans="1:3" x14ac:dyDescent="0.25">
      <c r="A893" s="1">
        <v>40735.739583333336</v>
      </c>
      <c r="B893" s="2">
        <v>40735.739583333336</v>
      </c>
      <c r="C893">
        <v>5.7000000000000002E-2</v>
      </c>
    </row>
    <row r="894" spans="1:3" x14ac:dyDescent="0.25">
      <c r="A894" s="1">
        <v>40735.743055555555</v>
      </c>
      <c r="B894" s="2">
        <v>40735.743055555555</v>
      </c>
      <c r="C894">
        <v>5.7000000000000002E-2</v>
      </c>
    </row>
    <row r="895" spans="1:3" x14ac:dyDescent="0.25">
      <c r="A895" s="1">
        <v>40735.746527777781</v>
      </c>
      <c r="B895" s="2">
        <v>40735.746527777781</v>
      </c>
      <c r="C895">
        <v>5.7000000000000002E-2</v>
      </c>
    </row>
    <row r="896" spans="1:3" x14ac:dyDescent="0.25">
      <c r="A896" s="1">
        <v>40735.75</v>
      </c>
      <c r="B896" s="2">
        <v>40735.75</v>
      </c>
      <c r="C896">
        <v>5.8000000000000003E-2</v>
      </c>
    </row>
    <row r="897" spans="1:3" x14ac:dyDescent="0.25">
      <c r="A897" s="1">
        <v>40735.753472222219</v>
      </c>
      <c r="B897" s="2">
        <v>40735.753472222219</v>
      </c>
      <c r="C897">
        <v>5.7000000000000002E-2</v>
      </c>
    </row>
    <row r="898" spans="1:3" x14ac:dyDescent="0.25">
      <c r="A898" s="1">
        <v>40735.756944444445</v>
      </c>
      <c r="B898" s="2">
        <v>40735.756944444445</v>
      </c>
      <c r="C898">
        <v>5.8000000000000003E-2</v>
      </c>
    </row>
    <row r="899" spans="1:3" x14ac:dyDescent="0.25">
      <c r="A899" s="1">
        <v>40735.760416666664</v>
      </c>
      <c r="B899" s="2">
        <v>40735.760416666664</v>
      </c>
      <c r="C899">
        <v>5.8000000000000003E-2</v>
      </c>
    </row>
    <row r="900" spans="1:3" x14ac:dyDescent="0.25">
      <c r="A900" s="1">
        <v>40735.763888888891</v>
      </c>
      <c r="B900" s="2">
        <v>40735.763888888891</v>
      </c>
      <c r="C900">
        <v>5.8000000000000003E-2</v>
      </c>
    </row>
    <row r="901" spans="1:3" x14ac:dyDescent="0.25">
      <c r="A901" s="1">
        <v>40735.767361111109</v>
      </c>
      <c r="B901" s="2">
        <v>40735.767361111109</v>
      </c>
      <c r="C901">
        <v>5.8000000000000003E-2</v>
      </c>
    </row>
    <row r="902" spans="1:3" x14ac:dyDescent="0.25">
      <c r="A902" s="1">
        <v>40735.770833333336</v>
      </c>
      <c r="B902" s="2">
        <v>40735.770833333336</v>
      </c>
      <c r="C902">
        <v>5.8999999999999997E-2</v>
      </c>
    </row>
    <row r="903" spans="1:3" x14ac:dyDescent="0.25">
      <c r="A903" s="1">
        <v>40735.774305555555</v>
      </c>
      <c r="B903" s="2">
        <v>40735.774305555555</v>
      </c>
      <c r="C903">
        <v>5.8999999999999997E-2</v>
      </c>
    </row>
    <row r="904" spans="1:3" x14ac:dyDescent="0.25">
      <c r="A904" s="1">
        <v>40735.777777777781</v>
      </c>
      <c r="B904" s="2">
        <v>40735.777777777781</v>
      </c>
      <c r="C904">
        <v>5.8999999999999997E-2</v>
      </c>
    </row>
    <row r="905" spans="1:3" x14ac:dyDescent="0.25">
      <c r="A905" s="1">
        <v>40735.78125</v>
      </c>
      <c r="B905" s="2">
        <v>40735.78125</v>
      </c>
      <c r="C905">
        <v>5.8999999999999997E-2</v>
      </c>
    </row>
    <row r="906" spans="1:3" x14ac:dyDescent="0.25">
      <c r="A906" s="1">
        <v>40735.784722222219</v>
      </c>
      <c r="B906" s="2">
        <v>40735.784722222219</v>
      </c>
      <c r="C906">
        <v>5.8999999999999997E-2</v>
      </c>
    </row>
    <row r="907" spans="1:3" x14ac:dyDescent="0.25">
      <c r="A907" s="1">
        <v>40735.788194444445</v>
      </c>
      <c r="B907" s="2">
        <v>40735.788194444445</v>
      </c>
      <c r="C907">
        <v>5.8999999999999997E-2</v>
      </c>
    </row>
    <row r="908" spans="1:3" x14ac:dyDescent="0.25">
      <c r="A908" s="1">
        <v>40735.791666666664</v>
      </c>
      <c r="B908" s="2">
        <v>40735.791666666664</v>
      </c>
      <c r="C908">
        <v>5.8999999999999997E-2</v>
      </c>
    </row>
    <row r="909" spans="1:3" x14ac:dyDescent="0.25">
      <c r="A909" s="1">
        <v>40735.795138888891</v>
      </c>
      <c r="B909" s="2">
        <v>40735.795138888891</v>
      </c>
      <c r="C909">
        <v>5.8999999999999997E-2</v>
      </c>
    </row>
    <row r="910" spans="1:3" x14ac:dyDescent="0.25">
      <c r="A910" s="1">
        <v>40735.798611111109</v>
      </c>
      <c r="B910" s="2">
        <v>40735.798611111109</v>
      </c>
      <c r="C910">
        <v>5.8999999999999997E-2</v>
      </c>
    </row>
    <row r="911" spans="1:3" x14ac:dyDescent="0.25">
      <c r="A911" s="1">
        <v>40735.802083333336</v>
      </c>
      <c r="B911" s="2">
        <v>40735.802083333336</v>
      </c>
      <c r="C911">
        <v>5.8999999999999997E-2</v>
      </c>
    </row>
    <row r="912" spans="1:3" x14ac:dyDescent="0.25">
      <c r="A912" s="1">
        <v>40735.805555555555</v>
      </c>
      <c r="B912" s="2">
        <v>40735.805555555555</v>
      </c>
      <c r="C912">
        <v>5.8999999999999997E-2</v>
      </c>
    </row>
    <row r="913" spans="1:3" x14ac:dyDescent="0.25">
      <c r="A913" s="1">
        <v>40735.809027777781</v>
      </c>
      <c r="B913" s="2">
        <v>40735.809027777781</v>
      </c>
      <c r="C913">
        <v>5.8999999999999997E-2</v>
      </c>
    </row>
    <row r="914" spans="1:3" x14ac:dyDescent="0.25">
      <c r="A914" s="1">
        <v>40735.8125</v>
      </c>
      <c r="B914" s="2">
        <v>40735.8125</v>
      </c>
      <c r="C914">
        <v>5.8999999999999997E-2</v>
      </c>
    </row>
    <row r="915" spans="1:3" x14ac:dyDescent="0.25">
      <c r="A915" s="1">
        <v>40735.815972222219</v>
      </c>
      <c r="B915" s="2">
        <v>40735.815972222219</v>
      </c>
      <c r="C915">
        <v>5.8999999999999997E-2</v>
      </c>
    </row>
    <row r="916" spans="1:3" x14ac:dyDescent="0.25">
      <c r="A916" s="1">
        <v>40735.819444444445</v>
      </c>
      <c r="B916" s="2">
        <v>40735.819444444445</v>
      </c>
      <c r="C916">
        <v>5.8999999999999997E-2</v>
      </c>
    </row>
    <row r="917" spans="1:3" x14ac:dyDescent="0.25">
      <c r="A917" s="1">
        <v>40735.822916666664</v>
      </c>
      <c r="B917" s="2">
        <v>40735.822916666664</v>
      </c>
      <c r="C917">
        <v>5.8999999999999997E-2</v>
      </c>
    </row>
    <row r="918" spans="1:3" x14ac:dyDescent="0.25">
      <c r="A918" s="1">
        <v>40735.826388888891</v>
      </c>
      <c r="B918" s="2">
        <v>40735.826388888891</v>
      </c>
      <c r="C918">
        <v>5.8999999999999997E-2</v>
      </c>
    </row>
    <row r="919" spans="1:3" x14ac:dyDescent="0.25">
      <c r="A919" s="1">
        <v>40735.829861111109</v>
      </c>
      <c r="B919" s="2">
        <v>40735.829861111109</v>
      </c>
      <c r="C919">
        <v>5.8999999999999997E-2</v>
      </c>
    </row>
    <row r="920" spans="1:3" x14ac:dyDescent="0.25">
      <c r="A920" s="1">
        <v>40735.833333333336</v>
      </c>
      <c r="B920" s="2">
        <v>40735.833333333336</v>
      </c>
      <c r="C920">
        <v>5.8999999999999997E-2</v>
      </c>
    </row>
    <row r="921" spans="1:3" x14ac:dyDescent="0.25">
      <c r="A921" s="1">
        <v>40735.836805555555</v>
      </c>
      <c r="B921" s="2">
        <v>40735.836805555555</v>
      </c>
      <c r="C921">
        <v>5.8999999999999997E-2</v>
      </c>
    </row>
    <row r="922" spans="1:3" x14ac:dyDescent="0.25">
      <c r="A922" s="1">
        <v>40735.840277777781</v>
      </c>
      <c r="B922" s="2">
        <v>40735.840277777781</v>
      </c>
      <c r="C922">
        <v>5.8999999999999997E-2</v>
      </c>
    </row>
    <row r="923" spans="1:3" x14ac:dyDescent="0.25">
      <c r="A923" s="1">
        <v>40735.84375</v>
      </c>
      <c r="B923" s="2">
        <v>40735.84375</v>
      </c>
      <c r="C923">
        <v>5.8999999999999997E-2</v>
      </c>
    </row>
    <row r="924" spans="1:3" x14ac:dyDescent="0.25">
      <c r="A924" s="1">
        <v>40735.847222222219</v>
      </c>
      <c r="B924" s="2">
        <v>40735.847222222219</v>
      </c>
      <c r="C924">
        <v>5.8999999999999997E-2</v>
      </c>
    </row>
    <row r="925" spans="1:3" x14ac:dyDescent="0.25">
      <c r="A925" s="1">
        <v>40735.850694444445</v>
      </c>
      <c r="B925" s="2">
        <v>40735.850694444445</v>
      </c>
      <c r="C925">
        <v>5.8999999999999997E-2</v>
      </c>
    </row>
    <row r="926" spans="1:3" x14ac:dyDescent="0.25">
      <c r="A926" s="1">
        <v>40735.854166666664</v>
      </c>
      <c r="B926" s="2">
        <v>40735.854166666664</v>
      </c>
      <c r="C926">
        <v>5.8999999999999997E-2</v>
      </c>
    </row>
    <row r="927" spans="1:3" x14ac:dyDescent="0.25">
      <c r="A927" s="1">
        <v>40735.857638888891</v>
      </c>
      <c r="B927" s="2">
        <v>40735.857638888891</v>
      </c>
      <c r="C927">
        <v>5.8999999999999997E-2</v>
      </c>
    </row>
    <row r="928" spans="1:3" x14ac:dyDescent="0.25">
      <c r="A928" s="1">
        <v>40735.861111111109</v>
      </c>
      <c r="B928" s="2">
        <v>40735.861111111109</v>
      </c>
      <c r="C928">
        <v>5.8999999999999997E-2</v>
      </c>
    </row>
    <row r="929" spans="1:3" x14ac:dyDescent="0.25">
      <c r="A929" s="1">
        <v>40735.864583333336</v>
      </c>
      <c r="B929" s="2">
        <v>40735.864583333336</v>
      </c>
      <c r="C929">
        <v>5.8999999999999997E-2</v>
      </c>
    </row>
    <row r="930" spans="1:3" x14ac:dyDescent="0.25">
      <c r="A930" s="1">
        <v>40735.868055555555</v>
      </c>
      <c r="B930" s="2">
        <v>40735.868055555555</v>
      </c>
      <c r="C930">
        <v>5.8999999999999997E-2</v>
      </c>
    </row>
    <row r="931" spans="1:3" x14ac:dyDescent="0.25">
      <c r="A931" s="1">
        <v>40735.871527777781</v>
      </c>
      <c r="B931" s="2">
        <v>40735.871527777781</v>
      </c>
      <c r="C931">
        <v>5.8999999999999997E-2</v>
      </c>
    </row>
    <row r="932" spans="1:3" x14ac:dyDescent="0.25">
      <c r="A932" s="1">
        <v>40735.875</v>
      </c>
      <c r="B932" s="2">
        <v>40735.875</v>
      </c>
      <c r="C932">
        <v>5.8999999999999997E-2</v>
      </c>
    </row>
    <row r="933" spans="1:3" x14ac:dyDescent="0.25">
      <c r="A933" s="1">
        <v>40735.878472222219</v>
      </c>
      <c r="B933" s="2">
        <v>40735.878472222219</v>
      </c>
      <c r="C933">
        <v>0.06</v>
      </c>
    </row>
    <row r="934" spans="1:3" x14ac:dyDescent="0.25">
      <c r="A934" s="1">
        <v>40735.881944444445</v>
      </c>
      <c r="B934" s="2">
        <v>40735.881944444445</v>
      </c>
      <c r="C934">
        <v>5.8999999999999997E-2</v>
      </c>
    </row>
    <row r="935" spans="1:3" x14ac:dyDescent="0.25">
      <c r="A935" s="1">
        <v>40735.885416666664</v>
      </c>
      <c r="B935" s="2">
        <v>40735.885416666664</v>
      </c>
      <c r="C935">
        <v>5.8999999999999997E-2</v>
      </c>
    </row>
    <row r="936" spans="1:3" x14ac:dyDescent="0.25">
      <c r="A936" s="1">
        <v>40735.888888888891</v>
      </c>
      <c r="B936" s="2">
        <v>40735.888888888891</v>
      </c>
      <c r="C936">
        <v>5.8999999999999997E-2</v>
      </c>
    </row>
    <row r="937" spans="1:3" x14ac:dyDescent="0.25">
      <c r="A937" s="1">
        <v>40735.892361111109</v>
      </c>
      <c r="B937" s="2">
        <v>40735.892361111109</v>
      </c>
      <c r="C937">
        <v>5.8999999999999997E-2</v>
      </c>
    </row>
    <row r="938" spans="1:3" x14ac:dyDescent="0.25">
      <c r="A938" s="1">
        <v>40735.895833333336</v>
      </c>
      <c r="B938" s="2">
        <v>40735.895833333336</v>
      </c>
      <c r="C938">
        <v>5.8999999999999997E-2</v>
      </c>
    </row>
    <row r="939" spans="1:3" x14ac:dyDescent="0.25">
      <c r="A939" s="1">
        <v>40735.899305555555</v>
      </c>
      <c r="B939" s="2">
        <v>40735.899305555555</v>
      </c>
      <c r="C939">
        <v>5.8999999999999997E-2</v>
      </c>
    </row>
    <row r="940" spans="1:3" x14ac:dyDescent="0.25">
      <c r="A940" s="1">
        <v>40735.902777777781</v>
      </c>
      <c r="B940" s="2">
        <v>40735.902777777781</v>
      </c>
      <c r="C940">
        <v>6.0999999999999999E-2</v>
      </c>
    </row>
    <row r="941" spans="1:3" x14ac:dyDescent="0.25">
      <c r="A941" s="1">
        <v>40735.90625</v>
      </c>
      <c r="B941" s="2">
        <v>40735.90625</v>
      </c>
      <c r="C941">
        <v>6.0999999999999999E-2</v>
      </c>
    </row>
    <row r="942" spans="1:3" x14ac:dyDescent="0.25">
      <c r="A942" s="1">
        <v>40735.909722222219</v>
      </c>
      <c r="B942" s="2">
        <v>40735.909722222219</v>
      </c>
      <c r="C942">
        <v>0.06</v>
      </c>
    </row>
    <row r="943" spans="1:3" x14ac:dyDescent="0.25">
      <c r="A943" s="1">
        <v>40735.913194444445</v>
      </c>
      <c r="B943" s="2">
        <v>40735.913194444445</v>
      </c>
      <c r="C943">
        <v>6.0999999999999999E-2</v>
      </c>
    </row>
    <row r="944" spans="1:3" x14ac:dyDescent="0.25">
      <c r="A944" s="1">
        <v>40735.916666666664</v>
      </c>
      <c r="B944" s="2">
        <v>40735.916666666664</v>
      </c>
      <c r="C944">
        <v>6.0999999999999999E-2</v>
      </c>
    </row>
    <row r="945" spans="1:3" x14ac:dyDescent="0.25">
      <c r="A945" s="1">
        <v>40735.920138888891</v>
      </c>
      <c r="B945" s="2">
        <v>40735.920138888891</v>
      </c>
      <c r="C945">
        <v>6.0999999999999999E-2</v>
      </c>
    </row>
    <row r="946" spans="1:3" x14ac:dyDescent="0.25">
      <c r="A946" s="1">
        <v>40735.923611111109</v>
      </c>
      <c r="B946" s="2">
        <v>40735.923611111109</v>
      </c>
      <c r="C946">
        <v>6.0999999999999999E-2</v>
      </c>
    </row>
    <row r="947" spans="1:3" x14ac:dyDescent="0.25">
      <c r="A947" s="1">
        <v>40735.927083333336</v>
      </c>
      <c r="B947" s="2">
        <v>40735.927083333336</v>
      </c>
      <c r="C947">
        <v>6.0999999999999999E-2</v>
      </c>
    </row>
    <row r="948" spans="1:3" x14ac:dyDescent="0.25">
      <c r="A948" s="1">
        <v>40735.930555555555</v>
      </c>
      <c r="B948" s="2">
        <v>40735.930555555555</v>
      </c>
      <c r="C948">
        <v>6.0999999999999999E-2</v>
      </c>
    </row>
    <row r="949" spans="1:3" x14ac:dyDescent="0.25">
      <c r="A949" s="1">
        <v>40735.934027777781</v>
      </c>
      <c r="B949" s="2">
        <v>40735.934027777781</v>
      </c>
      <c r="C949">
        <v>6.0999999999999999E-2</v>
      </c>
    </row>
    <row r="950" spans="1:3" x14ac:dyDescent="0.25">
      <c r="A950" s="1">
        <v>40735.9375</v>
      </c>
      <c r="B950" s="2">
        <v>40735.9375</v>
      </c>
      <c r="C950">
        <v>6.0999999999999999E-2</v>
      </c>
    </row>
    <row r="951" spans="1:3" x14ac:dyDescent="0.25">
      <c r="A951" s="1">
        <v>40735.940972222219</v>
      </c>
      <c r="B951" s="2">
        <v>40735.940972222219</v>
      </c>
      <c r="C951">
        <v>6.2E-2</v>
      </c>
    </row>
    <row r="952" spans="1:3" x14ac:dyDescent="0.25">
      <c r="A952" s="1">
        <v>40735.944444444445</v>
      </c>
      <c r="B952" s="2">
        <v>40735.944444444445</v>
      </c>
      <c r="C952">
        <v>6.2E-2</v>
      </c>
    </row>
    <row r="953" spans="1:3" x14ac:dyDescent="0.25">
      <c r="A953" s="1">
        <v>40735.947916666664</v>
      </c>
      <c r="B953" s="2">
        <v>40735.947916666664</v>
      </c>
      <c r="C953">
        <v>6.2E-2</v>
      </c>
    </row>
    <row r="954" spans="1:3" x14ac:dyDescent="0.25">
      <c r="A954" s="1">
        <v>40735.951388888891</v>
      </c>
      <c r="B954" s="2">
        <v>40735.951388888891</v>
      </c>
      <c r="C954">
        <v>6.0999999999999999E-2</v>
      </c>
    </row>
    <row r="955" spans="1:3" x14ac:dyDescent="0.25">
      <c r="A955" s="1">
        <v>40735.954861111109</v>
      </c>
      <c r="B955" s="2">
        <v>40735.954861111109</v>
      </c>
      <c r="C955">
        <v>6.0999999999999999E-2</v>
      </c>
    </row>
    <row r="956" spans="1:3" x14ac:dyDescent="0.25">
      <c r="A956" s="1">
        <v>40735.958333333336</v>
      </c>
      <c r="B956" s="2">
        <v>40735.958333333336</v>
      </c>
      <c r="C956">
        <v>6.0999999999999999E-2</v>
      </c>
    </row>
    <row r="957" spans="1:3" x14ac:dyDescent="0.25">
      <c r="A957" s="1">
        <v>40735.961805555555</v>
      </c>
      <c r="B957" s="2">
        <v>40735.961805555555</v>
      </c>
      <c r="C957">
        <v>6.0999999999999999E-2</v>
      </c>
    </row>
    <row r="958" spans="1:3" x14ac:dyDescent="0.25">
      <c r="A958" s="1">
        <v>40735.965277777781</v>
      </c>
      <c r="B958" s="2">
        <v>40735.965277777781</v>
      </c>
      <c r="C958">
        <v>6.0999999999999999E-2</v>
      </c>
    </row>
    <row r="959" spans="1:3" x14ac:dyDescent="0.25">
      <c r="A959" s="1">
        <v>40735.96875</v>
      </c>
      <c r="B959" s="2">
        <v>40735.96875</v>
      </c>
      <c r="C959">
        <v>6.0999999999999999E-2</v>
      </c>
    </row>
    <row r="960" spans="1:3" x14ac:dyDescent="0.25">
      <c r="A960" s="1">
        <v>40735.972222222219</v>
      </c>
      <c r="B960" s="2">
        <v>40735.972222222219</v>
      </c>
      <c r="C960">
        <v>6.0999999999999999E-2</v>
      </c>
    </row>
    <row r="961" spans="1:3" x14ac:dyDescent="0.25">
      <c r="A961" s="1">
        <v>40735.975694444445</v>
      </c>
      <c r="B961" s="2">
        <v>40735.975694444445</v>
      </c>
      <c r="C961">
        <v>6.0999999999999999E-2</v>
      </c>
    </row>
    <row r="962" spans="1:3" x14ac:dyDescent="0.25">
      <c r="A962" s="1">
        <v>40735.979166666664</v>
      </c>
      <c r="B962" s="2">
        <v>40735.979166666664</v>
      </c>
      <c r="C962">
        <v>6.0999999999999999E-2</v>
      </c>
    </row>
    <row r="963" spans="1:3" x14ac:dyDescent="0.25">
      <c r="A963" s="1">
        <v>40735.982638888891</v>
      </c>
      <c r="B963" s="2">
        <v>40735.982638888891</v>
      </c>
      <c r="C963">
        <v>6.0999999999999999E-2</v>
      </c>
    </row>
    <row r="964" spans="1:3" x14ac:dyDescent="0.25">
      <c r="A964" s="1">
        <v>40735.986111111109</v>
      </c>
      <c r="B964" s="2">
        <v>40735.986111111109</v>
      </c>
      <c r="C964">
        <v>6.0999999999999999E-2</v>
      </c>
    </row>
    <row r="965" spans="1:3" x14ac:dyDescent="0.25">
      <c r="A965" s="1">
        <v>40735.989583333336</v>
      </c>
      <c r="B965" s="2">
        <v>40735.989583333336</v>
      </c>
      <c r="C965">
        <v>6.0999999999999999E-2</v>
      </c>
    </row>
    <row r="966" spans="1:3" x14ac:dyDescent="0.25">
      <c r="A966" s="1">
        <v>40735.993055555555</v>
      </c>
      <c r="B966" s="2">
        <v>40735.993055555555</v>
      </c>
      <c r="C966">
        <v>6.0999999999999999E-2</v>
      </c>
    </row>
    <row r="967" spans="1:3" x14ac:dyDescent="0.25">
      <c r="A967" s="1">
        <v>40735.996527777781</v>
      </c>
      <c r="B967" s="2">
        <v>40735.996527777781</v>
      </c>
      <c r="C967">
        <v>6.0999999999999999E-2</v>
      </c>
    </row>
    <row r="968" spans="1:3" x14ac:dyDescent="0.25">
      <c r="A968" s="1">
        <v>40736</v>
      </c>
      <c r="B968" s="2">
        <v>40736</v>
      </c>
      <c r="C968">
        <v>6.2E-2</v>
      </c>
    </row>
    <row r="969" spans="1:3" x14ac:dyDescent="0.25">
      <c r="A969" s="1">
        <v>40736.003472222219</v>
      </c>
      <c r="B969" s="2">
        <v>40736.003472222219</v>
      </c>
      <c r="C969">
        <v>6.2E-2</v>
      </c>
    </row>
    <row r="970" spans="1:3" x14ac:dyDescent="0.25">
      <c r="A970" s="1">
        <v>40736.006944444445</v>
      </c>
      <c r="B970" s="2">
        <v>40736.006944444445</v>
      </c>
      <c r="C970">
        <v>6.2E-2</v>
      </c>
    </row>
    <row r="971" spans="1:3" x14ac:dyDescent="0.25">
      <c r="A971" s="1">
        <v>40736.010416666664</v>
      </c>
      <c r="B971" s="2">
        <v>40736.010416666664</v>
      </c>
      <c r="C971">
        <v>6.2E-2</v>
      </c>
    </row>
    <row r="972" spans="1:3" x14ac:dyDescent="0.25">
      <c r="A972" s="1">
        <v>40736.013888888891</v>
      </c>
      <c r="B972" s="2">
        <v>40736.013888888891</v>
      </c>
      <c r="C972">
        <v>6.0999999999999999E-2</v>
      </c>
    </row>
    <row r="973" spans="1:3" x14ac:dyDescent="0.25">
      <c r="A973" s="1">
        <v>40736.017361111109</v>
      </c>
      <c r="B973" s="2">
        <v>40736.017361111109</v>
      </c>
      <c r="C973">
        <v>6.0999999999999999E-2</v>
      </c>
    </row>
    <row r="974" spans="1:3" x14ac:dyDescent="0.25">
      <c r="A974" s="1">
        <v>40736.020833333336</v>
      </c>
      <c r="B974" s="2">
        <v>40736.020833333336</v>
      </c>
      <c r="C974">
        <v>6.0999999999999999E-2</v>
      </c>
    </row>
    <row r="975" spans="1:3" x14ac:dyDescent="0.25">
      <c r="A975" s="1">
        <v>40736.024305555555</v>
      </c>
      <c r="B975" s="2">
        <v>40736.024305555555</v>
      </c>
      <c r="C975">
        <v>6.0999999999999999E-2</v>
      </c>
    </row>
    <row r="976" spans="1:3" x14ac:dyDescent="0.25">
      <c r="A976" s="1">
        <v>40736.027777777781</v>
      </c>
      <c r="B976" s="2">
        <v>40736.027777777781</v>
      </c>
      <c r="C976">
        <v>6.0999999999999999E-2</v>
      </c>
    </row>
    <row r="977" spans="1:3" x14ac:dyDescent="0.25">
      <c r="A977" s="1">
        <v>40736.03125</v>
      </c>
      <c r="B977" s="2">
        <v>40736.03125</v>
      </c>
      <c r="C977">
        <v>6.0999999999999999E-2</v>
      </c>
    </row>
    <row r="978" spans="1:3" x14ac:dyDescent="0.25">
      <c r="A978" s="1">
        <v>40736.034722222219</v>
      </c>
      <c r="B978" s="2">
        <v>40736.034722222219</v>
      </c>
      <c r="C978">
        <v>6.2E-2</v>
      </c>
    </row>
    <row r="979" spans="1:3" x14ac:dyDescent="0.25">
      <c r="A979" s="1">
        <v>40736.038194444445</v>
      </c>
      <c r="B979" s="2">
        <v>40736.038194444445</v>
      </c>
      <c r="C979">
        <v>6.2E-2</v>
      </c>
    </row>
    <row r="980" spans="1:3" x14ac:dyDescent="0.25">
      <c r="A980" s="1">
        <v>40736.041666666664</v>
      </c>
      <c r="B980" s="2">
        <v>40736.041666666664</v>
      </c>
      <c r="C980">
        <v>6.2E-2</v>
      </c>
    </row>
    <row r="981" spans="1:3" x14ac:dyDescent="0.25">
      <c r="A981" s="1">
        <v>40736.045138888891</v>
      </c>
      <c r="B981" s="2">
        <v>40736.045138888891</v>
      </c>
      <c r="C981">
        <v>6.2E-2</v>
      </c>
    </row>
    <row r="982" spans="1:3" x14ac:dyDescent="0.25">
      <c r="A982" s="1">
        <v>40736.048611111109</v>
      </c>
      <c r="B982" s="2">
        <v>40736.048611111109</v>
      </c>
      <c r="C982">
        <v>6.0999999999999999E-2</v>
      </c>
    </row>
    <row r="983" spans="1:3" x14ac:dyDescent="0.25">
      <c r="A983" s="1">
        <v>40736.052083333336</v>
      </c>
      <c r="B983" s="2">
        <v>40736.052083333336</v>
      </c>
      <c r="C983">
        <v>6.0999999999999999E-2</v>
      </c>
    </row>
    <row r="984" spans="1:3" x14ac:dyDescent="0.25">
      <c r="A984" s="1">
        <v>40736.055555555555</v>
      </c>
      <c r="B984" s="2">
        <v>40736.055555555555</v>
      </c>
      <c r="C984">
        <v>6.0999999999999999E-2</v>
      </c>
    </row>
    <row r="985" spans="1:3" x14ac:dyDescent="0.25">
      <c r="A985" s="1">
        <v>40736.059027777781</v>
      </c>
      <c r="B985" s="2">
        <v>40736.059027777781</v>
      </c>
      <c r="C985">
        <v>6.0999999999999999E-2</v>
      </c>
    </row>
    <row r="986" spans="1:3" x14ac:dyDescent="0.25">
      <c r="A986" s="1">
        <v>40736.0625</v>
      </c>
      <c r="B986" s="2">
        <v>40736.0625</v>
      </c>
      <c r="C986">
        <v>6.0999999999999999E-2</v>
      </c>
    </row>
    <row r="987" spans="1:3" x14ac:dyDescent="0.25">
      <c r="A987" s="1">
        <v>40736.065972222219</v>
      </c>
      <c r="B987" s="2">
        <v>40736.065972222219</v>
      </c>
      <c r="C987">
        <v>6.0999999999999999E-2</v>
      </c>
    </row>
    <row r="988" spans="1:3" x14ac:dyDescent="0.25">
      <c r="A988" s="1">
        <v>40736.069444444445</v>
      </c>
      <c r="B988" s="2">
        <v>40736.069444444445</v>
      </c>
      <c r="C988">
        <v>6.0999999999999999E-2</v>
      </c>
    </row>
    <row r="989" spans="1:3" x14ac:dyDescent="0.25">
      <c r="A989" s="1">
        <v>40736.072916666664</v>
      </c>
      <c r="B989" s="2">
        <v>40736.072916666664</v>
      </c>
      <c r="C989">
        <v>6.0999999999999999E-2</v>
      </c>
    </row>
    <row r="990" spans="1:3" x14ac:dyDescent="0.25">
      <c r="A990" s="1">
        <v>40736.076388888891</v>
      </c>
      <c r="B990" s="2">
        <v>40736.076388888891</v>
      </c>
      <c r="C990">
        <v>6.0999999999999999E-2</v>
      </c>
    </row>
    <row r="991" spans="1:3" x14ac:dyDescent="0.25">
      <c r="A991" s="1">
        <v>40736.079861111109</v>
      </c>
      <c r="B991" s="2">
        <v>40736.079861111109</v>
      </c>
      <c r="C991">
        <v>6.0999999999999999E-2</v>
      </c>
    </row>
    <row r="992" spans="1:3" x14ac:dyDescent="0.25">
      <c r="A992" s="1">
        <v>40736.083333333336</v>
      </c>
      <c r="B992" s="2">
        <v>40736.083333333336</v>
      </c>
      <c r="C992">
        <v>6.0999999999999999E-2</v>
      </c>
    </row>
    <row r="993" spans="1:3" x14ac:dyDescent="0.25">
      <c r="A993" s="1">
        <v>40736.086805555555</v>
      </c>
      <c r="B993" s="2">
        <v>40736.086805555555</v>
      </c>
      <c r="C993">
        <v>6.0999999999999999E-2</v>
      </c>
    </row>
    <row r="994" spans="1:3" x14ac:dyDescent="0.25">
      <c r="A994" s="1">
        <v>40736.090277777781</v>
      </c>
      <c r="B994" s="2">
        <v>40736.090277777781</v>
      </c>
      <c r="C994">
        <v>6.0999999999999999E-2</v>
      </c>
    </row>
    <row r="995" spans="1:3" x14ac:dyDescent="0.25">
      <c r="A995" s="1">
        <v>40736.09375</v>
      </c>
      <c r="B995" s="2">
        <v>40736.09375</v>
      </c>
      <c r="C995">
        <v>6.0999999999999999E-2</v>
      </c>
    </row>
    <row r="996" spans="1:3" x14ac:dyDescent="0.25">
      <c r="A996" s="1">
        <v>40736.097222222219</v>
      </c>
      <c r="B996" s="2">
        <v>40736.097222222219</v>
      </c>
      <c r="C996">
        <v>6.0999999999999999E-2</v>
      </c>
    </row>
    <row r="997" spans="1:3" x14ac:dyDescent="0.25">
      <c r="A997" s="1">
        <v>40736.100694444445</v>
      </c>
      <c r="B997" s="2">
        <v>40736.100694444445</v>
      </c>
      <c r="C997">
        <v>6.0999999999999999E-2</v>
      </c>
    </row>
    <row r="998" spans="1:3" x14ac:dyDescent="0.25">
      <c r="A998" s="1">
        <v>40736.104166666664</v>
      </c>
      <c r="B998" s="2">
        <v>40736.104166666664</v>
      </c>
      <c r="C998">
        <v>6.0999999999999999E-2</v>
      </c>
    </row>
    <row r="999" spans="1:3" x14ac:dyDescent="0.25">
      <c r="A999" s="1">
        <v>40736.107638888891</v>
      </c>
      <c r="B999" s="2">
        <v>40736.107638888891</v>
      </c>
      <c r="C999">
        <v>6.0999999999999999E-2</v>
      </c>
    </row>
    <row r="1000" spans="1:3" x14ac:dyDescent="0.25">
      <c r="A1000" s="1">
        <v>40736.111111111109</v>
      </c>
      <c r="B1000" s="2">
        <v>40736.111111111109</v>
      </c>
      <c r="C1000">
        <v>6.0999999999999999E-2</v>
      </c>
    </row>
    <row r="1001" spans="1:3" x14ac:dyDescent="0.25">
      <c r="A1001" s="1">
        <v>40736.114583333336</v>
      </c>
      <c r="B1001" s="2">
        <v>40736.114583333336</v>
      </c>
      <c r="C1001">
        <v>6.0999999999999999E-2</v>
      </c>
    </row>
    <row r="1002" spans="1:3" x14ac:dyDescent="0.25">
      <c r="A1002" s="1">
        <v>40736.118055555555</v>
      </c>
      <c r="B1002" s="2">
        <v>40736.118055555555</v>
      </c>
      <c r="C1002">
        <v>6.0999999999999999E-2</v>
      </c>
    </row>
    <row r="1003" spans="1:3" x14ac:dyDescent="0.25">
      <c r="A1003" s="1">
        <v>40736.121527777781</v>
      </c>
      <c r="B1003" s="2">
        <v>40736.121527777781</v>
      </c>
      <c r="C1003">
        <v>6.0999999999999999E-2</v>
      </c>
    </row>
    <row r="1004" spans="1:3" x14ac:dyDescent="0.25">
      <c r="A1004" s="1">
        <v>40736.125</v>
      </c>
      <c r="B1004" s="2">
        <v>40736.125</v>
      </c>
      <c r="C1004">
        <v>6.0999999999999999E-2</v>
      </c>
    </row>
    <row r="1005" spans="1:3" x14ac:dyDescent="0.25">
      <c r="A1005" s="1">
        <v>40736.128472222219</v>
      </c>
      <c r="B1005" s="2">
        <v>40736.128472222219</v>
      </c>
      <c r="C1005">
        <v>6.0999999999999999E-2</v>
      </c>
    </row>
    <row r="1006" spans="1:3" x14ac:dyDescent="0.25">
      <c r="A1006" s="1">
        <v>40736.131944444445</v>
      </c>
      <c r="B1006" s="2">
        <v>40736.131944444445</v>
      </c>
      <c r="C1006">
        <v>6.0999999999999999E-2</v>
      </c>
    </row>
    <row r="1007" spans="1:3" x14ac:dyDescent="0.25">
      <c r="A1007" s="1">
        <v>40736.135416666664</v>
      </c>
      <c r="B1007" s="2">
        <v>40736.135416666664</v>
      </c>
      <c r="C1007">
        <v>6.0999999999999999E-2</v>
      </c>
    </row>
    <row r="1008" spans="1:3" x14ac:dyDescent="0.25">
      <c r="A1008" s="1">
        <v>40736.138888888891</v>
      </c>
      <c r="B1008" s="2">
        <v>40736.138888888891</v>
      </c>
      <c r="C1008">
        <v>6.0999999999999999E-2</v>
      </c>
    </row>
    <row r="1009" spans="1:3" x14ac:dyDescent="0.25">
      <c r="A1009" s="1">
        <v>40736.142361111109</v>
      </c>
      <c r="B1009" s="2">
        <v>40736.142361111109</v>
      </c>
      <c r="C1009">
        <v>6.0999999999999999E-2</v>
      </c>
    </row>
    <row r="1010" spans="1:3" x14ac:dyDescent="0.25">
      <c r="A1010" s="1">
        <v>40736.145833333336</v>
      </c>
      <c r="B1010" s="2">
        <v>40736.145833333336</v>
      </c>
      <c r="C1010">
        <v>6.0999999999999999E-2</v>
      </c>
    </row>
    <row r="1011" spans="1:3" x14ac:dyDescent="0.25">
      <c r="A1011" s="1">
        <v>40736.149305555555</v>
      </c>
      <c r="B1011" s="2">
        <v>40736.149305555555</v>
      </c>
      <c r="C1011">
        <v>6.0999999999999999E-2</v>
      </c>
    </row>
    <row r="1012" spans="1:3" x14ac:dyDescent="0.25">
      <c r="A1012" s="1">
        <v>40736.152777777781</v>
      </c>
      <c r="B1012" s="2">
        <v>40736.152777777781</v>
      </c>
      <c r="C1012">
        <v>6.0999999999999999E-2</v>
      </c>
    </row>
    <row r="1013" spans="1:3" x14ac:dyDescent="0.25">
      <c r="A1013" s="1">
        <v>40736.15625</v>
      </c>
      <c r="B1013" s="2">
        <v>40736.15625</v>
      </c>
      <c r="C1013">
        <v>6.0999999999999999E-2</v>
      </c>
    </row>
    <row r="1014" spans="1:3" x14ac:dyDescent="0.25">
      <c r="A1014" s="1">
        <v>40736.159722222219</v>
      </c>
      <c r="B1014" s="2">
        <v>40736.159722222219</v>
      </c>
      <c r="C1014">
        <v>6.0999999999999999E-2</v>
      </c>
    </row>
    <row r="1015" spans="1:3" x14ac:dyDescent="0.25">
      <c r="A1015" s="1">
        <v>40736.163194444445</v>
      </c>
      <c r="B1015" s="2">
        <v>40736.163194444445</v>
      </c>
      <c r="C1015">
        <v>6.2E-2</v>
      </c>
    </row>
    <row r="1016" spans="1:3" x14ac:dyDescent="0.25">
      <c r="A1016" s="1">
        <v>40736.166666666664</v>
      </c>
      <c r="B1016" s="2">
        <v>40736.166666666664</v>
      </c>
      <c r="C1016">
        <v>6.0999999999999999E-2</v>
      </c>
    </row>
    <row r="1017" spans="1:3" x14ac:dyDescent="0.25">
      <c r="A1017" s="1">
        <v>40736.170138888891</v>
      </c>
      <c r="B1017" s="2">
        <v>40736.170138888891</v>
      </c>
      <c r="C1017">
        <v>6.0999999999999999E-2</v>
      </c>
    </row>
    <row r="1018" spans="1:3" x14ac:dyDescent="0.25">
      <c r="A1018" s="1">
        <v>40736.173611111109</v>
      </c>
      <c r="B1018" s="2">
        <v>40736.173611111109</v>
      </c>
      <c r="C1018">
        <v>6.0999999999999999E-2</v>
      </c>
    </row>
    <row r="1019" spans="1:3" x14ac:dyDescent="0.25">
      <c r="A1019" s="1">
        <v>40736.177083333336</v>
      </c>
      <c r="B1019" s="2">
        <v>40736.177083333336</v>
      </c>
      <c r="C1019">
        <v>6.0999999999999999E-2</v>
      </c>
    </row>
    <row r="1020" spans="1:3" x14ac:dyDescent="0.25">
      <c r="A1020" s="1">
        <v>40736.180555555555</v>
      </c>
      <c r="B1020" s="2">
        <v>40736.180555555555</v>
      </c>
      <c r="C1020">
        <v>6.0999999999999999E-2</v>
      </c>
    </row>
    <row r="1021" spans="1:3" x14ac:dyDescent="0.25">
      <c r="A1021" s="1">
        <v>40736.184027777781</v>
      </c>
      <c r="B1021" s="2">
        <v>40736.184027777781</v>
      </c>
      <c r="C1021">
        <v>6.0999999999999999E-2</v>
      </c>
    </row>
    <row r="1022" spans="1:3" x14ac:dyDescent="0.25">
      <c r="A1022" s="1">
        <v>40736.1875</v>
      </c>
      <c r="B1022" s="2">
        <v>40736.1875</v>
      </c>
      <c r="C1022">
        <v>6.0999999999999999E-2</v>
      </c>
    </row>
    <row r="1023" spans="1:3" x14ac:dyDescent="0.25">
      <c r="A1023" s="1">
        <v>40736.190972222219</v>
      </c>
      <c r="B1023" s="2">
        <v>40736.190972222219</v>
      </c>
      <c r="C1023">
        <v>6.0999999999999999E-2</v>
      </c>
    </row>
    <row r="1024" spans="1:3" x14ac:dyDescent="0.25">
      <c r="A1024" s="1">
        <v>40736.194444444445</v>
      </c>
      <c r="B1024" s="2">
        <v>40736.194444444445</v>
      </c>
      <c r="C1024">
        <v>6.0999999999999999E-2</v>
      </c>
    </row>
    <row r="1025" spans="1:3" x14ac:dyDescent="0.25">
      <c r="A1025" s="1">
        <v>40736.197916666664</v>
      </c>
      <c r="B1025" s="2">
        <v>40736.197916666664</v>
      </c>
      <c r="C1025">
        <v>6.0999999999999999E-2</v>
      </c>
    </row>
    <row r="1026" spans="1:3" x14ac:dyDescent="0.25">
      <c r="A1026" s="1">
        <v>40736.201388888891</v>
      </c>
      <c r="B1026" s="2">
        <v>40736.201388888891</v>
      </c>
      <c r="C1026">
        <v>6.0999999999999999E-2</v>
      </c>
    </row>
    <row r="1027" spans="1:3" x14ac:dyDescent="0.25">
      <c r="A1027" s="1">
        <v>40736.204861111109</v>
      </c>
      <c r="B1027" s="2">
        <v>40736.204861111109</v>
      </c>
      <c r="C1027">
        <v>6.0999999999999999E-2</v>
      </c>
    </row>
    <row r="1028" spans="1:3" x14ac:dyDescent="0.25">
      <c r="A1028" s="1">
        <v>40736.208333333336</v>
      </c>
      <c r="B1028" s="2">
        <v>40736.208333333336</v>
      </c>
      <c r="C1028">
        <v>6.0999999999999999E-2</v>
      </c>
    </row>
    <row r="1029" spans="1:3" x14ac:dyDescent="0.25">
      <c r="A1029" s="1">
        <v>40736.211805555555</v>
      </c>
      <c r="B1029" s="2">
        <v>40736.211805555555</v>
      </c>
      <c r="C1029">
        <v>6.0999999999999999E-2</v>
      </c>
    </row>
    <row r="1030" spans="1:3" x14ac:dyDescent="0.25">
      <c r="A1030" s="1">
        <v>40736.215277777781</v>
      </c>
      <c r="B1030" s="2">
        <v>40736.215277777781</v>
      </c>
      <c r="C1030">
        <v>6.0999999999999999E-2</v>
      </c>
    </row>
    <row r="1031" spans="1:3" x14ac:dyDescent="0.25">
      <c r="A1031" s="1">
        <v>40736.21875</v>
      </c>
      <c r="B1031" s="2">
        <v>40736.21875</v>
      </c>
      <c r="C1031">
        <v>6.0999999999999999E-2</v>
      </c>
    </row>
    <row r="1032" spans="1:3" x14ac:dyDescent="0.25">
      <c r="A1032" s="1">
        <v>40736.222222222219</v>
      </c>
      <c r="B1032" s="2">
        <v>40736.222222222219</v>
      </c>
      <c r="C1032">
        <v>6.0999999999999999E-2</v>
      </c>
    </row>
    <row r="1033" spans="1:3" x14ac:dyDescent="0.25">
      <c r="A1033" s="1">
        <v>40736.225694444445</v>
      </c>
      <c r="B1033" s="2">
        <v>40736.225694444445</v>
      </c>
      <c r="C1033">
        <v>6.0999999999999999E-2</v>
      </c>
    </row>
    <row r="1034" spans="1:3" x14ac:dyDescent="0.25">
      <c r="A1034" s="1">
        <v>40736.229166666664</v>
      </c>
      <c r="B1034" s="2">
        <v>40736.229166666664</v>
      </c>
      <c r="C1034">
        <v>6.0999999999999999E-2</v>
      </c>
    </row>
    <row r="1035" spans="1:3" x14ac:dyDescent="0.25">
      <c r="A1035" s="1">
        <v>40736.232638888891</v>
      </c>
      <c r="B1035" s="2">
        <v>40736.232638888891</v>
      </c>
      <c r="C1035">
        <v>6.0999999999999999E-2</v>
      </c>
    </row>
    <row r="1036" spans="1:3" x14ac:dyDescent="0.25">
      <c r="A1036" s="1">
        <v>40736.236111111109</v>
      </c>
      <c r="B1036" s="2">
        <v>40736.236111111109</v>
      </c>
      <c r="C1036">
        <v>6.2E-2</v>
      </c>
    </row>
    <row r="1037" spans="1:3" x14ac:dyDescent="0.25">
      <c r="A1037" s="1">
        <v>40736.239583333336</v>
      </c>
      <c r="B1037" s="2">
        <v>40736.239583333336</v>
      </c>
      <c r="C1037">
        <v>6.0999999999999999E-2</v>
      </c>
    </row>
    <row r="1038" spans="1:3" x14ac:dyDescent="0.25">
      <c r="A1038" s="1">
        <v>40736.243055555555</v>
      </c>
      <c r="B1038" s="2">
        <v>40736.243055555555</v>
      </c>
      <c r="C1038">
        <v>6.0999999999999999E-2</v>
      </c>
    </row>
    <row r="1039" spans="1:3" x14ac:dyDescent="0.25">
      <c r="A1039" s="1">
        <v>40736.246527777781</v>
      </c>
      <c r="B1039" s="2">
        <v>40736.246527777781</v>
      </c>
      <c r="C1039">
        <v>6.0999999999999999E-2</v>
      </c>
    </row>
    <row r="1040" spans="1:3" x14ac:dyDescent="0.25">
      <c r="A1040" s="1">
        <v>40736.25</v>
      </c>
      <c r="B1040" s="2">
        <v>40736.25</v>
      </c>
      <c r="C1040">
        <v>6.0999999999999999E-2</v>
      </c>
    </row>
    <row r="1041" spans="1:3" x14ac:dyDescent="0.25">
      <c r="A1041" s="1">
        <v>40736.253472222219</v>
      </c>
      <c r="B1041" s="2">
        <v>40736.253472222219</v>
      </c>
      <c r="C1041">
        <v>6.0999999999999999E-2</v>
      </c>
    </row>
    <row r="1042" spans="1:3" x14ac:dyDescent="0.25">
      <c r="A1042" s="1">
        <v>40736.256944444445</v>
      </c>
      <c r="B1042" s="2">
        <v>40736.256944444445</v>
      </c>
      <c r="C1042">
        <v>6.0999999999999999E-2</v>
      </c>
    </row>
    <row r="1043" spans="1:3" x14ac:dyDescent="0.25">
      <c r="A1043" s="1">
        <v>40736.260416666664</v>
      </c>
      <c r="B1043" s="2">
        <v>40736.260416666664</v>
      </c>
      <c r="C1043">
        <v>6.0999999999999999E-2</v>
      </c>
    </row>
    <row r="1044" spans="1:3" x14ac:dyDescent="0.25">
      <c r="A1044" s="1">
        <v>40736.263888888891</v>
      </c>
      <c r="B1044" s="2">
        <v>40736.263888888891</v>
      </c>
      <c r="C1044">
        <v>6.0999999999999999E-2</v>
      </c>
    </row>
    <row r="1045" spans="1:3" x14ac:dyDescent="0.25">
      <c r="A1045" s="1">
        <v>40736.267361111109</v>
      </c>
      <c r="B1045" s="2">
        <v>40736.267361111109</v>
      </c>
      <c r="C1045">
        <v>6.0999999999999999E-2</v>
      </c>
    </row>
    <row r="1046" spans="1:3" x14ac:dyDescent="0.25">
      <c r="A1046" s="1">
        <v>40736.270833333336</v>
      </c>
      <c r="B1046" s="2">
        <v>40736.270833333336</v>
      </c>
      <c r="C1046">
        <v>6.0999999999999999E-2</v>
      </c>
    </row>
    <row r="1047" spans="1:3" x14ac:dyDescent="0.25">
      <c r="A1047" s="1">
        <v>40736.274305555555</v>
      </c>
      <c r="B1047" s="2">
        <v>40736.274305555555</v>
      </c>
      <c r="C1047">
        <v>0.06</v>
      </c>
    </row>
    <row r="1048" spans="1:3" x14ac:dyDescent="0.25">
      <c r="A1048" s="1">
        <v>40736.277777777781</v>
      </c>
      <c r="B1048" s="2">
        <v>40736.277777777781</v>
      </c>
      <c r="C1048">
        <v>6.0999999999999999E-2</v>
      </c>
    </row>
    <row r="1049" spans="1:3" x14ac:dyDescent="0.25">
      <c r="A1049" s="1">
        <v>40736.28125</v>
      </c>
      <c r="B1049" s="2">
        <v>40736.28125</v>
      </c>
      <c r="C1049">
        <v>6.0999999999999999E-2</v>
      </c>
    </row>
    <row r="1050" spans="1:3" x14ac:dyDescent="0.25">
      <c r="A1050" s="1">
        <v>40736.284722222219</v>
      </c>
      <c r="B1050" s="2">
        <v>40736.284722222219</v>
      </c>
      <c r="C1050">
        <v>0.06</v>
      </c>
    </row>
    <row r="1051" spans="1:3" x14ac:dyDescent="0.25">
      <c r="A1051" s="1">
        <v>40736.288194444445</v>
      </c>
      <c r="B1051" s="2">
        <v>40736.288194444445</v>
      </c>
      <c r="C1051">
        <v>5.8999999999999997E-2</v>
      </c>
    </row>
    <row r="1052" spans="1:3" x14ac:dyDescent="0.25">
      <c r="A1052" s="1">
        <v>40736.291666666664</v>
      </c>
      <c r="B1052" s="2">
        <v>40736.291666666664</v>
      </c>
      <c r="C1052">
        <v>5.8999999999999997E-2</v>
      </c>
    </row>
    <row r="1053" spans="1:3" x14ac:dyDescent="0.25">
      <c r="A1053" s="1">
        <v>40736.295138888891</v>
      </c>
      <c r="B1053" s="2">
        <v>40736.295138888891</v>
      </c>
      <c r="C1053">
        <v>5.8999999999999997E-2</v>
      </c>
    </row>
    <row r="1054" spans="1:3" x14ac:dyDescent="0.25">
      <c r="A1054" s="1">
        <v>40736.298611111109</v>
      </c>
      <c r="B1054" s="2">
        <v>40736.298611111109</v>
      </c>
      <c r="C1054">
        <v>5.8999999999999997E-2</v>
      </c>
    </row>
    <row r="1055" spans="1:3" x14ac:dyDescent="0.25">
      <c r="A1055" s="1">
        <v>40736.302083333336</v>
      </c>
      <c r="B1055" s="2">
        <v>40736.302083333336</v>
      </c>
      <c r="C1055">
        <v>5.8999999999999997E-2</v>
      </c>
    </row>
    <row r="1056" spans="1:3" x14ac:dyDescent="0.25">
      <c r="A1056" s="1">
        <v>40736.305555555555</v>
      </c>
      <c r="B1056" s="2">
        <v>40736.305555555555</v>
      </c>
      <c r="C1056">
        <v>5.8999999999999997E-2</v>
      </c>
    </row>
    <row r="1057" spans="1:3" x14ac:dyDescent="0.25">
      <c r="A1057" s="1">
        <v>40736.309027777781</v>
      </c>
      <c r="B1057" s="2">
        <v>40736.309027777781</v>
      </c>
      <c r="C1057">
        <v>5.8999999999999997E-2</v>
      </c>
    </row>
    <row r="1058" spans="1:3" x14ac:dyDescent="0.25">
      <c r="A1058" s="1">
        <v>40736.3125</v>
      </c>
      <c r="B1058" s="2">
        <v>40736.3125</v>
      </c>
      <c r="C1058">
        <v>5.8999999999999997E-2</v>
      </c>
    </row>
    <row r="1059" spans="1:3" x14ac:dyDescent="0.25">
      <c r="A1059" s="1">
        <v>40736.315972222219</v>
      </c>
      <c r="B1059" s="2">
        <v>40736.315972222219</v>
      </c>
      <c r="C1059">
        <v>5.8999999999999997E-2</v>
      </c>
    </row>
    <row r="1060" spans="1:3" x14ac:dyDescent="0.25">
      <c r="A1060" s="1">
        <v>40736.319444444445</v>
      </c>
      <c r="B1060" s="2">
        <v>40736.319444444445</v>
      </c>
      <c r="C1060">
        <v>5.8999999999999997E-2</v>
      </c>
    </row>
    <row r="1061" spans="1:3" x14ac:dyDescent="0.25">
      <c r="A1061" s="1">
        <v>40736.322916666664</v>
      </c>
      <c r="B1061" s="2">
        <v>40736.322916666664</v>
      </c>
      <c r="C1061">
        <v>5.8999999999999997E-2</v>
      </c>
    </row>
    <row r="1062" spans="1:3" x14ac:dyDescent="0.25">
      <c r="A1062" s="1">
        <v>40736.326388888891</v>
      </c>
      <c r="B1062" s="2">
        <v>40736.326388888891</v>
      </c>
      <c r="C1062">
        <v>5.8999999999999997E-2</v>
      </c>
    </row>
    <row r="1063" spans="1:3" x14ac:dyDescent="0.25">
      <c r="A1063" s="1">
        <v>40736.329861111109</v>
      </c>
      <c r="B1063" s="2">
        <v>40736.329861111109</v>
      </c>
      <c r="C1063">
        <v>5.8999999999999997E-2</v>
      </c>
    </row>
    <row r="1064" spans="1:3" x14ac:dyDescent="0.25">
      <c r="A1064" s="1">
        <v>40736.333333333336</v>
      </c>
      <c r="B1064" s="2">
        <v>40736.333333333336</v>
      </c>
      <c r="C1064">
        <v>5.8999999999999997E-2</v>
      </c>
    </row>
    <row r="1065" spans="1:3" x14ac:dyDescent="0.25">
      <c r="A1065" s="1">
        <v>40736.336805555555</v>
      </c>
      <c r="B1065" s="2">
        <v>40736.336805555555</v>
      </c>
      <c r="C1065">
        <v>5.8000000000000003E-2</v>
      </c>
    </row>
    <row r="1066" spans="1:3" x14ac:dyDescent="0.25">
      <c r="A1066" s="1">
        <v>40736.340277777781</v>
      </c>
      <c r="B1066" s="2">
        <v>40736.340277777781</v>
      </c>
      <c r="C1066">
        <v>5.8000000000000003E-2</v>
      </c>
    </row>
    <row r="1067" spans="1:3" x14ac:dyDescent="0.25">
      <c r="A1067" s="1">
        <v>40736.34375</v>
      </c>
      <c r="B1067" s="2">
        <v>40736.34375</v>
      </c>
      <c r="C1067">
        <v>5.8000000000000003E-2</v>
      </c>
    </row>
    <row r="1068" spans="1:3" x14ac:dyDescent="0.25">
      <c r="A1068" s="1">
        <v>40736.347222222219</v>
      </c>
      <c r="B1068" s="2">
        <v>40736.347222222219</v>
      </c>
      <c r="C1068">
        <v>5.8000000000000003E-2</v>
      </c>
    </row>
    <row r="1069" spans="1:3" x14ac:dyDescent="0.25">
      <c r="A1069" s="1">
        <v>40736.350694444445</v>
      </c>
      <c r="B1069" s="2">
        <v>40736.350694444445</v>
      </c>
      <c r="C1069">
        <v>5.8000000000000003E-2</v>
      </c>
    </row>
    <row r="1070" spans="1:3" x14ac:dyDescent="0.25">
      <c r="A1070" s="1">
        <v>40736.354166666664</v>
      </c>
      <c r="B1070" s="2">
        <v>40736.354166666664</v>
      </c>
      <c r="C1070">
        <v>5.7000000000000002E-2</v>
      </c>
    </row>
    <row r="1071" spans="1:3" x14ac:dyDescent="0.25">
      <c r="A1071" s="1">
        <v>40736.357638888891</v>
      </c>
      <c r="B1071" s="2">
        <v>40736.357638888891</v>
      </c>
      <c r="C1071">
        <v>5.7000000000000002E-2</v>
      </c>
    </row>
    <row r="1072" spans="1:3" x14ac:dyDescent="0.25">
      <c r="A1072" s="1">
        <v>40736.361111111109</v>
      </c>
      <c r="B1072" s="2">
        <v>40736.361111111109</v>
      </c>
      <c r="C1072">
        <v>5.7000000000000002E-2</v>
      </c>
    </row>
    <row r="1073" spans="1:3" x14ac:dyDescent="0.25">
      <c r="A1073" s="1">
        <v>40736.364583333336</v>
      </c>
      <c r="B1073" s="2">
        <v>40736.364583333336</v>
      </c>
      <c r="C1073">
        <v>5.7000000000000002E-2</v>
      </c>
    </row>
    <row r="1074" spans="1:3" x14ac:dyDescent="0.25">
      <c r="A1074" s="1">
        <v>40736.368055555555</v>
      </c>
      <c r="B1074" s="2">
        <v>40736.368055555555</v>
      </c>
      <c r="C1074">
        <v>5.7000000000000002E-2</v>
      </c>
    </row>
    <row r="1075" spans="1:3" x14ac:dyDescent="0.25">
      <c r="A1075" s="1">
        <v>40736.371527777781</v>
      </c>
      <c r="B1075" s="2">
        <v>40736.371527777781</v>
      </c>
      <c r="C1075">
        <v>5.8000000000000003E-2</v>
      </c>
    </row>
    <row r="1076" spans="1:3" x14ac:dyDescent="0.25">
      <c r="A1076" s="1">
        <v>40736.375</v>
      </c>
      <c r="B1076" s="2">
        <v>40736.375</v>
      </c>
      <c r="C1076">
        <v>5.7000000000000002E-2</v>
      </c>
    </row>
    <row r="1077" spans="1:3" x14ac:dyDescent="0.25">
      <c r="A1077" s="1">
        <v>40736.378472222219</v>
      </c>
      <c r="B1077" s="2">
        <v>40736.378472222219</v>
      </c>
      <c r="C1077">
        <v>5.7000000000000002E-2</v>
      </c>
    </row>
    <row r="1078" spans="1:3" x14ac:dyDescent="0.25">
      <c r="A1078" s="1">
        <v>40736.381944444445</v>
      </c>
      <c r="B1078" s="2">
        <v>40736.381944444445</v>
      </c>
      <c r="C1078">
        <v>5.7000000000000002E-2</v>
      </c>
    </row>
    <row r="1079" spans="1:3" x14ac:dyDescent="0.25">
      <c r="A1079" s="1">
        <v>40736.385416666664</v>
      </c>
      <c r="B1079" s="2">
        <v>40736.385416666664</v>
      </c>
      <c r="C1079">
        <v>5.7000000000000002E-2</v>
      </c>
    </row>
    <row r="1080" spans="1:3" x14ac:dyDescent="0.25">
      <c r="A1080" s="1">
        <v>40736.388888888891</v>
      </c>
      <c r="B1080" s="2">
        <v>40736.388888888891</v>
      </c>
      <c r="C1080">
        <v>5.7000000000000002E-2</v>
      </c>
    </row>
    <row r="1081" spans="1:3" x14ac:dyDescent="0.25">
      <c r="A1081" s="1">
        <v>40736.392361111109</v>
      </c>
      <c r="B1081" s="2">
        <v>40736.392361111109</v>
      </c>
      <c r="C1081">
        <v>5.7000000000000002E-2</v>
      </c>
    </row>
    <row r="1082" spans="1:3" x14ac:dyDescent="0.25">
      <c r="A1082" s="1">
        <v>40736.395833333336</v>
      </c>
      <c r="B1082" s="2">
        <v>40736.395833333336</v>
      </c>
      <c r="C1082">
        <v>5.7000000000000002E-2</v>
      </c>
    </row>
    <row r="1083" spans="1:3" x14ac:dyDescent="0.25">
      <c r="A1083" s="1">
        <v>40736.399305555555</v>
      </c>
      <c r="B1083" s="2">
        <v>40736.399305555555</v>
      </c>
      <c r="C1083">
        <v>5.7000000000000002E-2</v>
      </c>
    </row>
    <row r="1084" spans="1:3" x14ac:dyDescent="0.25">
      <c r="A1084" s="1">
        <v>40736.402777777781</v>
      </c>
      <c r="B1084" s="2">
        <v>40736.402777777781</v>
      </c>
      <c r="C1084">
        <v>5.6000000000000001E-2</v>
      </c>
    </row>
    <row r="1085" spans="1:3" x14ac:dyDescent="0.25">
      <c r="A1085" s="1">
        <v>40736.40625</v>
      </c>
      <c r="B1085" s="2">
        <v>40736.40625</v>
      </c>
      <c r="C1085">
        <v>5.7000000000000002E-2</v>
      </c>
    </row>
    <row r="1086" spans="1:3" x14ac:dyDescent="0.25">
      <c r="A1086" s="1">
        <v>40736.409722222219</v>
      </c>
      <c r="B1086" s="2">
        <v>40736.409722222219</v>
      </c>
      <c r="C1086">
        <v>5.7000000000000002E-2</v>
      </c>
    </row>
    <row r="1087" spans="1:3" x14ac:dyDescent="0.25">
      <c r="A1087" s="1">
        <v>40736.413194444445</v>
      </c>
      <c r="B1087" s="2">
        <v>40736.413194444445</v>
      </c>
      <c r="C1087">
        <v>5.7000000000000002E-2</v>
      </c>
    </row>
    <row r="1088" spans="1:3" x14ac:dyDescent="0.25">
      <c r="A1088" s="1">
        <v>40736.416666666664</v>
      </c>
      <c r="B1088" s="2">
        <v>40736.416666666664</v>
      </c>
      <c r="C1088">
        <v>5.6000000000000001E-2</v>
      </c>
    </row>
    <row r="1089" spans="1:3" x14ac:dyDescent="0.25">
      <c r="A1089" s="1">
        <v>40736.420138888891</v>
      </c>
      <c r="B1089" s="2">
        <v>40736.420138888891</v>
      </c>
      <c r="C1089">
        <v>5.6000000000000001E-2</v>
      </c>
    </row>
    <row r="1090" spans="1:3" x14ac:dyDescent="0.25">
      <c r="A1090" s="1">
        <v>40736.423611111109</v>
      </c>
      <c r="B1090" s="2">
        <v>40736.423611111109</v>
      </c>
      <c r="C1090">
        <v>5.7000000000000002E-2</v>
      </c>
    </row>
    <row r="1091" spans="1:3" x14ac:dyDescent="0.25">
      <c r="A1091" s="1">
        <v>40736.427083333336</v>
      </c>
      <c r="B1091" s="2">
        <v>40736.427083333336</v>
      </c>
      <c r="C1091">
        <v>5.5E-2</v>
      </c>
    </row>
    <row r="1092" spans="1:3" x14ac:dyDescent="0.25">
      <c r="A1092" s="1">
        <v>40736.430555555555</v>
      </c>
      <c r="B1092" s="2">
        <v>40736.430555555555</v>
      </c>
      <c r="C1092">
        <v>5.5E-2</v>
      </c>
    </row>
    <row r="1093" spans="1:3" x14ac:dyDescent="0.25">
      <c r="A1093" s="1">
        <v>40736.434027777781</v>
      </c>
      <c r="B1093" s="2">
        <v>40736.434027777781</v>
      </c>
      <c r="C1093">
        <v>5.5E-2</v>
      </c>
    </row>
    <row r="1094" spans="1:3" x14ac:dyDescent="0.25">
      <c r="A1094" s="1">
        <v>40736.4375</v>
      </c>
      <c r="B1094" s="2">
        <v>40736.4375</v>
      </c>
      <c r="C1094">
        <v>5.5E-2</v>
      </c>
    </row>
    <row r="1095" spans="1:3" x14ac:dyDescent="0.25">
      <c r="A1095" s="1">
        <v>40736.440972222219</v>
      </c>
      <c r="B1095" s="2">
        <v>40736.440972222219</v>
      </c>
      <c r="C1095">
        <v>5.5E-2</v>
      </c>
    </row>
    <row r="1096" spans="1:3" x14ac:dyDescent="0.25">
      <c r="A1096" s="1">
        <v>40736.444444444445</v>
      </c>
      <c r="B1096" s="2">
        <v>40736.444444444445</v>
      </c>
      <c r="C1096">
        <v>5.5E-2</v>
      </c>
    </row>
    <row r="1097" spans="1:3" x14ac:dyDescent="0.25">
      <c r="A1097" s="1">
        <v>40736.447916666664</v>
      </c>
      <c r="B1097" s="2">
        <v>40736.447916666664</v>
      </c>
      <c r="C1097">
        <v>5.3999999999999999E-2</v>
      </c>
    </row>
    <row r="1098" spans="1:3" x14ac:dyDescent="0.25">
      <c r="A1098" s="1">
        <v>40736.451388888891</v>
      </c>
      <c r="B1098" s="2">
        <v>40736.451388888891</v>
      </c>
      <c r="C1098">
        <v>5.3999999999999999E-2</v>
      </c>
    </row>
    <row r="1099" spans="1:3" x14ac:dyDescent="0.25">
      <c r="A1099" s="1">
        <v>40736.454861111109</v>
      </c>
      <c r="B1099" s="2">
        <v>40736.454861111109</v>
      </c>
      <c r="C1099">
        <v>5.3999999999999999E-2</v>
      </c>
    </row>
    <row r="1100" spans="1:3" x14ac:dyDescent="0.25">
      <c r="A1100" s="1">
        <v>40736.458333333336</v>
      </c>
      <c r="B1100" s="2">
        <v>40736.458333333336</v>
      </c>
      <c r="C1100">
        <v>5.3999999999999999E-2</v>
      </c>
    </row>
    <row r="1101" spans="1:3" x14ac:dyDescent="0.25">
      <c r="A1101" s="1">
        <v>40736.461805555555</v>
      </c>
      <c r="B1101" s="2">
        <v>40736.461805555555</v>
      </c>
      <c r="C1101">
        <v>5.3999999999999999E-2</v>
      </c>
    </row>
    <row r="1102" spans="1:3" x14ac:dyDescent="0.25">
      <c r="A1102" s="1">
        <v>40736.465277777781</v>
      </c>
      <c r="B1102" s="2">
        <v>40736.465277777781</v>
      </c>
      <c r="C1102">
        <v>5.3999999999999999E-2</v>
      </c>
    </row>
    <row r="1103" spans="1:3" x14ac:dyDescent="0.25">
      <c r="A1103" s="1">
        <v>40736.46875</v>
      </c>
      <c r="B1103" s="2">
        <v>40736.46875</v>
      </c>
      <c r="C1103">
        <v>5.3999999999999999E-2</v>
      </c>
    </row>
    <row r="1104" spans="1:3" x14ac:dyDescent="0.25">
      <c r="A1104" s="1">
        <v>40736.472222222219</v>
      </c>
      <c r="B1104" s="2">
        <v>40736.472222222219</v>
      </c>
      <c r="C1104">
        <v>5.3999999999999999E-2</v>
      </c>
    </row>
    <row r="1105" spans="1:3" x14ac:dyDescent="0.25">
      <c r="A1105" s="1">
        <v>40736.475694444445</v>
      </c>
      <c r="B1105" s="2">
        <v>40736.475694444445</v>
      </c>
      <c r="C1105">
        <v>5.3999999999999999E-2</v>
      </c>
    </row>
    <row r="1106" spans="1:3" x14ac:dyDescent="0.25">
      <c r="A1106" s="1">
        <v>40736.479166666664</v>
      </c>
      <c r="B1106" s="2">
        <v>40736.479166666664</v>
      </c>
      <c r="C1106">
        <v>5.3999999999999999E-2</v>
      </c>
    </row>
    <row r="1107" spans="1:3" x14ac:dyDescent="0.25">
      <c r="A1107" s="1">
        <v>40736.482638888891</v>
      </c>
      <c r="B1107" s="2">
        <v>40736.482638888891</v>
      </c>
      <c r="C1107">
        <v>5.3999999999999999E-2</v>
      </c>
    </row>
    <row r="1108" spans="1:3" x14ac:dyDescent="0.25">
      <c r="A1108" s="1">
        <v>40736.486111111109</v>
      </c>
      <c r="B1108" s="2">
        <v>40736.486111111109</v>
      </c>
      <c r="C1108">
        <v>5.3999999999999999E-2</v>
      </c>
    </row>
    <row r="1109" spans="1:3" x14ac:dyDescent="0.25">
      <c r="A1109" s="1">
        <v>40736.489583333336</v>
      </c>
      <c r="B1109" s="2">
        <v>40736.489583333336</v>
      </c>
      <c r="C1109">
        <v>5.3999999999999999E-2</v>
      </c>
    </row>
    <row r="1110" spans="1:3" x14ac:dyDescent="0.25">
      <c r="A1110" s="1">
        <v>40736.493055555555</v>
      </c>
      <c r="B1110" s="2">
        <v>40736.493055555555</v>
      </c>
      <c r="C1110">
        <v>5.3999999999999999E-2</v>
      </c>
    </row>
    <row r="1111" spans="1:3" x14ac:dyDescent="0.25">
      <c r="A1111" s="1">
        <v>40736.496527777781</v>
      </c>
      <c r="B1111" s="2">
        <v>40736.496527777781</v>
      </c>
      <c r="C1111">
        <v>5.3999999999999999E-2</v>
      </c>
    </row>
    <row r="1112" spans="1:3" x14ac:dyDescent="0.25">
      <c r="A1112" s="1">
        <v>40736.5</v>
      </c>
      <c r="B1112" s="2">
        <v>40736.5</v>
      </c>
      <c r="C1112">
        <v>5.1999999999999998E-2</v>
      </c>
    </row>
    <row r="1113" spans="1:3" x14ac:dyDescent="0.25">
      <c r="A1113" s="1">
        <v>40736.503472222219</v>
      </c>
      <c r="B1113" s="2">
        <v>40736.503472222219</v>
      </c>
      <c r="C1113">
        <v>5.1999999999999998E-2</v>
      </c>
    </row>
    <row r="1114" spans="1:3" x14ac:dyDescent="0.25">
      <c r="A1114" s="1">
        <v>40736.506944444445</v>
      </c>
      <c r="B1114" s="2">
        <v>40736.506944444445</v>
      </c>
      <c r="C1114">
        <v>5.1999999999999998E-2</v>
      </c>
    </row>
    <row r="1115" spans="1:3" x14ac:dyDescent="0.25">
      <c r="A1115" s="1">
        <v>40736.510416666664</v>
      </c>
      <c r="B1115" s="2">
        <v>40736.510416666664</v>
      </c>
      <c r="C1115">
        <v>5.1999999999999998E-2</v>
      </c>
    </row>
    <row r="1116" spans="1:3" x14ac:dyDescent="0.25">
      <c r="A1116" s="1">
        <v>40736.513888888891</v>
      </c>
      <c r="B1116" s="2">
        <v>40736.513888888891</v>
      </c>
      <c r="C1116">
        <v>5.0999999999999997E-2</v>
      </c>
    </row>
    <row r="1117" spans="1:3" x14ac:dyDescent="0.25">
      <c r="A1117" s="1">
        <v>40736.517361111109</v>
      </c>
      <c r="B1117" s="2">
        <v>40736.517361111109</v>
      </c>
      <c r="C1117">
        <v>4.9000000000000002E-2</v>
      </c>
    </row>
    <row r="1118" spans="1:3" x14ac:dyDescent="0.25">
      <c r="A1118" s="1">
        <v>40736.520833333336</v>
      </c>
      <c r="B1118" s="2">
        <v>40736.520833333336</v>
      </c>
      <c r="C1118">
        <v>4.9000000000000002E-2</v>
      </c>
    </row>
    <row r="1119" spans="1:3" x14ac:dyDescent="0.25">
      <c r="A1119" s="1">
        <v>40736.524305555555</v>
      </c>
      <c r="B1119" s="2">
        <v>40736.524305555555</v>
      </c>
      <c r="C1119">
        <v>4.9000000000000002E-2</v>
      </c>
    </row>
    <row r="1120" spans="1:3" x14ac:dyDescent="0.25">
      <c r="A1120" s="1">
        <v>40736.527777777781</v>
      </c>
      <c r="B1120" s="2">
        <v>40736.527777777781</v>
      </c>
      <c r="C1120">
        <v>4.9000000000000002E-2</v>
      </c>
    </row>
    <row r="1121" spans="1:3" x14ac:dyDescent="0.25">
      <c r="A1121" s="1">
        <v>40736.53125</v>
      </c>
      <c r="B1121" s="2">
        <v>40736.53125</v>
      </c>
      <c r="C1121">
        <v>4.8000000000000001E-2</v>
      </c>
    </row>
    <row r="1122" spans="1:3" x14ac:dyDescent="0.25">
      <c r="A1122" s="1">
        <v>40736.534722222219</v>
      </c>
      <c r="B1122" s="2">
        <v>40736.534722222219</v>
      </c>
      <c r="C1122">
        <v>4.7E-2</v>
      </c>
    </row>
    <row r="1123" spans="1:3" x14ac:dyDescent="0.25">
      <c r="A1123" s="1">
        <v>40736.538194444445</v>
      </c>
      <c r="B1123" s="2">
        <v>40736.538194444445</v>
      </c>
      <c r="C1123">
        <v>4.7E-2</v>
      </c>
    </row>
    <row r="1124" spans="1:3" x14ac:dyDescent="0.25">
      <c r="A1124" s="1">
        <v>40736.541666666664</v>
      </c>
      <c r="B1124" s="2">
        <v>40736.541666666664</v>
      </c>
      <c r="C1124">
        <v>4.7E-2</v>
      </c>
    </row>
    <row r="1125" spans="1:3" x14ac:dyDescent="0.25">
      <c r="A1125" s="1">
        <v>40736.545138888891</v>
      </c>
      <c r="B1125" s="2">
        <v>40736.545138888891</v>
      </c>
      <c r="C1125">
        <v>4.7E-2</v>
      </c>
    </row>
    <row r="1126" spans="1:3" x14ac:dyDescent="0.25">
      <c r="A1126" s="1">
        <v>40736.548611111109</v>
      </c>
      <c r="B1126" s="2">
        <v>40736.548611111109</v>
      </c>
      <c r="C1126">
        <v>4.7E-2</v>
      </c>
    </row>
    <row r="1127" spans="1:3" x14ac:dyDescent="0.25">
      <c r="A1127" s="1">
        <v>40736.552083333336</v>
      </c>
      <c r="B1127" s="2">
        <v>40736.552083333336</v>
      </c>
      <c r="C1127">
        <v>4.7E-2</v>
      </c>
    </row>
    <row r="1128" spans="1:3" x14ac:dyDescent="0.25">
      <c r="A1128" s="1">
        <v>40736.555555555555</v>
      </c>
      <c r="B1128" s="2">
        <v>40736.555555555555</v>
      </c>
      <c r="C1128">
        <v>4.8000000000000001E-2</v>
      </c>
    </row>
    <row r="1129" spans="1:3" x14ac:dyDescent="0.25">
      <c r="A1129" s="1">
        <v>40736.559027777781</v>
      </c>
      <c r="B1129" s="2">
        <v>40736.559027777781</v>
      </c>
      <c r="C1129">
        <v>4.9000000000000002E-2</v>
      </c>
    </row>
    <row r="1130" spans="1:3" x14ac:dyDescent="0.25">
      <c r="A1130" s="1">
        <v>40736.5625</v>
      </c>
      <c r="B1130" s="2">
        <v>40736.5625</v>
      </c>
      <c r="C1130">
        <v>4.9000000000000002E-2</v>
      </c>
    </row>
    <row r="1131" spans="1:3" x14ac:dyDescent="0.25">
      <c r="A1131" s="1">
        <v>40736.565972222219</v>
      </c>
      <c r="B1131" s="2">
        <v>40736.565972222219</v>
      </c>
      <c r="C1131">
        <v>4.9000000000000002E-2</v>
      </c>
    </row>
    <row r="1132" spans="1:3" x14ac:dyDescent="0.25">
      <c r="A1132" s="1">
        <v>40736.569444444445</v>
      </c>
      <c r="B1132" s="2">
        <v>40736.569444444445</v>
      </c>
      <c r="C1132">
        <v>4.9000000000000002E-2</v>
      </c>
    </row>
    <row r="1133" spans="1:3" x14ac:dyDescent="0.25">
      <c r="A1133" s="1">
        <v>40736.572916666664</v>
      </c>
      <c r="B1133" s="2">
        <v>40736.572916666664</v>
      </c>
      <c r="C1133">
        <v>4.9000000000000002E-2</v>
      </c>
    </row>
    <row r="1134" spans="1:3" x14ac:dyDescent="0.25">
      <c r="A1134" s="1">
        <v>40736.576388888891</v>
      </c>
      <c r="B1134" s="2">
        <v>40736.576388888891</v>
      </c>
      <c r="C1134">
        <v>0.05</v>
      </c>
    </row>
    <row r="1135" spans="1:3" x14ac:dyDescent="0.25">
      <c r="A1135" s="1">
        <v>40736.579861111109</v>
      </c>
      <c r="B1135" s="2">
        <v>40736.579861111109</v>
      </c>
      <c r="C1135">
        <v>5.3999999999999999E-2</v>
      </c>
    </row>
    <row r="1136" spans="1:3" x14ac:dyDescent="0.25">
      <c r="A1136" s="1">
        <v>40736.583333333336</v>
      </c>
      <c r="B1136" s="2">
        <v>40736.583333333336</v>
      </c>
      <c r="C1136">
        <v>5.7000000000000002E-2</v>
      </c>
    </row>
    <row r="1137" spans="1:3" x14ac:dyDescent="0.25">
      <c r="A1137" s="1">
        <v>40736.586805555555</v>
      </c>
      <c r="B1137" s="2">
        <v>40736.586805555555</v>
      </c>
      <c r="C1137">
        <v>0.09</v>
      </c>
    </row>
    <row r="1138" spans="1:3" x14ac:dyDescent="0.25">
      <c r="A1138" s="1">
        <v>40736.590277777781</v>
      </c>
      <c r="B1138" s="2">
        <v>40736.590277777781</v>
      </c>
      <c r="C1138">
        <v>0.128</v>
      </c>
    </row>
    <row r="1139" spans="1:3" x14ac:dyDescent="0.25">
      <c r="A1139" s="1">
        <v>40736.59375</v>
      </c>
      <c r="B1139" s="2">
        <v>40736.59375</v>
      </c>
      <c r="C1139">
        <v>6.7000000000000004E-2</v>
      </c>
    </row>
    <row r="1140" spans="1:3" x14ac:dyDescent="0.25">
      <c r="A1140" s="1">
        <v>40736.597222222219</v>
      </c>
      <c r="B1140" s="2">
        <v>40736.597222222219</v>
      </c>
      <c r="C1140">
        <v>5.6000000000000001E-2</v>
      </c>
    </row>
    <row r="1141" spans="1:3" x14ac:dyDescent="0.25">
      <c r="A1141" s="1">
        <v>40736.600694444445</v>
      </c>
      <c r="B1141" s="2">
        <v>40736.600694444445</v>
      </c>
      <c r="C1141">
        <v>5.3999999999999999E-2</v>
      </c>
    </row>
    <row r="1142" spans="1:3" x14ac:dyDescent="0.25">
      <c r="A1142" s="1">
        <v>40736.604166666664</v>
      </c>
      <c r="B1142" s="2">
        <v>40736.604166666664</v>
      </c>
      <c r="C1142">
        <v>5.0999999999999997E-2</v>
      </c>
    </row>
    <row r="1143" spans="1:3" x14ac:dyDescent="0.25">
      <c r="A1143" s="1">
        <v>40736.607638888891</v>
      </c>
      <c r="B1143" s="2">
        <v>40736.607638888891</v>
      </c>
      <c r="C1143">
        <v>0.05</v>
      </c>
    </row>
    <row r="1144" spans="1:3" x14ac:dyDescent="0.25">
      <c r="A1144" s="1">
        <v>40736.611111111109</v>
      </c>
      <c r="B1144" s="2">
        <v>40736.611111111109</v>
      </c>
      <c r="C1144">
        <v>4.9000000000000002E-2</v>
      </c>
    </row>
    <row r="1145" spans="1:3" x14ac:dyDescent="0.25">
      <c r="A1145" s="1">
        <v>40736.614583333336</v>
      </c>
      <c r="B1145" s="2">
        <v>40736.614583333336</v>
      </c>
      <c r="C1145">
        <v>4.9000000000000002E-2</v>
      </c>
    </row>
    <row r="1146" spans="1:3" x14ac:dyDescent="0.25">
      <c r="A1146" s="1">
        <v>40736.618055555555</v>
      </c>
      <c r="B1146" s="2">
        <v>40736.618055555555</v>
      </c>
      <c r="C1146">
        <v>4.9000000000000002E-2</v>
      </c>
    </row>
    <row r="1147" spans="1:3" x14ac:dyDescent="0.25">
      <c r="A1147" s="1">
        <v>40736.621527777781</v>
      </c>
      <c r="B1147" s="2">
        <v>40736.621527777781</v>
      </c>
      <c r="C1147">
        <v>4.9000000000000002E-2</v>
      </c>
    </row>
    <row r="1148" spans="1:3" x14ac:dyDescent="0.25">
      <c r="A1148" s="1">
        <v>40736.625</v>
      </c>
      <c r="B1148" s="2">
        <v>40736.625</v>
      </c>
      <c r="C1148">
        <v>4.9000000000000002E-2</v>
      </c>
    </row>
    <row r="1149" spans="1:3" x14ac:dyDescent="0.25">
      <c r="A1149" s="1">
        <v>40736.628472222219</v>
      </c>
      <c r="B1149" s="2">
        <v>40736.628472222219</v>
      </c>
      <c r="C1149">
        <v>5.0999999999999997E-2</v>
      </c>
    </row>
    <row r="1150" spans="1:3" x14ac:dyDescent="0.25">
      <c r="A1150" s="1">
        <v>40736.631944444445</v>
      </c>
      <c r="B1150" s="2">
        <v>40736.631944444445</v>
      </c>
      <c r="C1150">
        <v>4.9000000000000002E-2</v>
      </c>
    </row>
    <row r="1151" spans="1:3" x14ac:dyDescent="0.25">
      <c r="A1151" s="1">
        <v>40736.635416666664</v>
      </c>
      <c r="B1151" s="2">
        <v>40736.635416666664</v>
      </c>
      <c r="C1151">
        <v>4.9000000000000002E-2</v>
      </c>
    </row>
    <row r="1152" spans="1:3" x14ac:dyDescent="0.25">
      <c r="A1152" s="1">
        <v>40736.638888888891</v>
      </c>
      <c r="B1152" s="2">
        <v>40736.638888888891</v>
      </c>
      <c r="C1152">
        <v>4.9000000000000002E-2</v>
      </c>
    </row>
    <row r="1153" spans="1:3" x14ac:dyDescent="0.25">
      <c r="A1153" s="1">
        <v>40736.642361111109</v>
      </c>
      <c r="B1153" s="2">
        <v>40736.642361111109</v>
      </c>
      <c r="C1153">
        <v>4.9000000000000002E-2</v>
      </c>
    </row>
    <row r="1154" spans="1:3" x14ac:dyDescent="0.25">
      <c r="A1154" s="1">
        <v>40736.645833333336</v>
      </c>
      <c r="B1154" s="2">
        <v>40736.645833333336</v>
      </c>
      <c r="C1154">
        <v>4.9000000000000002E-2</v>
      </c>
    </row>
    <row r="1155" spans="1:3" x14ac:dyDescent="0.25">
      <c r="A1155" s="1">
        <v>40736.649305555555</v>
      </c>
      <c r="B1155" s="2">
        <v>40736.649305555555</v>
      </c>
      <c r="C1155">
        <v>4.9000000000000002E-2</v>
      </c>
    </row>
    <row r="1156" spans="1:3" x14ac:dyDescent="0.25">
      <c r="A1156" s="1">
        <v>40736.652777777781</v>
      </c>
      <c r="B1156" s="2">
        <v>40736.652777777781</v>
      </c>
      <c r="C1156">
        <v>4.9000000000000002E-2</v>
      </c>
    </row>
    <row r="1157" spans="1:3" x14ac:dyDescent="0.25">
      <c r="A1157" s="1">
        <v>40736.65625</v>
      </c>
      <c r="B1157" s="2">
        <v>40736.65625</v>
      </c>
      <c r="C1157">
        <v>4.8000000000000001E-2</v>
      </c>
    </row>
    <row r="1158" spans="1:3" x14ac:dyDescent="0.25">
      <c r="A1158" s="1">
        <v>40736.659722222219</v>
      </c>
      <c r="B1158" s="2">
        <v>40736.659722222219</v>
      </c>
      <c r="C1158">
        <v>4.9000000000000002E-2</v>
      </c>
    </row>
    <row r="1159" spans="1:3" x14ac:dyDescent="0.25">
      <c r="A1159" s="1">
        <v>40736.663194444445</v>
      </c>
      <c r="B1159" s="2">
        <v>40736.663194444445</v>
      </c>
      <c r="C1159">
        <v>4.9000000000000002E-2</v>
      </c>
    </row>
    <row r="1160" spans="1:3" x14ac:dyDescent="0.25">
      <c r="A1160" s="1">
        <v>40736.666666666664</v>
      </c>
      <c r="B1160" s="2">
        <v>40736.666666666664</v>
      </c>
      <c r="C1160">
        <v>4.8000000000000001E-2</v>
      </c>
    </row>
    <row r="1161" spans="1:3" x14ac:dyDescent="0.25">
      <c r="A1161" s="1">
        <v>40736.670138888891</v>
      </c>
      <c r="B1161" s="2">
        <v>40736.670138888891</v>
      </c>
      <c r="C1161">
        <v>4.9000000000000002E-2</v>
      </c>
    </row>
    <row r="1162" spans="1:3" x14ac:dyDescent="0.25">
      <c r="A1162" s="1">
        <v>40736.673611111109</v>
      </c>
      <c r="B1162" s="2">
        <v>40736.673611111109</v>
      </c>
      <c r="C1162">
        <v>4.9000000000000002E-2</v>
      </c>
    </row>
    <row r="1163" spans="1:3" x14ac:dyDescent="0.25">
      <c r="A1163" s="1">
        <v>40736.677083333336</v>
      </c>
      <c r="B1163" s="2">
        <v>40736.677083333336</v>
      </c>
      <c r="C1163">
        <v>4.9000000000000002E-2</v>
      </c>
    </row>
    <row r="1164" spans="1:3" x14ac:dyDescent="0.25">
      <c r="A1164" s="1">
        <v>40736.680555555555</v>
      </c>
      <c r="B1164" s="2">
        <v>40736.680555555555</v>
      </c>
      <c r="C1164">
        <v>4.9000000000000002E-2</v>
      </c>
    </row>
    <row r="1165" spans="1:3" x14ac:dyDescent="0.25">
      <c r="A1165" s="1">
        <v>40736.684027777781</v>
      </c>
      <c r="B1165" s="2">
        <v>40736.684027777781</v>
      </c>
      <c r="C1165">
        <v>4.9000000000000002E-2</v>
      </c>
    </row>
    <row r="1166" spans="1:3" x14ac:dyDescent="0.25">
      <c r="A1166" s="1">
        <v>40736.6875</v>
      </c>
      <c r="B1166" s="2">
        <v>40736.6875</v>
      </c>
      <c r="C1166">
        <v>4.9000000000000002E-2</v>
      </c>
    </row>
    <row r="1167" spans="1:3" x14ac:dyDescent="0.25">
      <c r="A1167" s="1">
        <v>40736.690972222219</v>
      </c>
      <c r="B1167" s="2">
        <v>40736.690972222219</v>
      </c>
      <c r="C1167">
        <v>4.9000000000000002E-2</v>
      </c>
    </row>
    <row r="1168" spans="1:3" x14ac:dyDescent="0.25">
      <c r="A1168" s="1">
        <v>40736.694444444445</v>
      </c>
      <c r="B1168" s="2">
        <v>40736.694444444445</v>
      </c>
      <c r="C1168">
        <v>4.9000000000000002E-2</v>
      </c>
    </row>
    <row r="1169" spans="1:3" x14ac:dyDescent="0.25">
      <c r="A1169" s="1">
        <v>40736.697916666664</v>
      </c>
      <c r="B1169" s="2">
        <v>40736.697916666664</v>
      </c>
      <c r="C1169">
        <v>0.05</v>
      </c>
    </row>
    <row r="1170" spans="1:3" x14ac:dyDescent="0.25">
      <c r="A1170" s="1">
        <v>40736.701388888891</v>
      </c>
      <c r="B1170" s="2">
        <v>40736.701388888891</v>
      </c>
      <c r="C1170">
        <v>4.9000000000000002E-2</v>
      </c>
    </row>
    <row r="1171" spans="1:3" x14ac:dyDescent="0.25">
      <c r="A1171" s="1">
        <v>40736.704861111109</v>
      </c>
      <c r="B1171" s="2">
        <v>40736.704861111109</v>
      </c>
      <c r="C1171">
        <v>4.9000000000000002E-2</v>
      </c>
    </row>
    <row r="1172" spans="1:3" x14ac:dyDescent="0.25">
      <c r="A1172" s="1">
        <v>40736.708333333336</v>
      </c>
      <c r="B1172" s="2">
        <v>40736.708333333336</v>
      </c>
      <c r="C1172">
        <v>5.0999999999999997E-2</v>
      </c>
    </row>
    <row r="1173" spans="1:3" x14ac:dyDescent="0.25">
      <c r="A1173" s="1">
        <v>40736.711805555555</v>
      </c>
      <c r="B1173" s="2">
        <v>40736.711805555555</v>
      </c>
      <c r="C1173">
        <v>0.05</v>
      </c>
    </row>
    <row r="1174" spans="1:3" x14ac:dyDescent="0.25">
      <c r="A1174" s="1">
        <v>40736.715277777781</v>
      </c>
      <c r="B1174" s="2">
        <v>40736.715277777781</v>
      </c>
      <c r="C1174">
        <v>0.05</v>
      </c>
    </row>
    <row r="1175" spans="1:3" x14ac:dyDescent="0.25">
      <c r="A1175" s="1">
        <v>40736.71875</v>
      </c>
      <c r="B1175" s="2">
        <v>40736.71875</v>
      </c>
      <c r="C1175">
        <v>5.0999999999999997E-2</v>
      </c>
    </row>
    <row r="1176" spans="1:3" x14ac:dyDescent="0.25">
      <c r="A1176" s="1">
        <v>40736.722222222219</v>
      </c>
      <c r="B1176" s="2">
        <v>40736.722222222219</v>
      </c>
      <c r="C1176">
        <v>5.0999999999999997E-2</v>
      </c>
    </row>
    <row r="1177" spans="1:3" x14ac:dyDescent="0.25">
      <c r="A1177" s="1">
        <v>40736.725694444445</v>
      </c>
      <c r="B1177" s="2">
        <v>40736.725694444445</v>
      </c>
      <c r="C1177">
        <v>5.0999999999999997E-2</v>
      </c>
    </row>
    <row r="1178" spans="1:3" x14ac:dyDescent="0.25">
      <c r="A1178" s="1">
        <v>40736.729166666664</v>
      </c>
      <c r="B1178" s="2">
        <v>40736.729166666664</v>
      </c>
      <c r="C1178">
        <v>5.0999999999999997E-2</v>
      </c>
    </row>
    <row r="1179" spans="1:3" x14ac:dyDescent="0.25">
      <c r="A1179" s="1">
        <v>40736.732638888891</v>
      </c>
      <c r="B1179" s="2">
        <v>40736.732638888891</v>
      </c>
      <c r="C1179">
        <v>5.0999999999999997E-2</v>
      </c>
    </row>
    <row r="1180" spans="1:3" x14ac:dyDescent="0.25">
      <c r="A1180" s="1">
        <v>40736.736111111109</v>
      </c>
      <c r="B1180" s="2">
        <v>40736.736111111109</v>
      </c>
      <c r="C1180">
        <v>5.0999999999999997E-2</v>
      </c>
    </row>
    <row r="1181" spans="1:3" x14ac:dyDescent="0.25">
      <c r="A1181" s="1">
        <v>40736.739583333336</v>
      </c>
      <c r="B1181" s="2">
        <v>40736.739583333336</v>
      </c>
      <c r="C1181">
        <v>5.0999999999999997E-2</v>
      </c>
    </row>
    <row r="1182" spans="1:3" x14ac:dyDescent="0.25">
      <c r="A1182" s="1">
        <v>40736.743055555555</v>
      </c>
      <c r="B1182" s="2">
        <v>40736.743055555555</v>
      </c>
      <c r="C1182">
        <v>5.0999999999999997E-2</v>
      </c>
    </row>
    <row r="1183" spans="1:3" x14ac:dyDescent="0.25">
      <c r="A1183" s="1">
        <v>40736.746527777781</v>
      </c>
      <c r="B1183" s="2">
        <v>40736.746527777781</v>
      </c>
      <c r="C1183">
        <v>5.0999999999999997E-2</v>
      </c>
    </row>
    <row r="1184" spans="1:3" x14ac:dyDescent="0.25">
      <c r="A1184" s="1">
        <v>40736.75</v>
      </c>
      <c r="B1184" s="2">
        <v>40736.75</v>
      </c>
      <c r="C1184">
        <v>5.0999999999999997E-2</v>
      </c>
    </row>
    <row r="1185" spans="1:3" x14ac:dyDescent="0.25">
      <c r="A1185" s="1">
        <v>40736.753472222219</v>
      </c>
      <c r="B1185" s="2">
        <v>40736.753472222219</v>
      </c>
      <c r="C1185">
        <v>5.0999999999999997E-2</v>
      </c>
    </row>
    <row r="1186" spans="1:3" x14ac:dyDescent="0.25">
      <c r="A1186" s="1">
        <v>40736.756944444445</v>
      </c>
      <c r="B1186" s="2">
        <v>40736.756944444445</v>
      </c>
      <c r="C1186">
        <v>5.0999999999999997E-2</v>
      </c>
    </row>
    <row r="1187" spans="1:3" x14ac:dyDescent="0.25">
      <c r="A1187" s="1">
        <v>40736.760416666664</v>
      </c>
      <c r="B1187" s="2">
        <v>40736.760416666664</v>
      </c>
      <c r="C1187">
        <v>5.0999999999999997E-2</v>
      </c>
    </row>
    <row r="1188" spans="1:3" x14ac:dyDescent="0.25">
      <c r="A1188" s="1">
        <v>40736.763888888891</v>
      </c>
      <c r="B1188" s="2">
        <v>40736.763888888891</v>
      </c>
      <c r="C1188">
        <v>5.0999999999999997E-2</v>
      </c>
    </row>
    <row r="1189" spans="1:3" x14ac:dyDescent="0.25">
      <c r="A1189" s="1">
        <v>40736.767361111109</v>
      </c>
      <c r="B1189" s="2">
        <v>40736.767361111109</v>
      </c>
      <c r="C1189">
        <v>5.0999999999999997E-2</v>
      </c>
    </row>
    <row r="1190" spans="1:3" x14ac:dyDescent="0.25">
      <c r="A1190" s="1">
        <v>40736.770833333336</v>
      </c>
      <c r="B1190" s="2">
        <v>40736.770833333336</v>
      </c>
      <c r="C1190">
        <v>5.0999999999999997E-2</v>
      </c>
    </row>
    <row r="1191" spans="1:3" x14ac:dyDescent="0.25">
      <c r="A1191" s="1">
        <v>40736.774305555555</v>
      </c>
      <c r="B1191" s="2">
        <v>40736.774305555555</v>
      </c>
      <c r="C1191">
        <v>5.0999999999999997E-2</v>
      </c>
    </row>
    <row r="1192" spans="1:3" x14ac:dyDescent="0.25">
      <c r="A1192" s="1">
        <v>40736.777777777781</v>
      </c>
      <c r="B1192" s="2">
        <v>40736.777777777781</v>
      </c>
      <c r="C1192">
        <v>5.0999999999999997E-2</v>
      </c>
    </row>
    <row r="1193" spans="1:3" x14ac:dyDescent="0.25">
      <c r="A1193" s="1">
        <v>40736.78125</v>
      </c>
      <c r="B1193" s="2">
        <v>40736.78125</v>
      </c>
      <c r="C1193">
        <v>5.0999999999999997E-2</v>
      </c>
    </row>
    <row r="1194" spans="1:3" x14ac:dyDescent="0.25">
      <c r="A1194" s="1">
        <v>40736.784722222219</v>
      </c>
      <c r="B1194" s="2">
        <v>40736.784722222219</v>
      </c>
      <c r="C1194">
        <v>5.0999999999999997E-2</v>
      </c>
    </row>
    <row r="1195" spans="1:3" x14ac:dyDescent="0.25">
      <c r="A1195" s="1">
        <v>40736.788194444445</v>
      </c>
      <c r="B1195" s="2">
        <v>40736.788194444445</v>
      </c>
      <c r="C1195">
        <v>5.1999999999999998E-2</v>
      </c>
    </row>
    <row r="1196" spans="1:3" x14ac:dyDescent="0.25">
      <c r="A1196" s="1">
        <v>40736.791666666664</v>
      </c>
      <c r="B1196" s="2">
        <v>40736.791666666664</v>
      </c>
      <c r="C1196">
        <v>5.3999999999999999E-2</v>
      </c>
    </row>
    <row r="1197" spans="1:3" x14ac:dyDescent="0.25">
      <c r="A1197" s="1">
        <v>40736.795138888891</v>
      </c>
      <c r="B1197" s="2">
        <v>40736.795138888891</v>
      </c>
      <c r="C1197">
        <v>5.5E-2</v>
      </c>
    </row>
    <row r="1198" spans="1:3" x14ac:dyDescent="0.25">
      <c r="A1198" s="1">
        <v>40736.798611111109</v>
      </c>
      <c r="B1198" s="2">
        <v>40736.798611111109</v>
      </c>
      <c r="C1198">
        <v>5.2999999999999999E-2</v>
      </c>
    </row>
    <row r="1199" spans="1:3" x14ac:dyDescent="0.25">
      <c r="A1199" s="1">
        <v>40736.802083333336</v>
      </c>
      <c r="B1199" s="2">
        <v>40736.802083333336</v>
      </c>
      <c r="C1199">
        <v>5.1999999999999998E-2</v>
      </c>
    </row>
    <row r="1200" spans="1:3" x14ac:dyDescent="0.25">
      <c r="A1200" s="1">
        <v>40736.805555555555</v>
      </c>
      <c r="B1200" s="2">
        <v>40736.805555555555</v>
      </c>
      <c r="C1200">
        <v>5.0999999999999997E-2</v>
      </c>
    </row>
    <row r="1201" spans="1:3" x14ac:dyDescent="0.25">
      <c r="A1201" s="1">
        <v>40736.809027777781</v>
      </c>
      <c r="B1201" s="2">
        <v>40736.809027777781</v>
      </c>
      <c r="C1201">
        <v>5.0999999999999997E-2</v>
      </c>
    </row>
    <row r="1202" spans="1:3" x14ac:dyDescent="0.25">
      <c r="A1202" s="1">
        <v>40736.8125</v>
      </c>
      <c r="B1202" s="2">
        <v>40736.8125</v>
      </c>
      <c r="C1202">
        <v>5.1999999999999998E-2</v>
      </c>
    </row>
    <row r="1203" spans="1:3" x14ac:dyDescent="0.25">
      <c r="A1203" s="1">
        <v>40736.815972222219</v>
      </c>
      <c r="B1203" s="2">
        <v>40736.815972222219</v>
      </c>
      <c r="C1203">
        <v>5.0999999999999997E-2</v>
      </c>
    </row>
    <row r="1204" spans="1:3" x14ac:dyDescent="0.25">
      <c r="A1204" s="1">
        <v>40736.819444444445</v>
      </c>
      <c r="B1204" s="2">
        <v>40736.819444444445</v>
      </c>
      <c r="C1204">
        <v>5.0999999999999997E-2</v>
      </c>
    </row>
    <row r="1205" spans="1:3" x14ac:dyDescent="0.25">
      <c r="A1205" s="1">
        <v>40736.822916666664</v>
      </c>
      <c r="B1205" s="2">
        <v>40736.822916666664</v>
      </c>
      <c r="C1205">
        <v>5.0999999999999997E-2</v>
      </c>
    </row>
    <row r="1206" spans="1:3" x14ac:dyDescent="0.25">
      <c r="A1206" s="1">
        <v>40736.826388888891</v>
      </c>
      <c r="B1206" s="2">
        <v>40736.826388888891</v>
      </c>
      <c r="C1206">
        <v>5.0999999999999997E-2</v>
      </c>
    </row>
    <row r="1207" spans="1:3" x14ac:dyDescent="0.25">
      <c r="A1207" s="1">
        <v>40736.829861111109</v>
      </c>
      <c r="B1207" s="2">
        <v>40736.829861111109</v>
      </c>
      <c r="C1207">
        <v>5.0999999999999997E-2</v>
      </c>
    </row>
    <row r="1208" spans="1:3" x14ac:dyDescent="0.25">
      <c r="A1208" s="1">
        <v>40736.833333333336</v>
      </c>
      <c r="B1208" s="2">
        <v>40736.833333333336</v>
      </c>
      <c r="C1208">
        <v>5.0999999999999997E-2</v>
      </c>
    </row>
    <row r="1209" spans="1:3" x14ac:dyDescent="0.25">
      <c r="A1209" s="1">
        <v>40736.836805555555</v>
      </c>
      <c r="B1209" s="2">
        <v>40736.836805555555</v>
      </c>
      <c r="C1209">
        <v>5.1999999999999998E-2</v>
      </c>
    </row>
    <row r="1210" spans="1:3" x14ac:dyDescent="0.25">
      <c r="A1210" s="1">
        <v>40736.840277777781</v>
      </c>
      <c r="B1210" s="2">
        <v>40736.840277777781</v>
      </c>
      <c r="C1210">
        <v>5.1999999999999998E-2</v>
      </c>
    </row>
    <row r="1211" spans="1:3" x14ac:dyDescent="0.25">
      <c r="A1211" s="1">
        <v>40736.84375</v>
      </c>
      <c r="B1211" s="2">
        <v>40736.84375</v>
      </c>
      <c r="C1211">
        <v>5.1999999999999998E-2</v>
      </c>
    </row>
    <row r="1212" spans="1:3" x14ac:dyDescent="0.25">
      <c r="A1212" s="1">
        <v>40736.847222222219</v>
      </c>
      <c r="B1212" s="2">
        <v>40736.847222222219</v>
      </c>
      <c r="C1212">
        <v>5.1999999999999998E-2</v>
      </c>
    </row>
    <row r="1213" spans="1:3" x14ac:dyDescent="0.25">
      <c r="A1213" s="1">
        <v>40736.850694444445</v>
      </c>
      <c r="B1213" s="2">
        <v>40736.850694444445</v>
      </c>
      <c r="C1213">
        <v>5.1999999999999998E-2</v>
      </c>
    </row>
    <row r="1214" spans="1:3" x14ac:dyDescent="0.25">
      <c r="A1214" s="1">
        <v>40736.854166666664</v>
      </c>
      <c r="B1214" s="2">
        <v>40736.854166666664</v>
      </c>
      <c r="C1214">
        <v>5.1999999999999998E-2</v>
      </c>
    </row>
    <row r="1215" spans="1:3" x14ac:dyDescent="0.25">
      <c r="A1215" s="1">
        <v>40736.857638888891</v>
      </c>
      <c r="B1215" s="2">
        <v>40736.857638888891</v>
      </c>
      <c r="C1215">
        <v>5.3999999999999999E-2</v>
      </c>
    </row>
    <row r="1216" spans="1:3" x14ac:dyDescent="0.25">
      <c r="A1216" s="1">
        <v>40736.861111111109</v>
      </c>
      <c r="B1216" s="2">
        <v>40736.861111111109</v>
      </c>
      <c r="C1216">
        <v>5.3999999999999999E-2</v>
      </c>
    </row>
    <row r="1217" spans="1:3" x14ac:dyDescent="0.25">
      <c r="A1217" s="1">
        <v>40736.864583333336</v>
      </c>
      <c r="B1217" s="2">
        <v>40736.864583333336</v>
      </c>
      <c r="C1217">
        <v>5.3999999999999999E-2</v>
      </c>
    </row>
    <row r="1218" spans="1:3" x14ac:dyDescent="0.25">
      <c r="A1218" s="1">
        <v>40736.868055555555</v>
      </c>
      <c r="B1218" s="2">
        <v>40736.868055555555</v>
      </c>
      <c r="C1218">
        <v>5.3999999999999999E-2</v>
      </c>
    </row>
    <row r="1219" spans="1:3" x14ac:dyDescent="0.25">
      <c r="A1219" s="1">
        <v>40736.871527777781</v>
      </c>
      <c r="B1219" s="2">
        <v>40736.871527777781</v>
      </c>
      <c r="C1219">
        <v>5.3999999999999999E-2</v>
      </c>
    </row>
    <row r="1220" spans="1:3" x14ac:dyDescent="0.25">
      <c r="A1220" s="1">
        <v>40736.875</v>
      </c>
      <c r="B1220" s="2">
        <v>40736.875</v>
      </c>
      <c r="C1220">
        <v>5.3999999999999999E-2</v>
      </c>
    </row>
    <row r="1221" spans="1:3" x14ac:dyDescent="0.25">
      <c r="A1221" s="1">
        <v>40736.878472222219</v>
      </c>
      <c r="B1221" s="2">
        <v>40736.878472222219</v>
      </c>
      <c r="C1221">
        <v>5.3999999999999999E-2</v>
      </c>
    </row>
    <row r="1222" spans="1:3" x14ac:dyDescent="0.25">
      <c r="A1222" s="1">
        <v>40736.881944444445</v>
      </c>
      <c r="B1222" s="2">
        <v>40736.881944444445</v>
      </c>
      <c r="C1222">
        <v>5.5E-2</v>
      </c>
    </row>
    <row r="1223" spans="1:3" x14ac:dyDescent="0.25">
      <c r="A1223" s="1">
        <v>40736.885416666664</v>
      </c>
      <c r="B1223" s="2">
        <v>40736.885416666664</v>
      </c>
      <c r="C1223">
        <v>5.3999999999999999E-2</v>
      </c>
    </row>
    <row r="1224" spans="1:3" x14ac:dyDescent="0.25">
      <c r="A1224" s="1">
        <v>40736.888888888891</v>
      </c>
      <c r="B1224" s="2">
        <v>40736.888888888891</v>
      </c>
      <c r="C1224">
        <v>5.5E-2</v>
      </c>
    </row>
    <row r="1225" spans="1:3" x14ac:dyDescent="0.25">
      <c r="A1225" s="1">
        <v>40736.892361111109</v>
      </c>
      <c r="B1225" s="2">
        <v>40736.892361111109</v>
      </c>
      <c r="C1225">
        <v>5.3999999999999999E-2</v>
      </c>
    </row>
    <row r="1226" spans="1:3" x14ac:dyDescent="0.25">
      <c r="A1226" s="1">
        <v>40736.895833333336</v>
      </c>
      <c r="B1226" s="2">
        <v>40736.895833333336</v>
      </c>
      <c r="C1226">
        <v>5.5E-2</v>
      </c>
    </row>
    <row r="1227" spans="1:3" x14ac:dyDescent="0.25">
      <c r="A1227" s="1">
        <v>40736.899305555555</v>
      </c>
      <c r="B1227" s="2">
        <v>40736.899305555555</v>
      </c>
      <c r="C1227">
        <v>5.3999999999999999E-2</v>
      </c>
    </row>
    <row r="1228" spans="1:3" x14ac:dyDescent="0.25">
      <c r="A1228" s="1">
        <v>40736.902777777781</v>
      </c>
      <c r="B1228" s="2">
        <v>40736.902777777781</v>
      </c>
      <c r="C1228">
        <v>5.3999999999999999E-2</v>
      </c>
    </row>
    <row r="1229" spans="1:3" x14ac:dyDescent="0.25">
      <c r="A1229" s="1">
        <v>40736.90625</v>
      </c>
      <c r="B1229" s="2">
        <v>40736.90625</v>
      </c>
      <c r="C1229">
        <v>5.3999999999999999E-2</v>
      </c>
    </row>
    <row r="1230" spans="1:3" x14ac:dyDescent="0.25">
      <c r="A1230" s="1">
        <v>40736.909722222219</v>
      </c>
      <c r="B1230" s="2">
        <v>40736.909722222219</v>
      </c>
      <c r="C1230">
        <v>5.3999999999999999E-2</v>
      </c>
    </row>
    <row r="1231" spans="1:3" x14ac:dyDescent="0.25">
      <c r="A1231" s="1">
        <v>40736.913194444445</v>
      </c>
      <c r="B1231" s="2">
        <v>40736.913194444445</v>
      </c>
      <c r="C1231">
        <v>5.3999999999999999E-2</v>
      </c>
    </row>
    <row r="1232" spans="1:3" x14ac:dyDescent="0.25">
      <c r="A1232" s="1">
        <v>40736.916666666664</v>
      </c>
      <c r="B1232" s="2">
        <v>40736.916666666664</v>
      </c>
      <c r="C1232">
        <v>5.3999999999999999E-2</v>
      </c>
    </row>
    <row r="1233" spans="1:3" x14ac:dyDescent="0.25">
      <c r="A1233" s="1">
        <v>40736.920138888891</v>
      </c>
      <c r="B1233" s="2">
        <v>40736.920138888891</v>
      </c>
      <c r="C1233">
        <v>5.3999999999999999E-2</v>
      </c>
    </row>
    <row r="1234" spans="1:3" x14ac:dyDescent="0.25">
      <c r="A1234" s="1">
        <v>40736.923611111109</v>
      </c>
      <c r="B1234" s="2">
        <v>40736.923611111109</v>
      </c>
      <c r="C1234">
        <v>5.3999999999999999E-2</v>
      </c>
    </row>
    <row r="1235" spans="1:3" x14ac:dyDescent="0.25">
      <c r="A1235" s="1">
        <v>40736.927083333336</v>
      </c>
      <c r="B1235" s="2">
        <v>40736.927083333336</v>
      </c>
      <c r="C1235">
        <v>5.3999999999999999E-2</v>
      </c>
    </row>
    <row r="1236" spans="1:3" x14ac:dyDescent="0.25">
      <c r="A1236" s="1">
        <v>40736.930555555555</v>
      </c>
      <c r="B1236" s="2">
        <v>40736.930555555555</v>
      </c>
      <c r="C1236">
        <v>5.3999999999999999E-2</v>
      </c>
    </row>
    <row r="1237" spans="1:3" x14ac:dyDescent="0.25">
      <c r="A1237" s="1">
        <v>40736.934027777781</v>
      </c>
      <c r="B1237" s="2">
        <v>40736.934027777781</v>
      </c>
      <c r="C1237">
        <v>5.3999999999999999E-2</v>
      </c>
    </row>
    <row r="1238" spans="1:3" x14ac:dyDescent="0.25">
      <c r="A1238" s="1">
        <v>40736.9375</v>
      </c>
      <c r="B1238" s="2">
        <v>40736.9375</v>
      </c>
      <c r="C1238">
        <v>5.3999999999999999E-2</v>
      </c>
    </row>
    <row r="1239" spans="1:3" x14ac:dyDescent="0.25">
      <c r="A1239" s="1">
        <v>40736.940972222219</v>
      </c>
      <c r="B1239" s="2">
        <v>40736.940972222219</v>
      </c>
      <c r="C1239">
        <v>5.3999999999999999E-2</v>
      </c>
    </row>
    <row r="1240" spans="1:3" x14ac:dyDescent="0.25">
      <c r="A1240" s="1">
        <v>40736.944444444445</v>
      </c>
      <c r="B1240" s="2">
        <v>40736.944444444445</v>
      </c>
      <c r="C1240">
        <v>5.3999999999999999E-2</v>
      </c>
    </row>
    <row r="1241" spans="1:3" x14ac:dyDescent="0.25">
      <c r="A1241" s="1">
        <v>40736.947916666664</v>
      </c>
      <c r="B1241" s="2">
        <v>40736.947916666664</v>
      </c>
      <c r="C1241">
        <v>5.3999999999999999E-2</v>
      </c>
    </row>
    <row r="1242" spans="1:3" x14ac:dyDescent="0.25">
      <c r="A1242" s="1">
        <v>40736.951388888891</v>
      </c>
      <c r="B1242" s="2">
        <v>40736.951388888891</v>
      </c>
      <c r="C1242">
        <v>5.3999999999999999E-2</v>
      </c>
    </row>
    <row r="1243" spans="1:3" x14ac:dyDescent="0.25">
      <c r="A1243" s="1">
        <v>40736.954861111109</v>
      </c>
      <c r="B1243" s="2">
        <v>40736.954861111109</v>
      </c>
      <c r="C1243">
        <v>5.3999999999999999E-2</v>
      </c>
    </row>
    <row r="1244" spans="1:3" x14ac:dyDescent="0.25">
      <c r="A1244" s="1">
        <v>40736.958333333336</v>
      </c>
      <c r="B1244" s="2">
        <v>40736.958333333336</v>
      </c>
      <c r="C1244">
        <v>5.5E-2</v>
      </c>
    </row>
    <row r="1245" spans="1:3" x14ac:dyDescent="0.25">
      <c r="A1245" s="1">
        <v>40736.961805555555</v>
      </c>
      <c r="B1245" s="2">
        <v>40736.961805555555</v>
      </c>
      <c r="C1245">
        <v>5.5E-2</v>
      </c>
    </row>
    <row r="1246" spans="1:3" x14ac:dyDescent="0.25">
      <c r="A1246" s="1">
        <v>40736.965277777781</v>
      </c>
      <c r="B1246" s="2">
        <v>40736.965277777781</v>
      </c>
      <c r="C1246">
        <v>5.5E-2</v>
      </c>
    </row>
    <row r="1247" spans="1:3" x14ac:dyDescent="0.25">
      <c r="A1247" s="1">
        <v>40736.96875</v>
      </c>
      <c r="B1247" s="2">
        <v>40736.96875</v>
      </c>
      <c r="C1247">
        <v>5.5E-2</v>
      </c>
    </row>
    <row r="1248" spans="1:3" x14ac:dyDescent="0.25">
      <c r="A1248" s="1">
        <v>40736.972222222219</v>
      </c>
      <c r="B1248" s="2">
        <v>40736.972222222219</v>
      </c>
      <c r="C1248">
        <v>5.5E-2</v>
      </c>
    </row>
    <row r="1249" spans="1:3" x14ac:dyDescent="0.25">
      <c r="A1249" s="1">
        <v>40736.975694444445</v>
      </c>
      <c r="B1249" s="2">
        <v>40736.975694444445</v>
      </c>
      <c r="C1249">
        <v>5.5E-2</v>
      </c>
    </row>
    <row r="1250" spans="1:3" x14ac:dyDescent="0.25">
      <c r="A1250" s="1">
        <v>40736.979166666664</v>
      </c>
      <c r="B1250" s="2">
        <v>40736.979166666664</v>
      </c>
      <c r="C1250">
        <v>5.5E-2</v>
      </c>
    </row>
    <row r="1251" spans="1:3" x14ac:dyDescent="0.25">
      <c r="A1251" s="1">
        <v>40736.982638888891</v>
      </c>
      <c r="B1251" s="2">
        <v>40736.982638888891</v>
      </c>
      <c r="C1251">
        <v>5.5E-2</v>
      </c>
    </row>
    <row r="1252" spans="1:3" x14ac:dyDescent="0.25">
      <c r="A1252" s="1">
        <v>40736.986111111109</v>
      </c>
      <c r="B1252" s="2">
        <v>40736.986111111109</v>
      </c>
      <c r="C1252">
        <v>5.5E-2</v>
      </c>
    </row>
    <row r="1253" spans="1:3" x14ac:dyDescent="0.25">
      <c r="A1253" s="1">
        <v>40736.989583333336</v>
      </c>
      <c r="B1253" s="2">
        <v>40736.989583333336</v>
      </c>
      <c r="C1253">
        <v>5.5E-2</v>
      </c>
    </row>
    <row r="1254" spans="1:3" x14ac:dyDescent="0.25">
      <c r="A1254" s="1">
        <v>40736.993055555555</v>
      </c>
      <c r="B1254" s="2">
        <v>40736.993055555555</v>
      </c>
      <c r="C1254">
        <v>5.5E-2</v>
      </c>
    </row>
    <row r="1255" spans="1:3" x14ac:dyDescent="0.25">
      <c r="A1255" s="1">
        <v>40736.996527777781</v>
      </c>
      <c r="B1255" s="2">
        <v>40736.996527777781</v>
      </c>
      <c r="C1255">
        <v>5.6000000000000001E-2</v>
      </c>
    </row>
    <row r="1256" spans="1:3" x14ac:dyDescent="0.25">
      <c r="A1256" s="1">
        <v>40737</v>
      </c>
      <c r="B1256" s="2">
        <v>40737</v>
      </c>
      <c r="C1256">
        <v>5.5E-2</v>
      </c>
    </row>
    <row r="1257" spans="1:3" x14ac:dyDescent="0.25">
      <c r="A1257" s="1">
        <v>40737.003472222219</v>
      </c>
      <c r="B1257" s="2">
        <v>40737.003472222219</v>
      </c>
      <c r="C1257">
        <v>5.6000000000000001E-2</v>
      </c>
    </row>
    <row r="1258" spans="1:3" x14ac:dyDescent="0.25">
      <c r="A1258" s="1">
        <v>40737.006944444445</v>
      </c>
      <c r="B1258" s="2">
        <v>40737.006944444445</v>
      </c>
      <c r="C1258">
        <v>5.7000000000000002E-2</v>
      </c>
    </row>
    <row r="1259" spans="1:3" x14ac:dyDescent="0.25">
      <c r="A1259" s="1">
        <v>40737.010416666664</v>
      </c>
      <c r="B1259" s="2">
        <v>40737.010416666664</v>
      </c>
      <c r="C1259">
        <v>5.6000000000000001E-2</v>
      </c>
    </row>
    <row r="1260" spans="1:3" x14ac:dyDescent="0.25">
      <c r="A1260" s="1">
        <v>40737.013888888891</v>
      </c>
      <c r="B1260" s="2">
        <v>40737.013888888891</v>
      </c>
      <c r="C1260">
        <v>5.5E-2</v>
      </c>
    </row>
    <row r="1261" spans="1:3" x14ac:dyDescent="0.25">
      <c r="A1261" s="1">
        <v>40737.017361111109</v>
      </c>
      <c r="B1261" s="2">
        <v>40737.017361111109</v>
      </c>
      <c r="C1261">
        <v>5.5E-2</v>
      </c>
    </row>
    <row r="1262" spans="1:3" x14ac:dyDescent="0.25">
      <c r="A1262" s="1">
        <v>40737.020833333336</v>
      </c>
      <c r="B1262" s="2">
        <v>40737.020833333336</v>
      </c>
      <c r="C1262">
        <v>5.5E-2</v>
      </c>
    </row>
    <row r="1263" spans="1:3" x14ac:dyDescent="0.25">
      <c r="A1263" s="1">
        <v>40737.024305555555</v>
      </c>
      <c r="B1263" s="2">
        <v>40737.024305555555</v>
      </c>
      <c r="C1263">
        <v>5.5E-2</v>
      </c>
    </row>
    <row r="1264" spans="1:3" x14ac:dyDescent="0.25">
      <c r="A1264" s="1">
        <v>40737.027777777781</v>
      </c>
      <c r="B1264" s="2">
        <v>40737.027777777781</v>
      </c>
      <c r="C1264">
        <v>5.5E-2</v>
      </c>
    </row>
    <row r="1265" spans="1:3" x14ac:dyDescent="0.25">
      <c r="A1265" s="1">
        <v>40737.03125</v>
      </c>
      <c r="B1265" s="2">
        <v>40737.03125</v>
      </c>
      <c r="C1265">
        <v>5.5E-2</v>
      </c>
    </row>
    <row r="1266" spans="1:3" x14ac:dyDescent="0.25">
      <c r="A1266" s="1">
        <v>40737.034722222219</v>
      </c>
      <c r="B1266" s="2">
        <v>40737.034722222219</v>
      </c>
      <c r="C1266">
        <v>5.5E-2</v>
      </c>
    </row>
    <row r="1267" spans="1:3" x14ac:dyDescent="0.25">
      <c r="A1267" s="1">
        <v>40737.038194444445</v>
      </c>
      <c r="B1267" s="2">
        <v>40737.038194444445</v>
      </c>
      <c r="C1267">
        <v>5.5E-2</v>
      </c>
    </row>
    <row r="1268" spans="1:3" x14ac:dyDescent="0.25">
      <c r="A1268" s="1">
        <v>40737.041666666664</v>
      </c>
      <c r="B1268" s="2">
        <v>40737.041666666664</v>
      </c>
      <c r="C1268">
        <v>5.5E-2</v>
      </c>
    </row>
    <row r="1269" spans="1:3" x14ac:dyDescent="0.25">
      <c r="A1269" s="1">
        <v>40737.045138888891</v>
      </c>
      <c r="B1269" s="2">
        <v>40737.045138888891</v>
      </c>
      <c r="C1269">
        <v>5.5E-2</v>
      </c>
    </row>
    <row r="1270" spans="1:3" x14ac:dyDescent="0.25">
      <c r="A1270" s="1">
        <v>40737.048611111109</v>
      </c>
      <c r="B1270" s="2">
        <v>40737.048611111109</v>
      </c>
      <c r="C1270">
        <v>5.5E-2</v>
      </c>
    </row>
    <row r="1271" spans="1:3" x14ac:dyDescent="0.25">
      <c r="A1271" s="1">
        <v>40737.052083333336</v>
      </c>
      <c r="B1271" s="2">
        <v>40737.052083333336</v>
      </c>
      <c r="C1271">
        <v>5.5E-2</v>
      </c>
    </row>
    <row r="1272" spans="1:3" x14ac:dyDescent="0.25">
      <c r="A1272" s="1">
        <v>40737.055555555555</v>
      </c>
      <c r="B1272" s="2">
        <v>40737.055555555555</v>
      </c>
      <c r="C1272">
        <v>5.5E-2</v>
      </c>
    </row>
    <row r="1273" spans="1:3" x14ac:dyDescent="0.25">
      <c r="A1273" s="1">
        <v>40737.059027777781</v>
      </c>
      <c r="B1273" s="2">
        <v>40737.059027777781</v>
      </c>
      <c r="C1273">
        <v>5.5E-2</v>
      </c>
    </row>
    <row r="1274" spans="1:3" x14ac:dyDescent="0.25">
      <c r="A1274" s="1">
        <v>40737.0625</v>
      </c>
      <c r="B1274" s="2">
        <v>40737.0625</v>
      </c>
      <c r="C1274">
        <v>5.5E-2</v>
      </c>
    </row>
    <row r="1275" spans="1:3" x14ac:dyDescent="0.25">
      <c r="A1275" s="1">
        <v>40737.065972222219</v>
      </c>
      <c r="B1275" s="2">
        <v>40737.065972222219</v>
      </c>
      <c r="C1275">
        <v>5.5E-2</v>
      </c>
    </row>
    <row r="1276" spans="1:3" x14ac:dyDescent="0.25">
      <c r="A1276" s="1">
        <v>40737.069444444445</v>
      </c>
      <c r="B1276" s="2">
        <v>40737.069444444445</v>
      </c>
      <c r="C1276">
        <v>5.7000000000000002E-2</v>
      </c>
    </row>
    <row r="1277" spans="1:3" x14ac:dyDescent="0.25">
      <c r="A1277" s="1">
        <v>40737.072916666664</v>
      </c>
      <c r="B1277" s="2">
        <v>40737.072916666664</v>
      </c>
      <c r="C1277">
        <v>5.6000000000000001E-2</v>
      </c>
    </row>
    <row r="1278" spans="1:3" x14ac:dyDescent="0.25">
      <c r="A1278" s="1">
        <v>40737.076388888891</v>
      </c>
      <c r="B1278" s="2">
        <v>40737.076388888891</v>
      </c>
      <c r="C1278">
        <v>5.5E-2</v>
      </c>
    </row>
    <row r="1279" spans="1:3" x14ac:dyDescent="0.25">
      <c r="A1279" s="1">
        <v>40737.079861111109</v>
      </c>
      <c r="B1279" s="2">
        <v>40737.079861111109</v>
      </c>
      <c r="C1279">
        <v>5.5E-2</v>
      </c>
    </row>
    <row r="1280" spans="1:3" x14ac:dyDescent="0.25">
      <c r="A1280" s="1">
        <v>40737.083333333336</v>
      </c>
      <c r="B1280" s="2">
        <v>40737.083333333336</v>
      </c>
      <c r="C1280">
        <v>5.5E-2</v>
      </c>
    </row>
    <row r="1281" spans="1:3" x14ac:dyDescent="0.25">
      <c r="A1281" s="1">
        <v>40737.086805555555</v>
      </c>
      <c r="B1281" s="2">
        <v>40737.086805555555</v>
      </c>
      <c r="C1281">
        <v>5.5E-2</v>
      </c>
    </row>
    <row r="1282" spans="1:3" x14ac:dyDescent="0.25">
      <c r="A1282" s="1">
        <v>40737.090277777781</v>
      </c>
      <c r="B1282" s="2">
        <v>40737.090277777781</v>
      </c>
      <c r="C1282">
        <v>5.5E-2</v>
      </c>
    </row>
    <row r="1283" spans="1:3" x14ac:dyDescent="0.25">
      <c r="A1283" s="1">
        <v>40737.09375</v>
      </c>
      <c r="B1283" s="2">
        <v>40737.09375</v>
      </c>
      <c r="C1283">
        <v>5.7000000000000002E-2</v>
      </c>
    </row>
    <row r="1284" spans="1:3" x14ac:dyDescent="0.25">
      <c r="A1284" s="1">
        <v>40737.097222222219</v>
      </c>
      <c r="B1284" s="2">
        <v>40737.097222222219</v>
      </c>
      <c r="C1284">
        <v>5.5E-2</v>
      </c>
    </row>
    <row r="1285" spans="1:3" x14ac:dyDescent="0.25">
      <c r="A1285" s="1">
        <v>40737.100694444445</v>
      </c>
      <c r="B1285" s="2">
        <v>40737.100694444445</v>
      </c>
      <c r="C1285">
        <v>5.5E-2</v>
      </c>
    </row>
    <row r="1286" spans="1:3" x14ac:dyDescent="0.25">
      <c r="A1286" s="1">
        <v>40737.104166666664</v>
      </c>
      <c r="B1286" s="2">
        <v>40737.104166666664</v>
      </c>
      <c r="C1286">
        <v>5.6000000000000001E-2</v>
      </c>
    </row>
    <row r="1287" spans="1:3" x14ac:dyDescent="0.25">
      <c r="A1287" s="1">
        <v>40737.107638888891</v>
      </c>
      <c r="B1287" s="2">
        <v>40737.107638888891</v>
      </c>
      <c r="C1287">
        <v>5.5E-2</v>
      </c>
    </row>
    <row r="1288" spans="1:3" x14ac:dyDescent="0.25">
      <c r="A1288" s="1">
        <v>40737.111111111109</v>
      </c>
      <c r="B1288" s="2">
        <v>40737.111111111109</v>
      </c>
      <c r="C1288">
        <v>5.6000000000000001E-2</v>
      </c>
    </row>
    <row r="1289" spans="1:3" x14ac:dyDescent="0.25">
      <c r="A1289" s="1">
        <v>40737.114583333336</v>
      </c>
      <c r="B1289" s="2">
        <v>40737.114583333336</v>
      </c>
      <c r="C1289">
        <v>5.5E-2</v>
      </c>
    </row>
    <row r="1290" spans="1:3" x14ac:dyDescent="0.25">
      <c r="A1290" s="1">
        <v>40737.118055555555</v>
      </c>
      <c r="B1290" s="2">
        <v>40737.118055555555</v>
      </c>
      <c r="C1290">
        <v>5.6000000000000001E-2</v>
      </c>
    </row>
    <row r="1291" spans="1:3" x14ac:dyDescent="0.25">
      <c r="A1291" s="1">
        <v>40737.121527777781</v>
      </c>
      <c r="B1291" s="2">
        <v>40737.121527777781</v>
      </c>
      <c r="C1291">
        <v>5.5E-2</v>
      </c>
    </row>
    <row r="1292" spans="1:3" x14ac:dyDescent="0.25">
      <c r="A1292" s="1">
        <v>40737.125</v>
      </c>
      <c r="B1292" s="2">
        <v>40737.125</v>
      </c>
      <c r="C1292">
        <v>5.6000000000000001E-2</v>
      </c>
    </row>
    <row r="1293" spans="1:3" x14ac:dyDescent="0.25">
      <c r="A1293" s="1">
        <v>40737.128472222219</v>
      </c>
      <c r="B1293" s="2">
        <v>40737.128472222219</v>
      </c>
      <c r="C1293">
        <v>5.6000000000000001E-2</v>
      </c>
    </row>
    <row r="1294" spans="1:3" x14ac:dyDescent="0.25">
      <c r="A1294" s="1">
        <v>40737.131944444445</v>
      </c>
      <c r="B1294" s="2">
        <v>40737.131944444445</v>
      </c>
      <c r="C1294">
        <v>5.5E-2</v>
      </c>
    </row>
    <row r="1295" spans="1:3" x14ac:dyDescent="0.25">
      <c r="A1295" s="1">
        <v>40737.135416666664</v>
      </c>
      <c r="B1295" s="2">
        <v>40737.135416666664</v>
      </c>
      <c r="C1295">
        <v>5.6000000000000001E-2</v>
      </c>
    </row>
    <row r="1296" spans="1:3" x14ac:dyDescent="0.25">
      <c r="A1296" s="1">
        <v>40737.138888888891</v>
      </c>
      <c r="B1296" s="2">
        <v>40737.138888888891</v>
      </c>
      <c r="C1296">
        <v>5.7000000000000002E-2</v>
      </c>
    </row>
    <row r="1297" spans="1:3" x14ac:dyDescent="0.25">
      <c r="A1297" s="1">
        <v>40737.142361111109</v>
      </c>
      <c r="B1297" s="2">
        <v>40737.142361111109</v>
      </c>
      <c r="C1297">
        <v>5.7000000000000002E-2</v>
      </c>
    </row>
    <row r="1298" spans="1:3" x14ac:dyDescent="0.25">
      <c r="A1298" s="1">
        <v>40737.145833333336</v>
      </c>
      <c r="B1298" s="2">
        <v>40737.145833333336</v>
      </c>
      <c r="C1298">
        <v>5.7000000000000002E-2</v>
      </c>
    </row>
    <row r="1299" spans="1:3" x14ac:dyDescent="0.25">
      <c r="A1299" s="1">
        <v>40737.149305555555</v>
      </c>
      <c r="B1299" s="2">
        <v>40737.149305555555</v>
      </c>
      <c r="C1299">
        <v>5.7000000000000002E-2</v>
      </c>
    </row>
    <row r="1300" spans="1:3" x14ac:dyDescent="0.25">
      <c r="A1300" s="1">
        <v>40737.152777777781</v>
      </c>
      <c r="B1300" s="2">
        <v>40737.152777777781</v>
      </c>
      <c r="C1300">
        <v>5.7000000000000002E-2</v>
      </c>
    </row>
    <row r="1301" spans="1:3" x14ac:dyDescent="0.25">
      <c r="A1301" s="1">
        <v>40737.15625</v>
      </c>
      <c r="B1301" s="2">
        <v>40737.15625</v>
      </c>
      <c r="C1301">
        <v>5.7000000000000002E-2</v>
      </c>
    </row>
    <row r="1302" spans="1:3" x14ac:dyDescent="0.25">
      <c r="A1302" s="1">
        <v>40737.159722222219</v>
      </c>
      <c r="B1302" s="2">
        <v>40737.159722222219</v>
      </c>
      <c r="C1302">
        <v>5.7000000000000002E-2</v>
      </c>
    </row>
    <row r="1303" spans="1:3" x14ac:dyDescent="0.25">
      <c r="A1303" s="1">
        <v>40737.163194444445</v>
      </c>
      <c r="B1303" s="2">
        <v>40737.163194444445</v>
      </c>
      <c r="C1303">
        <v>5.7000000000000002E-2</v>
      </c>
    </row>
    <row r="1304" spans="1:3" x14ac:dyDescent="0.25">
      <c r="A1304" s="1">
        <v>40737.166666666664</v>
      </c>
      <c r="B1304" s="2">
        <v>40737.166666666664</v>
      </c>
      <c r="C1304">
        <v>5.7000000000000002E-2</v>
      </c>
    </row>
    <row r="1305" spans="1:3" x14ac:dyDescent="0.25">
      <c r="A1305" s="1">
        <v>40737.170138888891</v>
      </c>
      <c r="B1305" s="2">
        <v>40737.170138888891</v>
      </c>
      <c r="C1305">
        <v>5.7000000000000002E-2</v>
      </c>
    </row>
    <row r="1306" spans="1:3" x14ac:dyDescent="0.25">
      <c r="A1306" s="1">
        <v>40737.173611111109</v>
      </c>
      <c r="B1306" s="2">
        <v>40737.173611111109</v>
      </c>
      <c r="C1306">
        <v>5.7000000000000002E-2</v>
      </c>
    </row>
    <row r="1307" spans="1:3" x14ac:dyDescent="0.25">
      <c r="A1307" s="1">
        <v>40737.177083333336</v>
      </c>
      <c r="B1307" s="2">
        <v>40737.177083333336</v>
      </c>
      <c r="C1307">
        <v>5.7000000000000002E-2</v>
      </c>
    </row>
    <row r="1308" spans="1:3" x14ac:dyDescent="0.25">
      <c r="A1308" s="1">
        <v>40737.180555555555</v>
      </c>
      <c r="B1308" s="2">
        <v>40737.180555555555</v>
      </c>
      <c r="C1308">
        <v>5.7000000000000002E-2</v>
      </c>
    </row>
    <row r="1309" spans="1:3" x14ac:dyDescent="0.25">
      <c r="A1309" s="1">
        <v>40737.184027777781</v>
      </c>
      <c r="B1309" s="2">
        <v>40737.184027777781</v>
      </c>
      <c r="C1309">
        <v>5.7000000000000002E-2</v>
      </c>
    </row>
    <row r="1310" spans="1:3" x14ac:dyDescent="0.25">
      <c r="A1310" s="1">
        <v>40737.1875</v>
      </c>
      <c r="B1310" s="2">
        <v>40737.1875</v>
      </c>
      <c r="C1310">
        <v>5.7000000000000002E-2</v>
      </c>
    </row>
    <row r="1311" spans="1:3" x14ac:dyDescent="0.25">
      <c r="A1311" s="1">
        <v>40737.190972222219</v>
      </c>
      <c r="B1311" s="2">
        <v>40737.190972222219</v>
      </c>
      <c r="C1311">
        <v>5.7000000000000002E-2</v>
      </c>
    </row>
    <row r="1312" spans="1:3" x14ac:dyDescent="0.25">
      <c r="A1312" s="1">
        <v>40737.194444444445</v>
      </c>
      <c r="B1312" s="2">
        <v>40737.194444444445</v>
      </c>
      <c r="C1312">
        <v>5.7000000000000002E-2</v>
      </c>
    </row>
    <row r="1313" spans="1:3" x14ac:dyDescent="0.25">
      <c r="A1313" s="1">
        <v>40737.197916666664</v>
      </c>
      <c r="B1313" s="2">
        <v>40737.197916666664</v>
      </c>
      <c r="C1313">
        <v>5.7000000000000002E-2</v>
      </c>
    </row>
    <row r="1314" spans="1:3" x14ac:dyDescent="0.25">
      <c r="A1314" s="1">
        <v>40737.201388888891</v>
      </c>
      <c r="B1314" s="2">
        <v>40737.201388888891</v>
      </c>
      <c r="C1314">
        <v>5.7000000000000002E-2</v>
      </c>
    </row>
    <row r="1315" spans="1:3" x14ac:dyDescent="0.25">
      <c r="A1315" s="1">
        <v>40737.204861111109</v>
      </c>
      <c r="B1315" s="2">
        <v>40737.204861111109</v>
      </c>
      <c r="C1315">
        <v>5.7000000000000002E-2</v>
      </c>
    </row>
    <row r="1316" spans="1:3" x14ac:dyDescent="0.25">
      <c r="A1316" s="1">
        <v>40737.208333333336</v>
      </c>
      <c r="B1316" s="2">
        <v>40737.208333333336</v>
      </c>
      <c r="C1316">
        <v>5.7000000000000002E-2</v>
      </c>
    </row>
    <row r="1317" spans="1:3" x14ac:dyDescent="0.25">
      <c r="A1317" s="1">
        <v>40737.211805555555</v>
      </c>
      <c r="B1317" s="2">
        <v>40737.211805555555</v>
      </c>
      <c r="C1317">
        <v>5.7000000000000002E-2</v>
      </c>
    </row>
    <row r="1318" spans="1:3" x14ac:dyDescent="0.25">
      <c r="A1318" s="1">
        <v>40737.215277777781</v>
      </c>
      <c r="B1318" s="2">
        <v>40737.215277777781</v>
      </c>
      <c r="C1318">
        <v>5.7000000000000002E-2</v>
      </c>
    </row>
    <row r="1319" spans="1:3" x14ac:dyDescent="0.25">
      <c r="A1319" s="1">
        <v>40737.21875</v>
      </c>
      <c r="B1319" s="2">
        <v>40737.21875</v>
      </c>
      <c r="C1319">
        <v>5.7000000000000002E-2</v>
      </c>
    </row>
    <row r="1320" spans="1:3" x14ac:dyDescent="0.25">
      <c r="A1320" s="1">
        <v>40737.222222222219</v>
      </c>
      <c r="B1320" s="2">
        <v>40737.222222222219</v>
      </c>
      <c r="C1320">
        <v>5.7000000000000002E-2</v>
      </c>
    </row>
    <row r="1321" spans="1:3" x14ac:dyDescent="0.25">
      <c r="A1321" s="1">
        <v>40737.225694444445</v>
      </c>
      <c r="B1321" s="2">
        <v>40737.225694444445</v>
      </c>
      <c r="C1321">
        <v>5.8000000000000003E-2</v>
      </c>
    </row>
    <row r="1322" spans="1:3" x14ac:dyDescent="0.25">
      <c r="A1322" s="1">
        <v>40737.229166666664</v>
      </c>
      <c r="B1322" s="2">
        <v>40737.229166666664</v>
      </c>
      <c r="C1322">
        <v>5.7000000000000002E-2</v>
      </c>
    </row>
    <row r="1323" spans="1:3" x14ac:dyDescent="0.25">
      <c r="A1323" s="1">
        <v>40737.232638888891</v>
      </c>
      <c r="B1323" s="2">
        <v>40737.232638888891</v>
      </c>
      <c r="C1323">
        <v>5.7000000000000002E-2</v>
      </c>
    </row>
    <row r="1324" spans="1:3" x14ac:dyDescent="0.25">
      <c r="A1324" s="1">
        <v>40737.236111111109</v>
      </c>
      <c r="B1324" s="2">
        <v>40737.236111111109</v>
      </c>
      <c r="C1324">
        <v>5.8000000000000003E-2</v>
      </c>
    </row>
    <row r="1325" spans="1:3" x14ac:dyDescent="0.25">
      <c r="A1325" s="1">
        <v>40737.239583333336</v>
      </c>
      <c r="B1325" s="2">
        <v>40737.239583333336</v>
      </c>
      <c r="C1325">
        <v>5.8000000000000003E-2</v>
      </c>
    </row>
    <row r="1326" spans="1:3" x14ac:dyDescent="0.25">
      <c r="A1326" s="1">
        <v>40737.243055555555</v>
      </c>
      <c r="B1326" s="2">
        <v>40737.243055555555</v>
      </c>
      <c r="C1326">
        <v>5.7000000000000002E-2</v>
      </c>
    </row>
    <row r="1327" spans="1:3" x14ac:dyDescent="0.25">
      <c r="A1327" s="1">
        <v>40737.246527777781</v>
      </c>
      <c r="B1327" s="2">
        <v>40737.246527777781</v>
      </c>
      <c r="C1327">
        <v>5.7000000000000002E-2</v>
      </c>
    </row>
    <row r="1328" spans="1:3" x14ac:dyDescent="0.25">
      <c r="A1328" s="1">
        <v>40737.25</v>
      </c>
      <c r="B1328" s="2">
        <v>40737.25</v>
      </c>
      <c r="C1328">
        <v>5.7000000000000002E-2</v>
      </c>
    </row>
    <row r="1329" spans="1:3" x14ac:dyDescent="0.25">
      <c r="A1329" s="1">
        <v>40737.253472222219</v>
      </c>
      <c r="B1329" s="2">
        <v>40737.253472222219</v>
      </c>
      <c r="C1329">
        <v>5.7000000000000002E-2</v>
      </c>
    </row>
    <row r="1330" spans="1:3" x14ac:dyDescent="0.25">
      <c r="A1330" s="1">
        <v>40737.256944444445</v>
      </c>
      <c r="B1330" s="2">
        <v>40737.256944444445</v>
      </c>
      <c r="C1330">
        <v>5.7000000000000002E-2</v>
      </c>
    </row>
    <row r="1331" spans="1:3" x14ac:dyDescent="0.25">
      <c r="A1331" s="1">
        <v>40737.260416666664</v>
      </c>
      <c r="B1331" s="2">
        <v>40737.260416666664</v>
      </c>
      <c r="C1331">
        <v>5.7000000000000002E-2</v>
      </c>
    </row>
    <row r="1332" spans="1:3" x14ac:dyDescent="0.25">
      <c r="A1332" s="1">
        <v>40737.263888888891</v>
      </c>
      <c r="B1332" s="2">
        <v>40737.263888888891</v>
      </c>
      <c r="C1332">
        <v>5.7000000000000002E-2</v>
      </c>
    </row>
    <row r="1333" spans="1:3" x14ac:dyDescent="0.25">
      <c r="A1333" s="1">
        <v>40737.267361111109</v>
      </c>
      <c r="B1333" s="2">
        <v>40737.267361111109</v>
      </c>
      <c r="C1333">
        <v>5.7000000000000002E-2</v>
      </c>
    </row>
    <row r="1334" spans="1:3" x14ac:dyDescent="0.25">
      <c r="A1334" s="1">
        <v>40737.270833333336</v>
      </c>
      <c r="B1334" s="2">
        <v>40737.270833333336</v>
      </c>
      <c r="C1334">
        <v>5.7000000000000002E-2</v>
      </c>
    </row>
    <row r="1335" spans="1:3" x14ac:dyDescent="0.25">
      <c r="A1335" s="1">
        <v>40737.274305555555</v>
      </c>
      <c r="B1335" s="2">
        <v>40737.274305555555</v>
      </c>
      <c r="C1335">
        <v>5.8000000000000003E-2</v>
      </c>
    </row>
    <row r="1336" spans="1:3" x14ac:dyDescent="0.25">
      <c r="A1336" s="1">
        <v>40737.277777777781</v>
      </c>
      <c r="B1336" s="2">
        <v>40737.277777777781</v>
      </c>
      <c r="C1336">
        <v>5.7000000000000002E-2</v>
      </c>
    </row>
    <row r="1337" spans="1:3" x14ac:dyDescent="0.25">
      <c r="A1337" s="1">
        <v>40737.28125</v>
      </c>
      <c r="B1337" s="2">
        <v>40737.28125</v>
      </c>
      <c r="C1337">
        <v>5.7000000000000002E-2</v>
      </c>
    </row>
    <row r="1338" spans="1:3" x14ac:dyDescent="0.25">
      <c r="A1338" s="1">
        <v>40737.284722222219</v>
      </c>
      <c r="B1338" s="2">
        <v>40737.284722222219</v>
      </c>
      <c r="C1338">
        <v>5.7000000000000002E-2</v>
      </c>
    </row>
    <row r="1339" spans="1:3" x14ac:dyDescent="0.25">
      <c r="A1339" s="1">
        <v>40737.288194444445</v>
      </c>
      <c r="B1339" s="2">
        <v>40737.288194444445</v>
      </c>
      <c r="C1339">
        <v>5.7000000000000002E-2</v>
      </c>
    </row>
    <row r="1340" spans="1:3" x14ac:dyDescent="0.25">
      <c r="A1340" s="1">
        <v>40737.291666666664</v>
      </c>
      <c r="B1340" s="2">
        <v>40737.291666666664</v>
      </c>
      <c r="C1340">
        <v>5.7000000000000002E-2</v>
      </c>
    </row>
    <row r="1341" spans="1:3" x14ac:dyDescent="0.25">
      <c r="A1341" s="1">
        <v>40737.295138888891</v>
      </c>
      <c r="B1341" s="2">
        <v>40737.295138888891</v>
      </c>
      <c r="C1341">
        <v>5.7000000000000002E-2</v>
      </c>
    </row>
    <row r="1342" spans="1:3" x14ac:dyDescent="0.25">
      <c r="A1342" s="1">
        <v>40737.298611111109</v>
      </c>
      <c r="B1342" s="2">
        <v>40737.298611111109</v>
      </c>
      <c r="C1342">
        <v>5.7000000000000002E-2</v>
      </c>
    </row>
    <row r="1343" spans="1:3" x14ac:dyDescent="0.25">
      <c r="A1343" s="1">
        <v>40737.302083333336</v>
      </c>
      <c r="B1343" s="2">
        <v>40737.302083333336</v>
      </c>
      <c r="C1343">
        <v>5.7000000000000002E-2</v>
      </c>
    </row>
    <row r="1344" spans="1:3" x14ac:dyDescent="0.25">
      <c r="A1344" s="1">
        <v>40737.305555555555</v>
      </c>
      <c r="B1344" s="2">
        <v>40737.305555555555</v>
      </c>
      <c r="C1344">
        <v>5.7000000000000002E-2</v>
      </c>
    </row>
    <row r="1345" spans="1:3" x14ac:dyDescent="0.25">
      <c r="A1345" s="1">
        <v>40737.309027777781</v>
      </c>
      <c r="B1345" s="2">
        <v>40737.309027777781</v>
      </c>
      <c r="C1345">
        <v>5.7000000000000002E-2</v>
      </c>
    </row>
    <row r="1346" spans="1:3" x14ac:dyDescent="0.25">
      <c r="A1346" s="1">
        <v>40737.3125</v>
      </c>
      <c r="B1346" s="2">
        <v>40737.3125</v>
      </c>
      <c r="C1346">
        <v>5.6000000000000001E-2</v>
      </c>
    </row>
    <row r="1347" spans="1:3" x14ac:dyDescent="0.25">
      <c r="A1347" s="1">
        <v>40737.315972222219</v>
      </c>
      <c r="B1347" s="2">
        <v>40737.315972222219</v>
      </c>
      <c r="C1347">
        <v>5.6000000000000001E-2</v>
      </c>
    </row>
    <row r="1348" spans="1:3" x14ac:dyDescent="0.25">
      <c r="A1348" s="1">
        <v>40737.319444444445</v>
      </c>
      <c r="B1348" s="2">
        <v>40737.319444444445</v>
      </c>
      <c r="C1348">
        <v>5.6000000000000001E-2</v>
      </c>
    </row>
    <row r="1349" spans="1:3" x14ac:dyDescent="0.25">
      <c r="A1349" s="1">
        <v>40737.322916666664</v>
      </c>
      <c r="B1349" s="2">
        <v>40737.322916666664</v>
      </c>
      <c r="C1349">
        <v>5.7000000000000002E-2</v>
      </c>
    </row>
    <row r="1350" spans="1:3" x14ac:dyDescent="0.25">
      <c r="A1350" s="1">
        <v>40737.326388888891</v>
      </c>
      <c r="B1350" s="2">
        <v>40737.326388888891</v>
      </c>
      <c r="C1350">
        <v>5.7000000000000002E-2</v>
      </c>
    </row>
    <row r="1351" spans="1:3" x14ac:dyDescent="0.25">
      <c r="A1351" s="1">
        <v>40737.329861111109</v>
      </c>
      <c r="B1351" s="2">
        <v>40737.329861111109</v>
      </c>
      <c r="C1351">
        <v>5.7000000000000002E-2</v>
      </c>
    </row>
    <row r="1352" spans="1:3" x14ac:dyDescent="0.25">
      <c r="A1352" s="1">
        <v>40737.333333333336</v>
      </c>
      <c r="B1352" s="2">
        <v>40737.333333333336</v>
      </c>
      <c r="C1352">
        <v>5.7000000000000002E-2</v>
      </c>
    </row>
    <row r="1353" spans="1:3" x14ac:dyDescent="0.25">
      <c r="A1353" s="1">
        <v>40737.336805555555</v>
      </c>
      <c r="B1353" s="2">
        <v>40737.336805555555</v>
      </c>
      <c r="C1353">
        <v>5.6000000000000001E-2</v>
      </c>
    </row>
    <row r="1354" spans="1:3" x14ac:dyDescent="0.25">
      <c r="A1354" s="1">
        <v>40737.340277777781</v>
      </c>
      <c r="B1354" s="2">
        <v>40737.340277777781</v>
      </c>
      <c r="C1354">
        <v>5.5E-2</v>
      </c>
    </row>
    <row r="1355" spans="1:3" x14ac:dyDescent="0.25">
      <c r="A1355" s="1">
        <v>40737.34375</v>
      </c>
      <c r="B1355" s="2">
        <v>40737.34375</v>
      </c>
      <c r="C1355">
        <v>5.5E-2</v>
      </c>
    </row>
    <row r="1356" spans="1:3" x14ac:dyDescent="0.25">
      <c r="A1356" s="1">
        <v>40737.347222222219</v>
      </c>
      <c r="B1356" s="2">
        <v>40737.347222222219</v>
      </c>
      <c r="C1356">
        <v>5.5E-2</v>
      </c>
    </row>
    <row r="1357" spans="1:3" x14ac:dyDescent="0.25">
      <c r="A1357" s="1">
        <v>40737.350694444445</v>
      </c>
      <c r="B1357" s="2">
        <v>40737.350694444445</v>
      </c>
      <c r="C1357">
        <v>5.5E-2</v>
      </c>
    </row>
    <row r="1358" spans="1:3" x14ac:dyDescent="0.25">
      <c r="A1358" s="1">
        <v>40737.354166666664</v>
      </c>
      <c r="B1358" s="2">
        <v>40737.354166666664</v>
      </c>
      <c r="C1358">
        <v>5.5E-2</v>
      </c>
    </row>
    <row r="1359" spans="1:3" x14ac:dyDescent="0.25">
      <c r="A1359" s="1">
        <v>40737.357638888891</v>
      </c>
      <c r="B1359" s="2">
        <v>40737.357638888891</v>
      </c>
      <c r="C1359">
        <v>5.3999999999999999E-2</v>
      </c>
    </row>
    <row r="1360" spans="1:3" x14ac:dyDescent="0.25">
      <c r="A1360" s="1">
        <v>40737.361111111109</v>
      </c>
      <c r="B1360" s="2">
        <v>40737.361111111109</v>
      </c>
      <c r="C1360">
        <v>5.3999999999999999E-2</v>
      </c>
    </row>
    <row r="1361" spans="1:3" x14ac:dyDescent="0.25">
      <c r="A1361" s="1">
        <v>40737.364583333336</v>
      </c>
      <c r="B1361" s="2">
        <v>40737.364583333336</v>
      </c>
      <c r="C1361">
        <v>5.3999999999999999E-2</v>
      </c>
    </row>
    <row r="1362" spans="1:3" x14ac:dyDescent="0.25">
      <c r="A1362" s="1">
        <v>40737.368055555555</v>
      </c>
      <c r="B1362" s="2">
        <v>40737.368055555555</v>
      </c>
      <c r="C1362">
        <v>5.3999999999999999E-2</v>
      </c>
    </row>
    <row r="1363" spans="1:3" x14ac:dyDescent="0.25">
      <c r="A1363" s="1">
        <v>40737.371527777781</v>
      </c>
      <c r="B1363" s="2">
        <v>40737.371527777781</v>
      </c>
      <c r="C1363">
        <v>5.3999999999999999E-2</v>
      </c>
    </row>
    <row r="1364" spans="1:3" x14ac:dyDescent="0.25">
      <c r="A1364" s="1">
        <v>40737.375</v>
      </c>
      <c r="B1364" s="2">
        <v>40737.375</v>
      </c>
      <c r="C1364">
        <v>5.3999999999999999E-2</v>
      </c>
    </row>
    <row r="1365" spans="1:3" x14ac:dyDescent="0.25">
      <c r="A1365" s="1">
        <v>40737.378472222219</v>
      </c>
      <c r="B1365" s="2">
        <v>40737.378472222219</v>
      </c>
      <c r="C1365">
        <v>5.2999999999999999E-2</v>
      </c>
    </row>
    <row r="1366" spans="1:3" x14ac:dyDescent="0.25">
      <c r="A1366" s="1">
        <v>40737.381944444445</v>
      </c>
      <c r="B1366" s="2">
        <v>40737.381944444445</v>
      </c>
      <c r="C1366">
        <v>5.1999999999999998E-2</v>
      </c>
    </row>
    <row r="1367" spans="1:3" x14ac:dyDescent="0.25">
      <c r="A1367" s="1">
        <v>40737.385416666664</v>
      </c>
      <c r="B1367" s="2">
        <v>40737.385416666664</v>
      </c>
      <c r="C1367">
        <v>5.1999999999999998E-2</v>
      </c>
    </row>
    <row r="1368" spans="1:3" x14ac:dyDescent="0.25">
      <c r="A1368" s="1">
        <v>40737.388888888891</v>
      </c>
      <c r="B1368" s="2">
        <v>40737.388888888891</v>
      </c>
      <c r="C1368">
        <v>5.1999999999999998E-2</v>
      </c>
    </row>
    <row r="1369" spans="1:3" x14ac:dyDescent="0.25">
      <c r="A1369" s="1">
        <v>40737.392361111109</v>
      </c>
      <c r="B1369" s="2">
        <v>40737.392361111109</v>
      </c>
      <c r="C1369">
        <v>5.2999999999999999E-2</v>
      </c>
    </row>
    <row r="1370" spans="1:3" x14ac:dyDescent="0.25">
      <c r="A1370" s="1">
        <v>40737.395833333336</v>
      </c>
      <c r="B1370" s="2">
        <v>40737.395833333336</v>
      </c>
      <c r="C1370">
        <v>5.1999999999999998E-2</v>
      </c>
    </row>
    <row r="1371" spans="1:3" x14ac:dyDescent="0.25">
      <c r="A1371" s="1">
        <v>40737.399305555555</v>
      </c>
      <c r="B1371" s="2">
        <v>40737.399305555555</v>
      </c>
      <c r="C1371">
        <v>5.3999999999999999E-2</v>
      </c>
    </row>
    <row r="1372" spans="1:3" x14ac:dyDescent="0.25">
      <c r="A1372" s="1">
        <v>40737.402777777781</v>
      </c>
      <c r="B1372" s="2">
        <v>40737.402777777781</v>
      </c>
      <c r="C1372">
        <v>5.3999999999999999E-2</v>
      </c>
    </row>
    <row r="1373" spans="1:3" x14ac:dyDescent="0.25">
      <c r="A1373" s="1">
        <v>40737.40625</v>
      </c>
      <c r="B1373" s="2">
        <v>40737.40625</v>
      </c>
      <c r="C1373">
        <v>5.2999999999999999E-2</v>
      </c>
    </row>
    <row r="1374" spans="1:3" x14ac:dyDescent="0.25">
      <c r="A1374" s="1">
        <v>40737.409722222219</v>
      </c>
      <c r="B1374" s="2">
        <v>40737.409722222219</v>
      </c>
      <c r="C1374">
        <v>5.1999999999999998E-2</v>
      </c>
    </row>
    <row r="1375" spans="1:3" x14ac:dyDescent="0.25">
      <c r="A1375" s="1">
        <v>40737.413194444445</v>
      </c>
      <c r="B1375" s="2">
        <v>40737.413194444445</v>
      </c>
      <c r="C1375">
        <v>5.1999999999999998E-2</v>
      </c>
    </row>
    <row r="1376" spans="1:3" x14ac:dyDescent="0.25">
      <c r="A1376" s="1">
        <v>40737.416666666664</v>
      </c>
      <c r="B1376" s="2">
        <v>40737.416666666664</v>
      </c>
      <c r="C1376">
        <v>5.1999999999999998E-2</v>
      </c>
    </row>
    <row r="1377" spans="1:3" x14ac:dyDescent="0.25">
      <c r="A1377" s="1">
        <v>40737.420138888891</v>
      </c>
      <c r="B1377" s="2">
        <v>40737.420138888891</v>
      </c>
      <c r="C1377">
        <v>5.0999999999999997E-2</v>
      </c>
    </row>
    <row r="1378" spans="1:3" x14ac:dyDescent="0.25">
      <c r="A1378" s="1">
        <v>40737.423611111109</v>
      </c>
      <c r="B1378" s="2">
        <v>40737.423611111109</v>
      </c>
      <c r="C1378">
        <v>5.0999999999999997E-2</v>
      </c>
    </row>
    <row r="1379" spans="1:3" x14ac:dyDescent="0.25">
      <c r="A1379" s="1">
        <v>40737.427083333336</v>
      </c>
      <c r="B1379" s="2">
        <v>40737.427083333336</v>
      </c>
      <c r="C1379">
        <v>5.0999999999999997E-2</v>
      </c>
    </row>
    <row r="1380" spans="1:3" x14ac:dyDescent="0.25">
      <c r="A1380" s="1">
        <v>40737.430555555555</v>
      </c>
      <c r="B1380" s="2">
        <v>40737.430555555555</v>
      </c>
      <c r="C1380">
        <v>5.0999999999999997E-2</v>
      </c>
    </row>
    <row r="1381" spans="1:3" x14ac:dyDescent="0.25">
      <c r="A1381" s="1">
        <v>40737.434027777781</v>
      </c>
      <c r="B1381" s="2">
        <v>40737.434027777781</v>
      </c>
      <c r="C1381">
        <v>5.0999999999999997E-2</v>
      </c>
    </row>
    <row r="1382" spans="1:3" x14ac:dyDescent="0.25">
      <c r="A1382" s="1">
        <v>40737.4375</v>
      </c>
      <c r="B1382" s="2">
        <v>40737.4375</v>
      </c>
      <c r="C1382">
        <v>5.0999999999999997E-2</v>
      </c>
    </row>
    <row r="1383" spans="1:3" x14ac:dyDescent="0.25">
      <c r="A1383" s="1">
        <v>40737.440972222219</v>
      </c>
      <c r="B1383" s="2">
        <v>40737.440972222219</v>
      </c>
      <c r="C1383">
        <v>5.0999999999999997E-2</v>
      </c>
    </row>
    <row r="1384" spans="1:3" x14ac:dyDescent="0.25">
      <c r="A1384" s="1">
        <v>40737.444444444445</v>
      </c>
      <c r="B1384" s="2">
        <v>40737.444444444445</v>
      </c>
      <c r="C1384">
        <v>5.0999999999999997E-2</v>
      </c>
    </row>
    <row r="1385" spans="1:3" x14ac:dyDescent="0.25">
      <c r="A1385" s="1">
        <v>40737.447916666664</v>
      </c>
      <c r="B1385" s="2">
        <v>40737.447916666664</v>
      </c>
      <c r="C1385">
        <v>5.0999999999999997E-2</v>
      </c>
    </row>
    <row r="1386" spans="1:3" x14ac:dyDescent="0.25">
      <c r="A1386" s="1">
        <v>40737.451388888891</v>
      </c>
      <c r="B1386" s="2">
        <v>40737.451388888891</v>
      </c>
      <c r="C1386">
        <v>5.0999999999999997E-2</v>
      </c>
    </row>
    <row r="1387" spans="1:3" x14ac:dyDescent="0.25">
      <c r="A1387" s="1">
        <v>40737.454861111109</v>
      </c>
      <c r="B1387" s="2">
        <v>40737.454861111109</v>
      </c>
      <c r="C1387">
        <v>5.0999999999999997E-2</v>
      </c>
    </row>
    <row r="1388" spans="1:3" x14ac:dyDescent="0.25">
      <c r="A1388" s="1">
        <v>40737.458333333336</v>
      </c>
      <c r="B1388" s="2">
        <v>40737.458333333336</v>
      </c>
      <c r="C1388">
        <v>5.1999999999999998E-2</v>
      </c>
    </row>
    <row r="1389" spans="1:3" x14ac:dyDescent="0.25">
      <c r="A1389" s="1">
        <v>40737.461805555555</v>
      </c>
      <c r="B1389" s="2">
        <v>40737.461805555555</v>
      </c>
      <c r="C1389">
        <v>5.1999999999999998E-2</v>
      </c>
    </row>
    <row r="1390" spans="1:3" x14ac:dyDescent="0.25">
      <c r="A1390" s="1">
        <v>40737.465277777781</v>
      </c>
      <c r="B1390" s="2">
        <v>40737.465277777781</v>
      </c>
      <c r="C1390">
        <v>5.1999999999999998E-2</v>
      </c>
    </row>
    <row r="1391" spans="1:3" x14ac:dyDescent="0.25">
      <c r="A1391" s="1">
        <v>40737.46875</v>
      </c>
      <c r="B1391" s="2">
        <v>40737.46875</v>
      </c>
      <c r="C1391">
        <v>5.1999999999999998E-2</v>
      </c>
    </row>
    <row r="1392" spans="1:3" x14ac:dyDescent="0.25">
      <c r="A1392" s="1">
        <v>40737.472222222219</v>
      </c>
      <c r="B1392" s="2">
        <v>40737.472222222219</v>
      </c>
      <c r="C1392">
        <v>5.1999999999999998E-2</v>
      </c>
    </row>
    <row r="1393" spans="1:3" x14ac:dyDescent="0.25">
      <c r="A1393" s="1">
        <v>40737.475694444445</v>
      </c>
      <c r="B1393" s="2">
        <v>40737.475694444445</v>
      </c>
      <c r="C1393">
        <v>5.1999999999999998E-2</v>
      </c>
    </row>
    <row r="1394" spans="1:3" x14ac:dyDescent="0.25">
      <c r="A1394" s="1">
        <v>40737.479166666664</v>
      </c>
      <c r="B1394" s="2">
        <v>40737.479166666664</v>
      </c>
      <c r="C1394">
        <v>5.0999999999999997E-2</v>
      </c>
    </row>
    <row r="1395" spans="1:3" x14ac:dyDescent="0.25">
      <c r="A1395" s="1">
        <v>40737.482638888891</v>
      </c>
      <c r="B1395" s="2">
        <v>40737.482638888891</v>
      </c>
      <c r="C1395">
        <v>5.0999999999999997E-2</v>
      </c>
    </row>
    <row r="1396" spans="1:3" x14ac:dyDescent="0.25">
      <c r="A1396" s="1">
        <v>40737.486111111109</v>
      </c>
      <c r="B1396" s="2">
        <v>40737.486111111109</v>
      </c>
      <c r="C1396">
        <v>5.0999999999999997E-2</v>
      </c>
    </row>
    <row r="1397" spans="1:3" x14ac:dyDescent="0.25">
      <c r="A1397" s="1">
        <v>40737.489583333336</v>
      </c>
      <c r="B1397" s="2">
        <v>40737.489583333336</v>
      </c>
      <c r="C1397">
        <v>5.0999999999999997E-2</v>
      </c>
    </row>
    <row r="1398" spans="1:3" x14ac:dyDescent="0.25">
      <c r="A1398" s="1">
        <v>40737.493055555555</v>
      </c>
      <c r="B1398" s="2">
        <v>40737.493055555555</v>
      </c>
      <c r="C1398">
        <v>5.0999999999999997E-2</v>
      </c>
    </row>
    <row r="1399" spans="1:3" x14ac:dyDescent="0.25">
      <c r="A1399" s="1">
        <v>40737.496527777781</v>
      </c>
      <c r="B1399" s="2">
        <v>40737.496527777781</v>
      </c>
      <c r="C1399">
        <v>5.0999999999999997E-2</v>
      </c>
    </row>
    <row r="1400" spans="1:3" x14ac:dyDescent="0.25">
      <c r="A1400" s="1">
        <v>40737.5</v>
      </c>
      <c r="B1400" s="2">
        <v>40737.5</v>
      </c>
      <c r="C1400">
        <v>4.9000000000000002E-2</v>
      </c>
    </row>
    <row r="1401" spans="1:3" x14ac:dyDescent="0.25">
      <c r="A1401" s="1">
        <v>40737.503472222219</v>
      </c>
      <c r="B1401" s="2">
        <v>40737.503472222219</v>
      </c>
      <c r="C1401">
        <v>4.9000000000000002E-2</v>
      </c>
    </row>
    <row r="1402" spans="1:3" x14ac:dyDescent="0.25">
      <c r="A1402" s="1">
        <v>40737.506944444445</v>
      </c>
      <c r="B1402" s="2">
        <v>40737.506944444445</v>
      </c>
      <c r="C1402">
        <v>4.9000000000000002E-2</v>
      </c>
    </row>
    <row r="1403" spans="1:3" x14ac:dyDescent="0.25">
      <c r="A1403" s="1">
        <v>40737.510416666664</v>
      </c>
      <c r="B1403" s="2">
        <v>40737.510416666664</v>
      </c>
      <c r="C1403">
        <v>4.8000000000000001E-2</v>
      </c>
    </row>
    <row r="1404" spans="1:3" x14ac:dyDescent="0.25">
      <c r="A1404" s="1">
        <v>40737.513888888891</v>
      </c>
      <c r="B1404" s="2">
        <v>40737.513888888891</v>
      </c>
      <c r="C1404">
        <v>4.7E-2</v>
      </c>
    </row>
    <row r="1405" spans="1:3" x14ac:dyDescent="0.25">
      <c r="A1405" s="1">
        <v>40737.517361111109</v>
      </c>
      <c r="B1405" s="2">
        <v>40737.517361111109</v>
      </c>
      <c r="C1405">
        <v>4.7E-2</v>
      </c>
    </row>
    <row r="1406" spans="1:3" x14ac:dyDescent="0.25">
      <c r="A1406" s="1">
        <v>40737.520833333336</v>
      </c>
      <c r="B1406" s="2">
        <v>40737.520833333336</v>
      </c>
      <c r="C1406">
        <v>4.8000000000000001E-2</v>
      </c>
    </row>
    <row r="1407" spans="1:3" x14ac:dyDescent="0.25">
      <c r="A1407" s="1">
        <v>40737.524305555555</v>
      </c>
      <c r="B1407" s="2">
        <v>40737.524305555555</v>
      </c>
      <c r="C1407">
        <v>4.7E-2</v>
      </c>
    </row>
    <row r="1408" spans="1:3" x14ac:dyDescent="0.25">
      <c r="A1408" s="1">
        <v>40737.527777777781</v>
      </c>
      <c r="B1408" s="2">
        <v>40737.527777777781</v>
      </c>
      <c r="C1408">
        <v>4.4999999999999998E-2</v>
      </c>
    </row>
    <row r="1409" spans="1:3" x14ac:dyDescent="0.25">
      <c r="A1409" s="1">
        <v>40737.53125</v>
      </c>
      <c r="B1409" s="2">
        <v>40737.53125</v>
      </c>
      <c r="C1409">
        <v>4.5999999999999999E-2</v>
      </c>
    </row>
    <row r="1410" spans="1:3" x14ac:dyDescent="0.25">
      <c r="A1410" s="1">
        <v>40737.534722222219</v>
      </c>
      <c r="B1410" s="2">
        <v>40737.534722222219</v>
      </c>
      <c r="C1410">
        <v>4.9000000000000002E-2</v>
      </c>
    </row>
    <row r="1411" spans="1:3" x14ac:dyDescent="0.25">
      <c r="A1411" s="1">
        <v>40737.538194444445</v>
      </c>
      <c r="B1411" s="2">
        <v>40737.538194444445</v>
      </c>
      <c r="C1411">
        <v>3.3000000000000002E-2</v>
      </c>
    </row>
    <row r="1412" spans="1:3" x14ac:dyDescent="0.25">
      <c r="A1412" s="1">
        <v>40737.541666666664</v>
      </c>
      <c r="B1412" s="2">
        <v>40737.541666666664</v>
      </c>
      <c r="C1412">
        <v>3.1E-2</v>
      </c>
    </row>
    <row r="1413" spans="1:3" x14ac:dyDescent="0.25">
      <c r="A1413" s="1">
        <v>40737.545138888891</v>
      </c>
      <c r="B1413" s="2">
        <v>40737.545138888891</v>
      </c>
      <c r="C1413">
        <v>2.9000000000000001E-2</v>
      </c>
    </row>
    <row r="1414" spans="1:3" x14ac:dyDescent="0.25">
      <c r="A1414" s="1">
        <v>40737.548611111109</v>
      </c>
      <c r="B1414" s="2">
        <v>40737.548611111109</v>
      </c>
      <c r="C1414">
        <v>2.9000000000000001E-2</v>
      </c>
    </row>
    <row r="1415" spans="1:3" x14ac:dyDescent="0.25">
      <c r="A1415" s="1">
        <v>40737.552083333336</v>
      </c>
      <c r="B1415" s="2">
        <v>40737.552083333336</v>
      </c>
      <c r="C1415">
        <v>2.7E-2</v>
      </c>
    </row>
    <row r="1416" spans="1:3" x14ac:dyDescent="0.25">
      <c r="A1416" s="1">
        <v>40737.555555555555</v>
      </c>
      <c r="B1416" s="2">
        <v>40737.555555555555</v>
      </c>
      <c r="C1416">
        <v>2.5999999999999999E-2</v>
      </c>
    </row>
    <row r="1417" spans="1:3" x14ac:dyDescent="0.25">
      <c r="A1417" s="1">
        <v>40737.559027777781</v>
      </c>
      <c r="B1417" s="2">
        <v>40737.559027777781</v>
      </c>
      <c r="C1417">
        <v>2.7E-2</v>
      </c>
    </row>
    <row r="1418" spans="1:3" x14ac:dyDescent="0.25">
      <c r="A1418" s="1">
        <v>40737.5625</v>
      </c>
      <c r="B1418" s="2">
        <v>40737.5625</v>
      </c>
      <c r="C1418">
        <v>2.5999999999999999E-2</v>
      </c>
    </row>
    <row r="1419" spans="1:3" x14ac:dyDescent="0.25">
      <c r="A1419" s="1">
        <v>40737.565972222219</v>
      </c>
      <c r="B1419" s="2">
        <v>40737.565972222219</v>
      </c>
      <c r="C1419">
        <v>2.5999999999999999E-2</v>
      </c>
    </row>
    <row r="1420" spans="1:3" x14ac:dyDescent="0.25">
      <c r="A1420" s="1">
        <v>40737.569444444445</v>
      </c>
      <c r="B1420" s="2">
        <v>40737.569444444445</v>
      </c>
      <c r="C1420">
        <v>2.5999999999999999E-2</v>
      </c>
    </row>
    <row r="1421" spans="1:3" x14ac:dyDescent="0.25">
      <c r="A1421" s="1">
        <v>40737.572916666664</v>
      </c>
      <c r="B1421" s="2">
        <v>40737.572916666664</v>
      </c>
      <c r="C1421">
        <v>2.5000000000000001E-2</v>
      </c>
    </row>
    <row r="1422" spans="1:3" x14ac:dyDescent="0.25">
      <c r="A1422" s="1">
        <v>40737.576388888891</v>
      </c>
      <c r="B1422" s="2">
        <v>40737.576388888891</v>
      </c>
      <c r="C1422">
        <v>2.5999999999999999E-2</v>
      </c>
    </row>
    <row r="1423" spans="1:3" x14ac:dyDescent="0.25">
      <c r="A1423" s="1">
        <v>40737.579861111109</v>
      </c>
      <c r="B1423" s="2">
        <v>40737.579861111109</v>
      </c>
      <c r="C1423">
        <v>2.5000000000000001E-2</v>
      </c>
    </row>
    <row r="1424" spans="1:3" x14ac:dyDescent="0.25">
      <c r="A1424" s="1">
        <v>40737.583333333336</v>
      </c>
      <c r="B1424" s="2">
        <v>40737.583333333336</v>
      </c>
      <c r="C1424">
        <v>2.5000000000000001E-2</v>
      </c>
    </row>
    <row r="1425" spans="1:3" x14ac:dyDescent="0.25">
      <c r="A1425" s="1">
        <v>40737.586805555555</v>
      </c>
      <c r="B1425" s="2">
        <v>40737.586805555555</v>
      </c>
      <c r="C1425">
        <v>2.5000000000000001E-2</v>
      </c>
    </row>
    <row r="1426" spans="1:3" x14ac:dyDescent="0.25">
      <c r="A1426" s="1">
        <v>40737.590277777781</v>
      </c>
      <c r="B1426" s="2">
        <v>40737.590277777781</v>
      </c>
      <c r="C1426">
        <v>2.5999999999999999E-2</v>
      </c>
    </row>
    <row r="1427" spans="1:3" x14ac:dyDescent="0.25">
      <c r="A1427" s="1">
        <v>40737.59375</v>
      </c>
      <c r="B1427" s="2">
        <v>40737.59375</v>
      </c>
      <c r="C1427">
        <v>2.8000000000000001E-2</v>
      </c>
    </row>
    <row r="1428" spans="1:3" x14ac:dyDescent="0.25">
      <c r="A1428" s="1">
        <v>40737.597222222219</v>
      </c>
      <c r="B1428" s="2">
        <v>40737.597222222219</v>
      </c>
      <c r="C1428">
        <v>2.8000000000000001E-2</v>
      </c>
    </row>
    <row r="1429" spans="1:3" x14ac:dyDescent="0.25">
      <c r="A1429" s="1">
        <v>40737.600694444445</v>
      </c>
      <c r="B1429" s="2">
        <v>40737.600694444445</v>
      </c>
      <c r="C1429">
        <v>2.7E-2</v>
      </c>
    </row>
    <row r="1430" spans="1:3" x14ac:dyDescent="0.25">
      <c r="A1430" s="1">
        <v>40737.604166666664</v>
      </c>
      <c r="B1430" s="2">
        <v>40737.604166666664</v>
      </c>
      <c r="C1430">
        <v>2.8000000000000001E-2</v>
      </c>
    </row>
    <row r="1431" spans="1:3" x14ac:dyDescent="0.25">
      <c r="A1431" s="1">
        <v>40737.607638888891</v>
      </c>
      <c r="B1431" s="2">
        <v>40737.607638888891</v>
      </c>
      <c r="C1431">
        <v>2.8000000000000001E-2</v>
      </c>
    </row>
    <row r="1432" spans="1:3" x14ac:dyDescent="0.25">
      <c r="A1432" s="1">
        <v>40737.611111111109</v>
      </c>
      <c r="B1432" s="2">
        <v>40737.611111111109</v>
      </c>
      <c r="C1432">
        <v>2.8000000000000001E-2</v>
      </c>
    </row>
    <row r="1433" spans="1:3" x14ac:dyDescent="0.25">
      <c r="A1433" s="1">
        <v>40737.614583333336</v>
      </c>
      <c r="B1433" s="2">
        <v>40737.614583333336</v>
      </c>
      <c r="C1433">
        <v>2.8000000000000001E-2</v>
      </c>
    </row>
    <row r="1434" spans="1:3" x14ac:dyDescent="0.25">
      <c r="A1434" s="1">
        <v>40737.618055555555</v>
      </c>
      <c r="B1434" s="2">
        <v>40737.618055555555</v>
      </c>
      <c r="C1434">
        <v>0.03</v>
      </c>
    </row>
    <row r="1435" spans="1:3" x14ac:dyDescent="0.25">
      <c r="A1435" s="1">
        <v>40737.621527777781</v>
      </c>
      <c r="B1435" s="2">
        <v>40737.621527777781</v>
      </c>
      <c r="C1435">
        <v>3.1E-2</v>
      </c>
    </row>
    <row r="1436" spans="1:3" x14ac:dyDescent="0.25">
      <c r="A1436" s="1">
        <v>40737.625</v>
      </c>
      <c r="B1436" s="2">
        <v>40737.625</v>
      </c>
      <c r="C1436">
        <v>3.1E-2</v>
      </c>
    </row>
    <row r="1437" spans="1:3" x14ac:dyDescent="0.25">
      <c r="A1437" s="1">
        <v>40737.628472222219</v>
      </c>
      <c r="B1437" s="2">
        <v>40737.628472222219</v>
      </c>
      <c r="C1437">
        <v>3.1E-2</v>
      </c>
    </row>
    <row r="1438" spans="1:3" x14ac:dyDescent="0.25">
      <c r="A1438" s="1">
        <v>40737.631944444445</v>
      </c>
      <c r="B1438" s="2">
        <v>40737.631944444445</v>
      </c>
      <c r="C1438">
        <v>3.1E-2</v>
      </c>
    </row>
    <row r="1439" spans="1:3" x14ac:dyDescent="0.25">
      <c r="A1439" s="1">
        <v>40737.635416666664</v>
      </c>
      <c r="B1439" s="2">
        <v>40737.635416666664</v>
      </c>
      <c r="C1439">
        <v>3.1E-2</v>
      </c>
    </row>
    <row r="1440" spans="1:3" x14ac:dyDescent="0.25">
      <c r="A1440" s="1">
        <v>40737.638888888891</v>
      </c>
      <c r="B1440" s="2">
        <v>40737.638888888891</v>
      </c>
      <c r="C1440">
        <v>3.1E-2</v>
      </c>
    </row>
    <row r="1441" spans="1:3" x14ac:dyDescent="0.25">
      <c r="A1441" s="1">
        <v>40737.642361111109</v>
      </c>
      <c r="B1441" s="2">
        <v>40737.642361111109</v>
      </c>
      <c r="C1441">
        <v>3.1E-2</v>
      </c>
    </row>
    <row r="1442" spans="1:3" x14ac:dyDescent="0.25">
      <c r="A1442" s="1">
        <v>40737.645833333336</v>
      </c>
      <c r="B1442" s="2">
        <v>40737.645833333336</v>
      </c>
      <c r="C1442">
        <v>0.03</v>
      </c>
    </row>
    <row r="1443" spans="1:3" x14ac:dyDescent="0.25">
      <c r="A1443" s="1">
        <v>40737.649305555555</v>
      </c>
      <c r="B1443" s="2">
        <v>40737.649305555555</v>
      </c>
      <c r="C1443">
        <v>3.1E-2</v>
      </c>
    </row>
    <row r="1444" spans="1:3" x14ac:dyDescent="0.25">
      <c r="A1444" s="1">
        <v>40737.652777777781</v>
      </c>
      <c r="B1444" s="2">
        <v>40737.652777777781</v>
      </c>
      <c r="C1444">
        <v>3.1E-2</v>
      </c>
    </row>
    <row r="1445" spans="1:3" x14ac:dyDescent="0.25">
      <c r="A1445" s="1">
        <v>40737.65625</v>
      </c>
      <c r="B1445" s="2">
        <v>40737.65625</v>
      </c>
      <c r="C1445">
        <v>3.2000000000000001E-2</v>
      </c>
    </row>
    <row r="1446" spans="1:3" x14ac:dyDescent="0.25">
      <c r="A1446" s="1">
        <v>40737.659722222219</v>
      </c>
      <c r="B1446" s="2">
        <v>40737.659722222219</v>
      </c>
      <c r="C1446">
        <v>3.1E-2</v>
      </c>
    </row>
    <row r="1447" spans="1:3" x14ac:dyDescent="0.25">
      <c r="A1447" s="1">
        <v>40737.663194444445</v>
      </c>
      <c r="B1447" s="2">
        <v>40737.663194444445</v>
      </c>
      <c r="C1447">
        <v>3.1E-2</v>
      </c>
    </row>
    <row r="1448" spans="1:3" x14ac:dyDescent="0.25">
      <c r="A1448" s="1">
        <v>40737.666666666664</v>
      </c>
      <c r="B1448" s="2">
        <v>40737.666666666664</v>
      </c>
      <c r="C1448">
        <v>3.1E-2</v>
      </c>
    </row>
    <row r="1449" spans="1:3" x14ac:dyDescent="0.25">
      <c r="A1449" s="1">
        <v>40737.670138888891</v>
      </c>
      <c r="B1449" s="2">
        <v>40737.670138888891</v>
      </c>
      <c r="C1449">
        <v>3.3000000000000002E-2</v>
      </c>
    </row>
    <row r="1450" spans="1:3" x14ac:dyDescent="0.25">
      <c r="A1450" s="1">
        <v>40737.673611111109</v>
      </c>
      <c r="B1450" s="2">
        <v>40737.673611111109</v>
      </c>
      <c r="C1450">
        <v>3.3000000000000002E-2</v>
      </c>
    </row>
    <row r="1451" spans="1:3" x14ac:dyDescent="0.25">
      <c r="A1451" s="1">
        <v>40737.677083333336</v>
      </c>
      <c r="B1451" s="2">
        <v>40737.677083333336</v>
      </c>
      <c r="C1451">
        <v>3.3000000000000002E-2</v>
      </c>
    </row>
    <row r="1452" spans="1:3" x14ac:dyDescent="0.25">
      <c r="A1452" s="1">
        <v>40737.680555555555</v>
      </c>
      <c r="B1452" s="2">
        <v>40737.680555555555</v>
      </c>
      <c r="C1452">
        <v>3.3000000000000002E-2</v>
      </c>
    </row>
    <row r="1453" spans="1:3" x14ac:dyDescent="0.25">
      <c r="A1453" s="1">
        <v>40737.684027777781</v>
      </c>
      <c r="B1453" s="2">
        <v>40737.684027777781</v>
      </c>
      <c r="C1453">
        <v>3.4000000000000002E-2</v>
      </c>
    </row>
    <row r="1454" spans="1:3" x14ac:dyDescent="0.25">
      <c r="A1454" s="1">
        <v>40737.6875</v>
      </c>
      <c r="B1454" s="2">
        <v>40737.6875</v>
      </c>
      <c r="C1454">
        <v>3.5999999999999997E-2</v>
      </c>
    </row>
    <row r="1455" spans="1:3" x14ac:dyDescent="0.25">
      <c r="A1455" s="1">
        <v>40737.690972222219</v>
      </c>
      <c r="B1455" s="2">
        <v>40737.690972222219</v>
      </c>
      <c r="C1455">
        <v>3.5999999999999997E-2</v>
      </c>
    </row>
    <row r="1456" spans="1:3" x14ac:dyDescent="0.25">
      <c r="A1456" s="1">
        <v>40737.694444444445</v>
      </c>
      <c r="B1456" s="2">
        <v>40737.694444444445</v>
      </c>
      <c r="C1456">
        <v>3.4000000000000002E-2</v>
      </c>
    </row>
    <row r="1457" spans="1:3" x14ac:dyDescent="0.25">
      <c r="A1457" s="1">
        <v>40737.697916666664</v>
      </c>
      <c r="B1457" s="2">
        <v>40737.697916666664</v>
      </c>
      <c r="C1457">
        <v>3.5999999999999997E-2</v>
      </c>
    </row>
    <row r="1458" spans="1:3" x14ac:dyDescent="0.25">
      <c r="A1458" s="1">
        <v>40737.701388888891</v>
      </c>
      <c r="B1458" s="2">
        <v>40737.701388888891</v>
      </c>
      <c r="C1458">
        <v>0.20200000000000001</v>
      </c>
    </row>
    <row r="1459" spans="1:3" x14ac:dyDescent="0.25">
      <c r="A1459" s="1">
        <v>40737.704861111109</v>
      </c>
      <c r="B1459" s="2">
        <v>40737.704861111109</v>
      </c>
      <c r="C1459">
        <v>0.42699999999999999</v>
      </c>
    </row>
    <row r="1460" spans="1:3" x14ac:dyDescent="0.25">
      <c r="A1460" s="1">
        <v>40737.708333333336</v>
      </c>
      <c r="B1460" s="2">
        <v>40737.708333333336</v>
      </c>
      <c r="C1460">
        <v>0.38100000000000001</v>
      </c>
    </row>
    <row r="1461" spans="1:3" x14ac:dyDescent="0.25">
      <c r="A1461" s="1">
        <v>40737.711805555555</v>
      </c>
      <c r="B1461" s="2">
        <v>40737.711805555555</v>
      </c>
      <c r="C1461">
        <v>0.28199999999999997</v>
      </c>
    </row>
    <row r="1462" spans="1:3" x14ac:dyDescent="0.25">
      <c r="A1462" s="1">
        <v>40737.715277777781</v>
      </c>
      <c r="B1462" s="2">
        <v>40737.715277777781</v>
      </c>
      <c r="C1462">
        <v>0.24299999999999999</v>
      </c>
    </row>
    <row r="1463" spans="1:3" x14ac:dyDescent="0.25">
      <c r="A1463" s="1">
        <v>40737.71875</v>
      </c>
      <c r="B1463" s="2">
        <v>40737.71875</v>
      </c>
      <c r="C1463">
        <v>0.22800000000000001</v>
      </c>
    </row>
    <row r="1464" spans="1:3" x14ac:dyDescent="0.25">
      <c r="A1464" s="1">
        <v>40737.722222222219</v>
      </c>
      <c r="B1464" s="2">
        <v>40737.722222222219</v>
      </c>
      <c r="C1464">
        <v>0.20300000000000001</v>
      </c>
    </row>
    <row r="1465" spans="1:3" x14ac:dyDescent="0.25">
      <c r="A1465" s="1">
        <v>40737.725694444445</v>
      </c>
      <c r="B1465" s="2">
        <v>40737.725694444445</v>
      </c>
      <c r="C1465">
        <v>0.17699999999999999</v>
      </c>
    </row>
    <row r="1466" spans="1:3" x14ac:dyDescent="0.25">
      <c r="A1466" s="1">
        <v>40737.729166666664</v>
      </c>
      <c r="B1466" s="2">
        <v>40737.729166666664</v>
      </c>
      <c r="C1466">
        <v>0.154</v>
      </c>
    </row>
    <row r="1467" spans="1:3" x14ac:dyDescent="0.25">
      <c r="A1467" s="1">
        <v>40737.732638888891</v>
      </c>
      <c r="B1467" s="2">
        <v>40737.732638888891</v>
      </c>
      <c r="C1467">
        <v>0.13400000000000001</v>
      </c>
    </row>
    <row r="1468" spans="1:3" x14ac:dyDescent="0.25">
      <c r="A1468" s="1">
        <v>40737.736111111109</v>
      </c>
      <c r="B1468" s="2">
        <v>40737.736111111109</v>
      </c>
      <c r="C1468">
        <v>0.11799999999999999</v>
      </c>
    </row>
    <row r="1469" spans="1:3" x14ac:dyDescent="0.25">
      <c r="A1469" s="1">
        <v>40737.739583333336</v>
      </c>
      <c r="B1469" s="2">
        <v>40737.739583333336</v>
      </c>
      <c r="C1469">
        <v>0.106</v>
      </c>
    </row>
    <row r="1470" spans="1:3" x14ac:dyDescent="0.25">
      <c r="A1470" s="1">
        <v>40737.743055555555</v>
      </c>
      <c r="B1470" s="2">
        <v>40737.743055555555</v>
      </c>
      <c r="C1470">
        <v>9.5000000000000001E-2</v>
      </c>
    </row>
    <row r="1471" spans="1:3" x14ac:dyDescent="0.25">
      <c r="A1471" s="1">
        <v>40737.746527777781</v>
      </c>
      <c r="B1471" s="2">
        <v>40737.746527777781</v>
      </c>
      <c r="C1471">
        <v>8.7999999999999995E-2</v>
      </c>
    </row>
    <row r="1472" spans="1:3" x14ac:dyDescent="0.25">
      <c r="A1472" s="1">
        <v>40737.75</v>
      </c>
      <c r="B1472" s="2">
        <v>40737.75</v>
      </c>
      <c r="C1472">
        <v>8.1000000000000003E-2</v>
      </c>
    </row>
    <row r="1473" spans="1:3" x14ac:dyDescent="0.25">
      <c r="A1473" s="1">
        <v>40737.753472222219</v>
      </c>
      <c r="B1473" s="2">
        <v>40737.753472222219</v>
      </c>
      <c r="C1473">
        <v>7.5999999999999998E-2</v>
      </c>
    </row>
    <row r="1474" spans="1:3" x14ac:dyDescent="0.25">
      <c r="A1474" s="1">
        <v>40737.756944444445</v>
      </c>
      <c r="B1474" s="2">
        <v>40737.756944444445</v>
      </c>
      <c r="C1474">
        <v>7.0999999999999994E-2</v>
      </c>
    </row>
    <row r="1475" spans="1:3" x14ac:dyDescent="0.25">
      <c r="A1475" s="1">
        <v>40737.760416666664</v>
      </c>
      <c r="B1475" s="2">
        <v>40737.760416666664</v>
      </c>
      <c r="C1475">
        <v>6.6000000000000003E-2</v>
      </c>
    </row>
    <row r="1476" spans="1:3" x14ac:dyDescent="0.25">
      <c r="A1476" s="1">
        <v>40737.763888888891</v>
      </c>
      <c r="B1476" s="2">
        <v>40737.763888888891</v>
      </c>
      <c r="C1476">
        <v>6.3E-2</v>
      </c>
    </row>
    <row r="1477" spans="1:3" x14ac:dyDescent="0.25">
      <c r="A1477" s="1">
        <v>40737.767361111109</v>
      </c>
      <c r="B1477" s="2">
        <v>40737.767361111109</v>
      </c>
      <c r="C1477">
        <v>0.06</v>
      </c>
    </row>
    <row r="1478" spans="1:3" x14ac:dyDescent="0.25">
      <c r="A1478" s="1">
        <v>40737.770833333336</v>
      </c>
      <c r="B1478" s="2">
        <v>40737.770833333336</v>
      </c>
      <c r="C1478">
        <v>5.7000000000000002E-2</v>
      </c>
    </row>
    <row r="1479" spans="1:3" x14ac:dyDescent="0.25">
      <c r="A1479" s="1">
        <v>40737.774305555555</v>
      </c>
      <c r="B1479" s="2">
        <v>40737.774305555555</v>
      </c>
      <c r="C1479">
        <v>5.3999999999999999E-2</v>
      </c>
    </row>
    <row r="1480" spans="1:3" x14ac:dyDescent="0.25">
      <c r="A1480" s="1">
        <v>40737.777777777781</v>
      </c>
      <c r="B1480" s="2">
        <v>40737.777777777781</v>
      </c>
      <c r="C1480">
        <v>5.1999999999999998E-2</v>
      </c>
    </row>
    <row r="1481" spans="1:3" x14ac:dyDescent="0.25">
      <c r="A1481" s="1">
        <v>40737.78125</v>
      </c>
      <c r="B1481" s="2">
        <v>40737.78125</v>
      </c>
      <c r="C1481">
        <v>0.05</v>
      </c>
    </row>
    <row r="1482" spans="1:3" x14ac:dyDescent="0.25">
      <c r="A1482" s="1">
        <v>40737.784722222219</v>
      </c>
      <c r="B1482" s="2">
        <v>40737.784722222219</v>
      </c>
      <c r="C1482">
        <v>4.9000000000000002E-2</v>
      </c>
    </row>
    <row r="1483" spans="1:3" x14ac:dyDescent="0.25">
      <c r="A1483" s="1">
        <v>40737.788194444445</v>
      </c>
      <c r="B1483" s="2">
        <v>40737.788194444445</v>
      </c>
      <c r="C1483">
        <v>4.7E-2</v>
      </c>
    </row>
    <row r="1484" spans="1:3" x14ac:dyDescent="0.25">
      <c r="A1484" s="1">
        <v>40737.791666666664</v>
      </c>
      <c r="B1484" s="2">
        <v>40737.791666666664</v>
      </c>
      <c r="C1484">
        <v>4.5999999999999999E-2</v>
      </c>
    </row>
    <row r="1485" spans="1:3" x14ac:dyDescent="0.25">
      <c r="A1485" s="1">
        <v>40737.795138888891</v>
      </c>
      <c r="B1485" s="2">
        <v>40737.795138888891</v>
      </c>
      <c r="C1485">
        <v>4.4999999999999998E-2</v>
      </c>
    </row>
    <row r="1486" spans="1:3" x14ac:dyDescent="0.25">
      <c r="A1486" s="1">
        <v>40737.798611111109</v>
      </c>
      <c r="B1486" s="2">
        <v>40737.798611111109</v>
      </c>
      <c r="C1486">
        <v>4.4999999999999998E-2</v>
      </c>
    </row>
    <row r="1487" spans="1:3" x14ac:dyDescent="0.25">
      <c r="A1487" s="1">
        <v>40737.802083333336</v>
      </c>
      <c r="B1487" s="2">
        <v>40737.802083333336</v>
      </c>
      <c r="C1487">
        <v>4.2999999999999997E-2</v>
      </c>
    </row>
    <row r="1488" spans="1:3" x14ac:dyDescent="0.25">
      <c r="A1488" s="1">
        <v>40737.805555555555</v>
      </c>
      <c r="B1488" s="2">
        <v>40737.805555555555</v>
      </c>
      <c r="C1488">
        <v>4.1000000000000002E-2</v>
      </c>
    </row>
    <row r="1489" spans="1:3" x14ac:dyDescent="0.25">
      <c r="A1489" s="1">
        <v>40737.809027777781</v>
      </c>
      <c r="B1489" s="2">
        <v>40737.809027777781</v>
      </c>
      <c r="C1489">
        <v>4.1000000000000002E-2</v>
      </c>
    </row>
    <row r="1490" spans="1:3" x14ac:dyDescent="0.25">
      <c r="A1490" s="1">
        <v>40737.8125</v>
      </c>
      <c r="B1490" s="2">
        <v>40737.8125</v>
      </c>
      <c r="C1490">
        <v>4.1000000000000002E-2</v>
      </c>
    </row>
    <row r="1491" spans="1:3" x14ac:dyDescent="0.25">
      <c r="A1491" s="1">
        <v>40737.815972222219</v>
      </c>
      <c r="B1491" s="2">
        <v>40737.815972222219</v>
      </c>
      <c r="C1491">
        <v>3.9E-2</v>
      </c>
    </row>
    <row r="1492" spans="1:3" x14ac:dyDescent="0.25">
      <c r="A1492" s="1">
        <v>40737.819444444445</v>
      </c>
      <c r="B1492" s="2">
        <v>40737.819444444445</v>
      </c>
      <c r="C1492">
        <v>3.9E-2</v>
      </c>
    </row>
    <row r="1493" spans="1:3" x14ac:dyDescent="0.25">
      <c r="A1493" s="1">
        <v>40737.822916666664</v>
      </c>
      <c r="B1493" s="2">
        <v>40737.822916666664</v>
      </c>
      <c r="C1493">
        <v>3.9E-2</v>
      </c>
    </row>
    <row r="1494" spans="1:3" x14ac:dyDescent="0.25">
      <c r="A1494" s="1">
        <v>40737.826388888891</v>
      </c>
      <c r="B1494" s="2">
        <v>40737.826388888891</v>
      </c>
      <c r="C1494">
        <v>3.9E-2</v>
      </c>
    </row>
    <row r="1495" spans="1:3" x14ac:dyDescent="0.25">
      <c r="A1495" s="1">
        <v>40737.829861111109</v>
      </c>
      <c r="B1495" s="2">
        <v>40737.829861111109</v>
      </c>
      <c r="C1495">
        <v>3.9E-2</v>
      </c>
    </row>
    <row r="1496" spans="1:3" x14ac:dyDescent="0.25">
      <c r="A1496" s="1">
        <v>40737.833333333336</v>
      </c>
      <c r="B1496" s="2">
        <v>40737.833333333336</v>
      </c>
      <c r="C1496">
        <v>3.9E-2</v>
      </c>
    </row>
    <row r="1497" spans="1:3" x14ac:dyDescent="0.25">
      <c r="A1497" s="1">
        <v>40737.836805555555</v>
      </c>
      <c r="B1497" s="2">
        <v>40737.836805555555</v>
      </c>
      <c r="C1497">
        <v>3.9E-2</v>
      </c>
    </row>
    <row r="1498" spans="1:3" x14ac:dyDescent="0.25">
      <c r="A1498" s="1">
        <v>40737.840277777781</v>
      </c>
      <c r="B1498" s="2">
        <v>40737.840277777781</v>
      </c>
      <c r="C1498">
        <v>3.9E-2</v>
      </c>
    </row>
    <row r="1499" spans="1:3" x14ac:dyDescent="0.25">
      <c r="A1499" s="1">
        <v>40737.84375</v>
      </c>
      <c r="B1499" s="2">
        <v>40737.84375</v>
      </c>
      <c r="C1499">
        <v>0.04</v>
      </c>
    </row>
    <row r="1500" spans="1:3" x14ac:dyDescent="0.25">
      <c r="A1500" s="1">
        <v>40737.847222222219</v>
      </c>
      <c r="B1500" s="2">
        <v>40737.847222222219</v>
      </c>
      <c r="C1500">
        <v>4.2000000000000003E-2</v>
      </c>
    </row>
    <row r="1501" spans="1:3" x14ac:dyDescent="0.25">
      <c r="A1501" s="1">
        <v>40737.850694444445</v>
      </c>
      <c r="B1501" s="2">
        <v>40737.850694444445</v>
      </c>
      <c r="C1501">
        <v>3.9E-2</v>
      </c>
    </row>
    <row r="1502" spans="1:3" x14ac:dyDescent="0.25">
      <c r="A1502" s="1">
        <v>40737.854166666664</v>
      </c>
      <c r="B1502" s="2">
        <v>40737.854166666664</v>
      </c>
      <c r="C1502">
        <v>3.9E-2</v>
      </c>
    </row>
    <row r="1503" spans="1:3" x14ac:dyDescent="0.25">
      <c r="A1503" s="1">
        <v>40737.857638888891</v>
      </c>
      <c r="B1503" s="2">
        <v>40737.857638888891</v>
      </c>
      <c r="C1503">
        <v>3.9E-2</v>
      </c>
    </row>
    <row r="1504" spans="1:3" x14ac:dyDescent="0.25">
      <c r="A1504" s="1">
        <v>40737.861111111109</v>
      </c>
      <c r="B1504" s="2">
        <v>40737.861111111109</v>
      </c>
      <c r="C1504">
        <v>3.9E-2</v>
      </c>
    </row>
    <row r="1505" spans="1:3" x14ac:dyDescent="0.25">
      <c r="A1505" s="1">
        <v>40737.864583333336</v>
      </c>
      <c r="B1505" s="2">
        <v>40737.864583333336</v>
      </c>
      <c r="C1505">
        <v>3.9E-2</v>
      </c>
    </row>
    <row r="1506" spans="1:3" x14ac:dyDescent="0.25">
      <c r="A1506" s="1">
        <v>40737.868055555555</v>
      </c>
      <c r="B1506" s="2">
        <v>40737.868055555555</v>
      </c>
      <c r="C1506">
        <v>3.9E-2</v>
      </c>
    </row>
    <row r="1507" spans="1:3" x14ac:dyDescent="0.25">
      <c r="A1507" s="1">
        <v>40737.871527777781</v>
      </c>
      <c r="B1507" s="2">
        <v>40737.871527777781</v>
      </c>
      <c r="C1507">
        <v>3.9E-2</v>
      </c>
    </row>
    <row r="1508" spans="1:3" x14ac:dyDescent="0.25">
      <c r="A1508" s="1">
        <v>40737.875</v>
      </c>
      <c r="B1508" s="2">
        <v>40737.875</v>
      </c>
      <c r="C1508">
        <v>3.9E-2</v>
      </c>
    </row>
    <row r="1509" spans="1:3" x14ac:dyDescent="0.25">
      <c r="A1509" s="1">
        <v>40737.878472222219</v>
      </c>
      <c r="B1509" s="2">
        <v>40737.878472222219</v>
      </c>
      <c r="C1509">
        <v>3.9E-2</v>
      </c>
    </row>
    <row r="1510" spans="1:3" x14ac:dyDescent="0.25">
      <c r="A1510" s="1">
        <v>40737.881944444445</v>
      </c>
      <c r="B1510" s="2">
        <v>40737.881944444445</v>
      </c>
      <c r="C1510">
        <v>3.9E-2</v>
      </c>
    </row>
    <row r="1511" spans="1:3" x14ac:dyDescent="0.25">
      <c r="A1511" s="1">
        <v>40737.885416666664</v>
      </c>
      <c r="B1511" s="2">
        <v>40737.885416666664</v>
      </c>
      <c r="C1511">
        <v>3.9E-2</v>
      </c>
    </row>
    <row r="1512" spans="1:3" x14ac:dyDescent="0.25">
      <c r="A1512" s="1">
        <v>40737.888888888891</v>
      </c>
      <c r="B1512" s="2">
        <v>40737.888888888891</v>
      </c>
      <c r="C1512">
        <v>3.9E-2</v>
      </c>
    </row>
    <row r="1513" spans="1:3" x14ac:dyDescent="0.25">
      <c r="A1513" s="1">
        <v>40737.892361111109</v>
      </c>
      <c r="B1513" s="2">
        <v>40737.892361111109</v>
      </c>
      <c r="C1513">
        <v>3.9E-2</v>
      </c>
    </row>
    <row r="1514" spans="1:3" x14ac:dyDescent="0.25">
      <c r="A1514" s="1">
        <v>40737.895833333336</v>
      </c>
      <c r="B1514" s="2">
        <v>40737.895833333336</v>
      </c>
      <c r="C1514">
        <v>4.1000000000000002E-2</v>
      </c>
    </row>
    <row r="1515" spans="1:3" x14ac:dyDescent="0.25">
      <c r="A1515" s="1">
        <v>40737.899305555555</v>
      </c>
      <c r="B1515" s="2">
        <v>40737.899305555555</v>
      </c>
      <c r="C1515">
        <v>4.2000000000000003E-2</v>
      </c>
    </row>
    <row r="1516" spans="1:3" x14ac:dyDescent="0.25">
      <c r="A1516" s="1">
        <v>40737.902777777781</v>
      </c>
      <c r="B1516" s="2">
        <v>40737.902777777781</v>
      </c>
      <c r="C1516">
        <v>3.9E-2</v>
      </c>
    </row>
    <row r="1517" spans="1:3" x14ac:dyDescent="0.25">
      <c r="A1517" s="1">
        <v>40737.90625</v>
      </c>
      <c r="B1517" s="2">
        <v>40737.90625</v>
      </c>
      <c r="C1517">
        <v>3.9E-2</v>
      </c>
    </row>
    <row r="1518" spans="1:3" x14ac:dyDescent="0.25">
      <c r="A1518" s="1">
        <v>40737.909722222219</v>
      </c>
      <c r="B1518" s="2">
        <v>40737.909722222219</v>
      </c>
      <c r="C1518">
        <v>3.9E-2</v>
      </c>
    </row>
    <row r="1519" spans="1:3" x14ac:dyDescent="0.25">
      <c r="A1519" s="1">
        <v>40737.913194444445</v>
      </c>
      <c r="B1519" s="2">
        <v>40737.913194444445</v>
      </c>
      <c r="C1519">
        <v>3.9E-2</v>
      </c>
    </row>
    <row r="1520" spans="1:3" x14ac:dyDescent="0.25">
      <c r="A1520" s="1">
        <v>40737.916666666664</v>
      </c>
      <c r="B1520" s="2">
        <v>40737.916666666664</v>
      </c>
      <c r="C1520">
        <v>3.9E-2</v>
      </c>
    </row>
    <row r="1521" spans="1:3" x14ac:dyDescent="0.25">
      <c r="A1521" s="1">
        <v>40737.920138888891</v>
      </c>
      <c r="B1521" s="2">
        <v>40737.920138888891</v>
      </c>
      <c r="C1521">
        <v>3.9E-2</v>
      </c>
    </row>
    <row r="1522" spans="1:3" x14ac:dyDescent="0.25">
      <c r="A1522" s="1">
        <v>40737.923611111109</v>
      </c>
      <c r="B1522" s="2">
        <v>40737.923611111109</v>
      </c>
      <c r="C1522">
        <v>4.1000000000000002E-2</v>
      </c>
    </row>
    <row r="1523" spans="1:3" x14ac:dyDescent="0.25">
      <c r="A1523" s="1">
        <v>40737.927083333336</v>
      </c>
      <c r="B1523" s="2">
        <v>40737.927083333336</v>
      </c>
      <c r="C1523">
        <v>3.9E-2</v>
      </c>
    </row>
    <row r="1524" spans="1:3" x14ac:dyDescent="0.25">
      <c r="A1524" s="1">
        <v>40737.930555555555</v>
      </c>
      <c r="B1524" s="2">
        <v>40737.930555555555</v>
      </c>
      <c r="C1524">
        <v>3.9E-2</v>
      </c>
    </row>
    <row r="1525" spans="1:3" x14ac:dyDescent="0.25">
      <c r="A1525" s="1">
        <v>40737.934027777781</v>
      </c>
      <c r="B1525" s="2">
        <v>40737.934027777781</v>
      </c>
      <c r="C1525">
        <v>3.9E-2</v>
      </c>
    </row>
    <row r="1526" spans="1:3" x14ac:dyDescent="0.25">
      <c r="A1526" s="1">
        <v>40737.9375</v>
      </c>
      <c r="B1526" s="2">
        <v>40737.9375</v>
      </c>
      <c r="C1526">
        <v>3.7999999999999999E-2</v>
      </c>
    </row>
    <row r="1527" spans="1:3" x14ac:dyDescent="0.25">
      <c r="A1527" s="1">
        <v>40737.940972222219</v>
      </c>
      <c r="B1527" s="2">
        <v>40737.940972222219</v>
      </c>
      <c r="C1527">
        <v>3.7999999999999999E-2</v>
      </c>
    </row>
    <row r="1528" spans="1:3" x14ac:dyDescent="0.25">
      <c r="A1528" s="1">
        <v>40737.944444444445</v>
      </c>
      <c r="B1528" s="2">
        <v>40737.944444444445</v>
      </c>
      <c r="C1528">
        <v>3.9E-2</v>
      </c>
    </row>
    <row r="1529" spans="1:3" x14ac:dyDescent="0.25">
      <c r="A1529" s="1">
        <v>40737.947916666664</v>
      </c>
      <c r="B1529" s="2">
        <v>40737.947916666664</v>
      </c>
      <c r="C1529">
        <v>3.9E-2</v>
      </c>
    </row>
    <row r="1530" spans="1:3" x14ac:dyDescent="0.25">
      <c r="A1530" s="1">
        <v>40737.951388888891</v>
      </c>
      <c r="B1530" s="2">
        <v>40737.951388888891</v>
      </c>
      <c r="C1530">
        <v>3.9E-2</v>
      </c>
    </row>
    <row r="1531" spans="1:3" x14ac:dyDescent="0.25">
      <c r="A1531" s="1">
        <v>40737.954861111109</v>
      </c>
      <c r="B1531" s="2">
        <v>40737.954861111109</v>
      </c>
      <c r="C1531">
        <v>3.9E-2</v>
      </c>
    </row>
    <row r="1532" spans="1:3" x14ac:dyDescent="0.25">
      <c r="A1532" s="1">
        <v>40737.958333333336</v>
      </c>
      <c r="B1532" s="2">
        <v>40737.958333333336</v>
      </c>
      <c r="C1532">
        <v>3.9E-2</v>
      </c>
    </row>
    <row r="1533" spans="1:3" x14ac:dyDescent="0.25">
      <c r="A1533" s="1">
        <v>40737.961805555555</v>
      </c>
      <c r="B1533" s="2">
        <v>40737.961805555555</v>
      </c>
      <c r="C1533">
        <v>3.9E-2</v>
      </c>
    </row>
    <row r="1534" spans="1:3" x14ac:dyDescent="0.25">
      <c r="A1534" s="1">
        <v>40737.965277777781</v>
      </c>
      <c r="B1534" s="2">
        <v>40737.965277777781</v>
      </c>
      <c r="C1534">
        <v>3.9E-2</v>
      </c>
    </row>
    <row r="1535" spans="1:3" x14ac:dyDescent="0.25">
      <c r="A1535" s="1">
        <v>40737.96875</v>
      </c>
      <c r="B1535" s="2">
        <v>40737.96875</v>
      </c>
      <c r="C1535">
        <v>3.9E-2</v>
      </c>
    </row>
    <row r="1536" spans="1:3" x14ac:dyDescent="0.25">
      <c r="A1536" s="1">
        <v>40737.972222222219</v>
      </c>
      <c r="B1536" s="2">
        <v>40737.972222222219</v>
      </c>
      <c r="C1536">
        <v>3.9E-2</v>
      </c>
    </row>
    <row r="1537" spans="1:3" x14ac:dyDescent="0.25">
      <c r="A1537" s="1">
        <v>40737.975694444445</v>
      </c>
      <c r="B1537" s="2">
        <v>40737.975694444445</v>
      </c>
      <c r="C1537">
        <v>3.9E-2</v>
      </c>
    </row>
    <row r="1538" spans="1:3" x14ac:dyDescent="0.25">
      <c r="A1538" s="1">
        <v>40737.979166666664</v>
      </c>
      <c r="B1538" s="2">
        <v>40737.979166666664</v>
      </c>
      <c r="C1538">
        <v>3.9E-2</v>
      </c>
    </row>
    <row r="1539" spans="1:3" x14ac:dyDescent="0.25">
      <c r="A1539" s="1">
        <v>40737.982638888891</v>
      </c>
      <c r="B1539" s="2">
        <v>40737.982638888891</v>
      </c>
      <c r="C1539">
        <v>3.9E-2</v>
      </c>
    </row>
    <row r="1540" spans="1:3" x14ac:dyDescent="0.25">
      <c r="A1540" s="1">
        <v>40737.986111111109</v>
      </c>
      <c r="B1540" s="2">
        <v>40737.986111111109</v>
      </c>
      <c r="C1540">
        <v>3.9E-2</v>
      </c>
    </row>
    <row r="1541" spans="1:3" x14ac:dyDescent="0.25">
      <c r="A1541" s="1">
        <v>40737.989583333336</v>
      </c>
      <c r="B1541" s="2">
        <v>40737.989583333336</v>
      </c>
      <c r="C1541">
        <v>3.7999999999999999E-2</v>
      </c>
    </row>
    <row r="1542" spans="1:3" x14ac:dyDescent="0.25">
      <c r="A1542" s="1">
        <v>40737.993055555555</v>
      </c>
      <c r="B1542" s="2">
        <v>40737.993055555555</v>
      </c>
      <c r="C1542">
        <v>3.9E-2</v>
      </c>
    </row>
    <row r="1543" spans="1:3" x14ac:dyDescent="0.25">
      <c r="A1543" s="1">
        <v>40737.996527777781</v>
      </c>
      <c r="B1543" s="2">
        <v>40737.996527777781</v>
      </c>
      <c r="C1543">
        <v>3.7999999999999999E-2</v>
      </c>
    </row>
    <row r="1544" spans="1:3" x14ac:dyDescent="0.25">
      <c r="A1544" s="1">
        <v>40738</v>
      </c>
      <c r="B1544" s="2">
        <v>40738</v>
      </c>
      <c r="C1544">
        <v>3.9E-2</v>
      </c>
    </row>
    <row r="1545" spans="1:3" x14ac:dyDescent="0.25">
      <c r="A1545" s="1">
        <v>40738.003472222219</v>
      </c>
      <c r="B1545" s="2">
        <v>40738.003472222219</v>
      </c>
      <c r="C1545">
        <v>3.9E-2</v>
      </c>
    </row>
    <row r="1546" spans="1:3" x14ac:dyDescent="0.25">
      <c r="A1546" s="1">
        <v>40738.006944444445</v>
      </c>
      <c r="B1546" s="2">
        <v>40738.006944444445</v>
      </c>
      <c r="C1546">
        <v>3.9E-2</v>
      </c>
    </row>
    <row r="1547" spans="1:3" x14ac:dyDescent="0.25">
      <c r="A1547" s="1">
        <v>40738.010416666664</v>
      </c>
      <c r="B1547" s="2">
        <v>40738.010416666664</v>
      </c>
      <c r="C1547">
        <v>3.9E-2</v>
      </c>
    </row>
    <row r="1548" spans="1:3" x14ac:dyDescent="0.25">
      <c r="A1548" s="1">
        <v>40738.013888888891</v>
      </c>
      <c r="B1548" s="2">
        <v>40738.013888888891</v>
      </c>
      <c r="C1548">
        <v>3.9E-2</v>
      </c>
    </row>
    <row r="1549" spans="1:3" x14ac:dyDescent="0.25">
      <c r="A1549" s="1">
        <v>40738.017361111109</v>
      </c>
      <c r="B1549" s="2">
        <v>40738.017361111109</v>
      </c>
      <c r="C1549">
        <v>3.9E-2</v>
      </c>
    </row>
    <row r="1550" spans="1:3" x14ac:dyDescent="0.25">
      <c r="A1550" s="1">
        <v>40738.020833333336</v>
      </c>
      <c r="B1550" s="2">
        <v>40738.020833333336</v>
      </c>
      <c r="C1550">
        <v>4.2999999999999997E-2</v>
      </c>
    </row>
    <row r="1551" spans="1:3" x14ac:dyDescent="0.25">
      <c r="A1551" s="1">
        <v>40738.024305555555</v>
      </c>
      <c r="B1551" s="2">
        <v>40738.024305555555</v>
      </c>
      <c r="C1551">
        <v>4.1000000000000002E-2</v>
      </c>
    </row>
    <row r="1552" spans="1:3" x14ac:dyDescent="0.25">
      <c r="A1552" s="1">
        <v>40738.027777777781</v>
      </c>
      <c r="B1552" s="2">
        <v>40738.027777777781</v>
      </c>
      <c r="C1552">
        <v>0.04</v>
      </c>
    </row>
    <row r="1553" spans="1:3" x14ac:dyDescent="0.25">
      <c r="A1553" s="1">
        <v>40738.03125</v>
      </c>
      <c r="B1553" s="2">
        <v>40738.03125</v>
      </c>
      <c r="C1553">
        <v>4.1000000000000002E-2</v>
      </c>
    </row>
    <row r="1554" spans="1:3" x14ac:dyDescent="0.25">
      <c r="A1554" s="1">
        <v>40738.034722222219</v>
      </c>
      <c r="B1554" s="2">
        <v>40738.034722222219</v>
      </c>
      <c r="C1554">
        <v>4.1000000000000002E-2</v>
      </c>
    </row>
    <row r="1555" spans="1:3" x14ac:dyDescent="0.25">
      <c r="A1555" s="1">
        <v>40738.038194444445</v>
      </c>
      <c r="B1555" s="2">
        <v>40738.038194444445</v>
      </c>
      <c r="C1555">
        <v>4.1000000000000002E-2</v>
      </c>
    </row>
    <row r="1556" spans="1:3" x14ac:dyDescent="0.25">
      <c r="A1556" s="1">
        <v>40738.041666666664</v>
      </c>
      <c r="B1556" s="2">
        <v>40738.041666666664</v>
      </c>
      <c r="C1556">
        <v>4.1000000000000002E-2</v>
      </c>
    </row>
    <row r="1557" spans="1:3" x14ac:dyDescent="0.25">
      <c r="A1557" s="1">
        <v>40738.045138888891</v>
      </c>
      <c r="B1557" s="2">
        <v>40738.045138888891</v>
      </c>
      <c r="C1557">
        <v>4.1000000000000002E-2</v>
      </c>
    </row>
    <row r="1558" spans="1:3" x14ac:dyDescent="0.25">
      <c r="A1558" s="1">
        <v>40738.048611111109</v>
      </c>
      <c r="B1558" s="2">
        <v>40738.048611111109</v>
      </c>
      <c r="C1558">
        <v>4.1000000000000002E-2</v>
      </c>
    </row>
    <row r="1559" spans="1:3" x14ac:dyDescent="0.25">
      <c r="A1559" s="1">
        <v>40738.052083333336</v>
      </c>
      <c r="B1559" s="2">
        <v>40738.052083333336</v>
      </c>
      <c r="C1559">
        <v>4.1000000000000002E-2</v>
      </c>
    </row>
    <row r="1560" spans="1:3" x14ac:dyDescent="0.25">
      <c r="A1560" s="1">
        <v>40738.055555555555</v>
      </c>
      <c r="B1560" s="2">
        <v>40738.055555555555</v>
      </c>
      <c r="C1560">
        <v>4.1000000000000002E-2</v>
      </c>
    </row>
    <row r="1561" spans="1:3" x14ac:dyDescent="0.25">
      <c r="A1561" s="1">
        <v>40738.059027777781</v>
      </c>
      <c r="B1561" s="2">
        <v>40738.059027777781</v>
      </c>
      <c r="C1561">
        <v>4.1000000000000002E-2</v>
      </c>
    </row>
    <row r="1562" spans="1:3" x14ac:dyDescent="0.25">
      <c r="A1562" s="1">
        <v>40738.0625</v>
      </c>
      <c r="B1562" s="2">
        <v>40738.0625</v>
      </c>
      <c r="C1562">
        <v>4.1000000000000002E-2</v>
      </c>
    </row>
    <row r="1563" spans="1:3" x14ac:dyDescent="0.25">
      <c r="A1563" s="1">
        <v>40738.065972222219</v>
      </c>
      <c r="B1563" s="2">
        <v>40738.065972222219</v>
      </c>
      <c r="C1563">
        <v>4.1000000000000002E-2</v>
      </c>
    </row>
    <row r="1564" spans="1:3" x14ac:dyDescent="0.25">
      <c r="A1564" s="1">
        <v>40738.069444444445</v>
      </c>
      <c r="B1564" s="2">
        <v>40738.069444444445</v>
      </c>
      <c r="C1564">
        <v>4.1000000000000002E-2</v>
      </c>
    </row>
    <row r="1565" spans="1:3" x14ac:dyDescent="0.25">
      <c r="A1565" s="1">
        <v>40738.072916666664</v>
      </c>
      <c r="B1565" s="2">
        <v>40738.072916666664</v>
      </c>
      <c r="C1565">
        <v>4.1000000000000002E-2</v>
      </c>
    </row>
    <row r="1566" spans="1:3" x14ac:dyDescent="0.25">
      <c r="A1566" s="1">
        <v>40738.076388888891</v>
      </c>
      <c r="B1566" s="2">
        <v>40738.076388888891</v>
      </c>
      <c r="C1566">
        <v>4.1000000000000002E-2</v>
      </c>
    </row>
    <row r="1567" spans="1:3" x14ac:dyDescent="0.25">
      <c r="A1567" s="1">
        <v>40738.079861111109</v>
      </c>
      <c r="B1567" s="2">
        <v>40738.079861111109</v>
      </c>
      <c r="C1567">
        <v>4.1000000000000002E-2</v>
      </c>
    </row>
    <row r="1568" spans="1:3" x14ac:dyDescent="0.25">
      <c r="A1568" s="1">
        <v>40738.083333333336</v>
      </c>
      <c r="B1568" s="2">
        <v>40738.083333333336</v>
      </c>
      <c r="C1568">
        <v>4.1000000000000002E-2</v>
      </c>
    </row>
    <row r="1569" spans="1:3" x14ac:dyDescent="0.25">
      <c r="A1569" s="1">
        <v>40738.086805555555</v>
      </c>
      <c r="B1569" s="2">
        <v>40738.086805555555</v>
      </c>
      <c r="C1569">
        <v>4.2000000000000003E-2</v>
      </c>
    </row>
    <row r="1570" spans="1:3" x14ac:dyDescent="0.25">
      <c r="A1570" s="1">
        <v>40738.090277777781</v>
      </c>
      <c r="B1570" s="2">
        <v>40738.090277777781</v>
      </c>
      <c r="C1570">
        <v>4.1000000000000002E-2</v>
      </c>
    </row>
    <row r="1571" spans="1:3" x14ac:dyDescent="0.25">
      <c r="A1571" s="1">
        <v>40738.09375</v>
      </c>
      <c r="B1571" s="2">
        <v>40738.09375</v>
      </c>
      <c r="C1571">
        <v>4.2000000000000003E-2</v>
      </c>
    </row>
    <row r="1572" spans="1:3" x14ac:dyDescent="0.25">
      <c r="A1572" s="1">
        <v>40738.097222222219</v>
      </c>
      <c r="B1572" s="2">
        <v>40738.097222222219</v>
      </c>
      <c r="C1572">
        <v>4.2000000000000003E-2</v>
      </c>
    </row>
    <row r="1573" spans="1:3" x14ac:dyDescent="0.25">
      <c r="A1573" s="1">
        <v>40738.100694444445</v>
      </c>
      <c r="B1573" s="2">
        <v>40738.100694444445</v>
      </c>
      <c r="C1573">
        <v>4.2000000000000003E-2</v>
      </c>
    </row>
    <row r="1574" spans="1:3" x14ac:dyDescent="0.25">
      <c r="A1574" s="1">
        <v>40738.104166666664</v>
      </c>
      <c r="B1574" s="2">
        <v>40738.104166666664</v>
      </c>
      <c r="C1574">
        <v>4.2999999999999997E-2</v>
      </c>
    </row>
    <row r="1575" spans="1:3" x14ac:dyDescent="0.25">
      <c r="A1575" s="1">
        <v>40738.107638888891</v>
      </c>
      <c r="B1575" s="2">
        <v>40738.107638888891</v>
      </c>
      <c r="C1575">
        <v>4.2999999999999997E-2</v>
      </c>
    </row>
    <row r="1576" spans="1:3" x14ac:dyDescent="0.25">
      <c r="A1576" s="1">
        <v>40738.111111111109</v>
      </c>
      <c r="B1576" s="2">
        <v>40738.111111111109</v>
      </c>
      <c r="C1576">
        <v>4.2999999999999997E-2</v>
      </c>
    </row>
    <row r="1577" spans="1:3" x14ac:dyDescent="0.25">
      <c r="A1577" s="1">
        <v>40738.114583333336</v>
      </c>
      <c r="B1577" s="2">
        <v>40738.114583333336</v>
      </c>
      <c r="C1577">
        <v>4.2999999999999997E-2</v>
      </c>
    </row>
    <row r="1578" spans="1:3" x14ac:dyDescent="0.25">
      <c r="A1578" s="1">
        <v>40738.118055555555</v>
      </c>
      <c r="B1578" s="2">
        <v>40738.118055555555</v>
      </c>
      <c r="C1578">
        <v>4.2999999999999997E-2</v>
      </c>
    </row>
    <row r="1579" spans="1:3" x14ac:dyDescent="0.25">
      <c r="A1579" s="1">
        <v>40738.121527777781</v>
      </c>
      <c r="B1579" s="2">
        <v>40738.121527777781</v>
      </c>
      <c r="C1579">
        <v>4.2999999999999997E-2</v>
      </c>
    </row>
    <row r="1580" spans="1:3" x14ac:dyDescent="0.25">
      <c r="A1580" s="1">
        <v>40738.125</v>
      </c>
      <c r="B1580" s="2">
        <v>40738.125</v>
      </c>
      <c r="C1580">
        <v>4.2999999999999997E-2</v>
      </c>
    </row>
    <row r="1581" spans="1:3" x14ac:dyDescent="0.25">
      <c r="A1581" s="1">
        <v>40738.128472222219</v>
      </c>
      <c r="B1581" s="2">
        <v>40738.128472222219</v>
      </c>
      <c r="C1581">
        <v>4.2999999999999997E-2</v>
      </c>
    </row>
    <row r="1582" spans="1:3" x14ac:dyDescent="0.25">
      <c r="A1582" s="1">
        <v>40738.131944444445</v>
      </c>
      <c r="B1582" s="2">
        <v>40738.131944444445</v>
      </c>
      <c r="C1582">
        <v>4.2999999999999997E-2</v>
      </c>
    </row>
    <row r="1583" spans="1:3" x14ac:dyDescent="0.25">
      <c r="A1583" s="1">
        <v>40738.135416666664</v>
      </c>
      <c r="B1583" s="2">
        <v>40738.135416666664</v>
      </c>
      <c r="C1583">
        <v>4.2999999999999997E-2</v>
      </c>
    </row>
    <row r="1584" spans="1:3" x14ac:dyDescent="0.25">
      <c r="A1584" s="1">
        <v>40738.138888888891</v>
      </c>
      <c r="B1584" s="2">
        <v>40738.138888888891</v>
      </c>
      <c r="C1584">
        <v>4.2999999999999997E-2</v>
      </c>
    </row>
    <row r="1585" spans="1:3" x14ac:dyDescent="0.25">
      <c r="A1585" s="1">
        <v>40738.142361111109</v>
      </c>
      <c r="B1585" s="2">
        <v>40738.142361111109</v>
      </c>
      <c r="C1585">
        <v>4.2999999999999997E-2</v>
      </c>
    </row>
    <row r="1586" spans="1:3" x14ac:dyDescent="0.25">
      <c r="A1586" s="1">
        <v>40738.145833333336</v>
      </c>
      <c r="B1586" s="2">
        <v>40738.145833333336</v>
      </c>
      <c r="C1586">
        <v>4.2999999999999997E-2</v>
      </c>
    </row>
    <row r="1587" spans="1:3" x14ac:dyDescent="0.25">
      <c r="A1587" s="1">
        <v>40738.149305555555</v>
      </c>
      <c r="B1587" s="2">
        <v>40738.149305555555</v>
      </c>
      <c r="C1587">
        <v>4.2999999999999997E-2</v>
      </c>
    </row>
    <row r="1588" spans="1:3" x14ac:dyDescent="0.25">
      <c r="A1588" s="1">
        <v>40738.152777777781</v>
      </c>
      <c r="B1588" s="2">
        <v>40738.152777777781</v>
      </c>
      <c r="C1588">
        <v>4.2999999999999997E-2</v>
      </c>
    </row>
    <row r="1589" spans="1:3" x14ac:dyDescent="0.25">
      <c r="A1589" s="1">
        <v>40738.15625</v>
      </c>
      <c r="B1589" s="2">
        <v>40738.15625</v>
      </c>
      <c r="C1589">
        <v>4.2999999999999997E-2</v>
      </c>
    </row>
    <row r="1590" spans="1:3" x14ac:dyDescent="0.25">
      <c r="A1590" s="1">
        <v>40738.159722222219</v>
      </c>
      <c r="B1590" s="2">
        <v>40738.159722222219</v>
      </c>
      <c r="C1590">
        <v>4.2999999999999997E-2</v>
      </c>
    </row>
    <row r="1591" spans="1:3" x14ac:dyDescent="0.25">
      <c r="A1591" s="1">
        <v>40738.163194444445</v>
      </c>
      <c r="B1591" s="2">
        <v>40738.163194444445</v>
      </c>
      <c r="C1591">
        <v>4.2999999999999997E-2</v>
      </c>
    </row>
    <row r="1592" spans="1:3" x14ac:dyDescent="0.25">
      <c r="A1592" s="1">
        <v>40738.166666666664</v>
      </c>
      <c r="B1592" s="2">
        <v>40738.166666666664</v>
      </c>
      <c r="C1592">
        <v>4.2999999999999997E-2</v>
      </c>
    </row>
    <row r="1593" spans="1:3" x14ac:dyDescent="0.25">
      <c r="A1593" s="1">
        <v>40738.170138888891</v>
      </c>
      <c r="B1593" s="2">
        <v>40738.170138888891</v>
      </c>
      <c r="C1593">
        <v>4.2999999999999997E-2</v>
      </c>
    </row>
    <row r="1594" spans="1:3" x14ac:dyDescent="0.25">
      <c r="A1594" s="1">
        <v>40738.173611111109</v>
      </c>
      <c r="B1594" s="2">
        <v>40738.173611111109</v>
      </c>
      <c r="C1594">
        <v>4.2999999999999997E-2</v>
      </c>
    </row>
    <row r="1595" spans="1:3" x14ac:dyDescent="0.25">
      <c r="A1595" s="1">
        <v>40738.177083333336</v>
      </c>
      <c r="B1595" s="2">
        <v>40738.177083333336</v>
      </c>
      <c r="C1595">
        <v>4.3999999999999997E-2</v>
      </c>
    </row>
    <row r="1596" spans="1:3" x14ac:dyDescent="0.25">
      <c r="A1596" s="1">
        <v>40738.180555555555</v>
      </c>
      <c r="B1596" s="2">
        <v>40738.180555555555</v>
      </c>
      <c r="C1596">
        <v>4.2999999999999997E-2</v>
      </c>
    </row>
    <row r="1597" spans="1:3" x14ac:dyDescent="0.25">
      <c r="A1597" s="1">
        <v>40738.184027777781</v>
      </c>
      <c r="B1597" s="2">
        <v>40738.184027777781</v>
      </c>
      <c r="C1597">
        <v>4.3999999999999997E-2</v>
      </c>
    </row>
    <row r="1598" spans="1:3" x14ac:dyDescent="0.25">
      <c r="A1598" s="1">
        <v>40738.1875</v>
      </c>
      <c r="B1598" s="2">
        <v>40738.1875</v>
      </c>
      <c r="C1598">
        <v>4.3999999999999997E-2</v>
      </c>
    </row>
    <row r="1599" spans="1:3" x14ac:dyDescent="0.25">
      <c r="A1599" s="1">
        <v>40738.190972222219</v>
      </c>
      <c r="B1599" s="2">
        <v>40738.190972222219</v>
      </c>
      <c r="C1599">
        <v>4.3999999999999997E-2</v>
      </c>
    </row>
    <row r="1600" spans="1:3" x14ac:dyDescent="0.25">
      <c r="A1600" s="1">
        <v>40738.194444444445</v>
      </c>
      <c r="B1600" s="2">
        <v>40738.194444444445</v>
      </c>
      <c r="C1600">
        <v>4.3999999999999997E-2</v>
      </c>
    </row>
    <row r="1601" spans="1:3" x14ac:dyDescent="0.25">
      <c r="A1601" s="1">
        <v>40738.197916666664</v>
      </c>
      <c r="B1601" s="2">
        <v>40738.197916666664</v>
      </c>
      <c r="C1601">
        <v>4.3999999999999997E-2</v>
      </c>
    </row>
    <row r="1602" spans="1:3" x14ac:dyDescent="0.25">
      <c r="A1602" s="1">
        <v>40738.201388888891</v>
      </c>
      <c r="B1602" s="2">
        <v>40738.201388888891</v>
      </c>
      <c r="C1602">
        <v>4.3999999999999997E-2</v>
      </c>
    </row>
    <row r="1603" spans="1:3" x14ac:dyDescent="0.25">
      <c r="A1603" s="1">
        <v>40738.204861111109</v>
      </c>
      <c r="B1603" s="2">
        <v>40738.204861111109</v>
      </c>
      <c r="C1603">
        <v>4.3999999999999997E-2</v>
      </c>
    </row>
    <row r="1604" spans="1:3" x14ac:dyDescent="0.25">
      <c r="A1604" s="1">
        <v>40738.208333333336</v>
      </c>
      <c r="B1604" s="2">
        <v>40738.208333333336</v>
      </c>
      <c r="C1604">
        <v>4.2999999999999997E-2</v>
      </c>
    </row>
    <row r="1605" spans="1:3" x14ac:dyDescent="0.25">
      <c r="A1605" s="1">
        <v>40738.211805555555</v>
      </c>
      <c r="B1605" s="2">
        <v>40738.211805555555</v>
      </c>
      <c r="C1605">
        <v>4.4999999999999998E-2</v>
      </c>
    </row>
    <row r="1606" spans="1:3" x14ac:dyDescent="0.25">
      <c r="A1606" s="1">
        <v>40738.215277777781</v>
      </c>
      <c r="B1606" s="2">
        <v>40738.215277777781</v>
      </c>
      <c r="C1606">
        <v>4.4999999999999998E-2</v>
      </c>
    </row>
    <row r="1607" spans="1:3" x14ac:dyDescent="0.25">
      <c r="A1607" s="1">
        <v>40738.21875</v>
      </c>
      <c r="B1607" s="2">
        <v>40738.21875</v>
      </c>
      <c r="C1607">
        <v>4.4999999999999998E-2</v>
      </c>
    </row>
    <row r="1608" spans="1:3" x14ac:dyDescent="0.25">
      <c r="A1608" s="1">
        <v>40738.222222222219</v>
      </c>
      <c r="B1608" s="2">
        <v>40738.222222222219</v>
      </c>
      <c r="C1608">
        <v>4.4999999999999998E-2</v>
      </c>
    </row>
    <row r="1609" spans="1:3" x14ac:dyDescent="0.25">
      <c r="A1609" s="1">
        <v>40738.225694444445</v>
      </c>
      <c r="B1609" s="2">
        <v>40738.225694444445</v>
      </c>
      <c r="C1609">
        <v>4.4999999999999998E-2</v>
      </c>
    </row>
    <row r="1610" spans="1:3" x14ac:dyDescent="0.25">
      <c r="A1610" s="1">
        <v>40738.229166666664</v>
      </c>
      <c r="B1610" s="2">
        <v>40738.229166666664</v>
      </c>
      <c r="C1610">
        <v>4.4999999999999998E-2</v>
      </c>
    </row>
    <row r="1611" spans="1:3" x14ac:dyDescent="0.25">
      <c r="A1611" s="1">
        <v>40738.232638888891</v>
      </c>
      <c r="B1611" s="2">
        <v>40738.232638888891</v>
      </c>
      <c r="C1611">
        <v>4.4999999999999998E-2</v>
      </c>
    </row>
    <row r="1612" spans="1:3" x14ac:dyDescent="0.25">
      <c r="A1612" s="1">
        <v>40738.236111111109</v>
      </c>
      <c r="B1612" s="2">
        <v>40738.236111111109</v>
      </c>
      <c r="C1612">
        <v>4.4999999999999998E-2</v>
      </c>
    </row>
    <row r="1613" spans="1:3" x14ac:dyDescent="0.25">
      <c r="A1613" s="1">
        <v>40738.239583333336</v>
      </c>
      <c r="B1613" s="2">
        <v>40738.239583333336</v>
      </c>
      <c r="C1613">
        <v>4.4999999999999998E-2</v>
      </c>
    </row>
    <row r="1614" spans="1:3" x14ac:dyDescent="0.25">
      <c r="A1614" s="1">
        <v>40738.243055555555</v>
      </c>
      <c r="B1614" s="2">
        <v>40738.243055555555</v>
      </c>
      <c r="C1614">
        <v>4.3999999999999997E-2</v>
      </c>
    </row>
    <row r="1615" spans="1:3" x14ac:dyDescent="0.25">
      <c r="A1615" s="1">
        <v>40738.246527777781</v>
      </c>
      <c r="B1615" s="2">
        <v>40738.246527777781</v>
      </c>
      <c r="C1615">
        <v>4.4999999999999998E-2</v>
      </c>
    </row>
    <row r="1616" spans="1:3" x14ac:dyDescent="0.25">
      <c r="A1616" s="1">
        <v>40738.25</v>
      </c>
      <c r="B1616" s="2">
        <v>40738.25</v>
      </c>
      <c r="C1616">
        <v>4.4999999999999998E-2</v>
      </c>
    </row>
    <row r="1617" spans="1:3" x14ac:dyDescent="0.25">
      <c r="A1617" s="1">
        <v>40738.253472222219</v>
      </c>
      <c r="B1617" s="2">
        <v>40738.253472222219</v>
      </c>
      <c r="C1617">
        <v>4.3999999999999997E-2</v>
      </c>
    </row>
    <row r="1618" spans="1:3" x14ac:dyDescent="0.25">
      <c r="A1618" s="1">
        <v>40738.256944444445</v>
      </c>
      <c r="B1618" s="2">
        <v>40738.256944444445</v>
      </c>
      <c r="C1618">
        <v>4.4999999999999998E-2</v>
      </c>
    </row>
    <row r="1619" spans="1:3" x14ac:dyDescent="0.25">
      <c r="A1619" s="1">
        <v>40738.260416666664</v>
      </c>
      <c r="B1619" s="2">
        <v>40738.260416666664</v>
      </c>
      <c r="C1619">
        <v>4.7E-2</v>
      </c>
    </row>
    <row r="1620" spans="1:3" x14ac:dyDescent="0.25">
      <c r="A1620" s="1">
        <v>40738.263888888891</v>
      </c>
      <c r="B1620" s="2">
        <v>40738.263888888891</v>
      </c>
      <c r="C1620">
        <v>4.4999999999999998E-2</v>
      </c>
    </row>
    <row r="1621" spans="1:3" x14ac:dyDescent="0.25">
      <c r="A1621" s="1">
        <v>40738.267361111109</v>
      </c>
      <c r="B1621" s="2">
        <v>40738.267361111109</v>
      </c>
      <c r="C1621">
        <v>4.4999999999999998E-2</v>
      </c>
    </row>
    <row r="1622" spans="1:3" x14ac:dyDescent="0.25">
      <c r="A1622" s="1">
        <v>40738.270833333336</v>
      </c>
      <c r="B1622" s="2">
        <v>40738.270833333336</v>
      </c>
      <c r="C1622">
        <v>4.3999999999999997E-2</v>
      </c>
    </row>
    <row r="1623" spans="1:3" x14ac:dyDescent="0.25">
      <c r="A1623" s="1">
        <v>40738.274305555555</v>
      </c>
      <c r="B1623" s="2">
        <v>40738.274305555555</v>
      </c>
      <c r="C1623">
        <v>4.3999999999999997E-2</v>
      </c>
    </row>
    <row r="1624" spans="1:3" x14ac:dyDescent="0.25">
      <c r="A1624" s="1">
        <v>40738.277777777781</v>
      </c>
      <c r="B1624" s="2">
        <v>40738.277777777781</v>
      </c>
      <c r="C1624">
        <v>4.2999999999999997E-2</v>
      </c>
    </row>
    <row r="1625" spans="1:3" x14ac:dyDescent="0.25">
      <c r="A1625" s="1">
        <v>40738.28125</v>
      </c>
      <c r="B1625" s="2">
        <v>40738.28125</v>
      </c>
      <c r="C1625">
        <v>4.2999999999999997E-2</v>
      </c>
    </row>
    <row r="1626" spans="1:3" x14ac:dyDescent="0.25">
      <c r="A1626" s="1">
        <v>40738.284722222219</v>
      </c>
      <c r="B1626" s="2">
        <v>40738.284722222219</v>
      </c>
      <c r="C1626">
        <v>4.2999999999999997E-2</v>
      </c>
    </row>
    <row r="1627" spans="1:3" x14ac:dyDescent="0.25">
      <c r="A1627" s="1">
        <v>40738.288194444445</v>
      </c>
      <c r="B1627" s="2">
        <v>40738.288194444445</v>
      </c>
      <c r="C1627">
        <v>4.2999999999999997E-2</v>
      </c>
    </row>
    <row r="1628" spans="1:3" x14ac:dyDescent="0.25">
      <c r="A1628" s="1">
        <v>40738.291666666664</v>
      </c>
      <c r="B1628" s="2">
        <v>40738.291666666664</v>
      </c>
      <c r="C1628">
        <v>4.3999999999999997E-2</v>
      </c>
    </row>
    <row r="1629" spans="1:3" x14ac:dyDescent="0.25">
      <c r="A1629" s="1">
        <v>40738.295138888891</v>
      </c>
      <c r="B1629" s="2">
        <v>40738.295138888891</v>
      </c>
      <c r="C1629">
        <v>4.2999999999999997E-2</v>
      </c>
    </row>
    <row r="1630" spans="1:3" x14ac:dyDescent="0.25">
      <c r="A1630" s="1">
        <v>40738.298611111109</v>
      </c>
      <c r="B1630" s="2">
        <v>40738.298611111109</v>
      </c>
      <c r="C1630">
        <v>4.2999999999999997E-2</v>
      </c>
    </row>
    <row r="1631" spans="1:3" x14ac:dyDescent="0.25">
      <c r="A1631" s="1">
        <v>40738.302083333336</v>
      </c>
      <c r="B1631" s="2">
        <v>40738.302083333336</v>
      </c>
      <c r="C1631">
        <v>4.2999999999999997E-2</v>
      </c>
    </row>
    <row r="1632" spans="1:3" x14ac:dyDescent="0.25">
      <c r="A1632" s="1">
        <v>40738.305555555555</v>
      </c>
      <c r="B1632" s="2">
        <v>40738.305555555555</v>
      </c>
      <c r="C1632">
        <v>4.2999999999999997E-2</v>
      </c>
    </row>
    <row r="1633" spans="1:3" x14ac:dyDescent="0.25">
      <c r="A1633" s="1">
        <v>40738.309027777781</v>
      </c>
      <c r="B1633" s="2">
        <v>40738.309027777781</v>
      </c>
      <c r="C1633">
        <v>4.2999999999999997E-2</v>
      </c>
    </row>
    <row r="1634" spans="1:3" x14ac:dyDescent="0.25">
      <c r="A1634" s="1">
        <v>40738.3125</v>
      </c>
      <c r="B1634" s="2">
        <v>40738.3125</v>
      </c>
      <c r="C1634">
        <v>4.2999999999999997E-2</v>
      </c>
    </row>
    <row r="1635" spans="1:3" x14ac:dyDescent="0.25">
      <c r="A1635" s="1">
        <v>40738.315972222219</v>
      </c>
      <c r="B1635" s="2">
        <v>40738.315972222219</v>
      </c>
      <c r="C1635">
        <v>4.2999999999999997E-2</v>
      </c>
    </row>
    <row r="1636" spans="1:3" x14ac:dyDescent="0.25">
      <c r="A1636" s="1">
        <v>40738.319444444445</v>
      </c>
      <c r="B1636" s="2">
        <v>40738.319444444445</v>
      </c>
      <c r="C1636">
        <v>4.2999999999999997E-2</v>
      </c>
    </row>
    <row r="1637" spans="1:3" x14ac:dyDescent="0.25">
      <c r="A1637" s="1">
        <v>40738.322916666664</v>
      </c>
      <c r="B1637" s="2">
        <v>40738.322916666664</v>
      </c>
      <c r="C1637">
        <v>4.2999999999999997E-2</v>
      </c>
    </row>
    <row r="1638" spans="1:3" x14ac:dyDescent="0.25">
      <c r="A1638" s="1">
        <v>40738.326388888891</v>
      </c>
      <c r="B1638" s="2">
        <v>40738.326388888891</v>
      </c>
      <c r="C1638">
        <v>4.2999999999999997E-2</v>
      </c>
    </row>
    <row r="1639" spans="1:3" x14ac:dyDescent="0.25">
      <c r="A1639" s="1">
        <v>40738.329861111109</v>
      </c>
      <c r="B1639" s="2">
        <v>40738.329861111109</v>
      </c>
      <c r="C1639">
        <v>4.2999999999999997E-2</v>
      </c>
    </row>
    <row r="1640" spans="1:3" x14ac:dyDescent="0.25">
      <c r="A1640" s="1">
        <v>40738.333333333336</v>
      </c>
      <c r="B1640" s="2">
        <v>40738.333333333336</v>
      </c>
      <c r="C1640">
        <v>4.2999999999999997E-2</v>
      </c>
    </row>
    <row r="1641" spans="1:3" x14ac:dyDescent="0.25">
      <c r="A1641" s="1">
        <v>40738.336805555555</v>
      </c>
      <c r="B1641" s="2">
        <v>40738.336805555555</v>
      </c>
      <c r="C1641">
        <v>4.2000000000000003E-2</v>
      </c>
    </row>
    <row r="1642" spans="1:3" x14ac:dyDescent="0.25">
      <c r="A1642" s="1">
        <v>40738.340277777781</v>
      </c>
      <c r="B1642" s="2">
        <v>40738.340277777781</v>
      </c>
      <c r="C1642">
        <v>4.1000000000000002E-2</v>
      </c>
    </row>
    <row r="1643" spans="1:3" x14ac:dyDescent="0.25">
      <c r="A1643" s="1">
        <v>40738.34375</v>
      </c>
      <c r="B1643" s="2">
        <v>40738.34375</v>
      </c>
      <c r="C1643">
        <v>4.1000000000000002E-2</v>
      </c>
    </row>
    <row r="1644" spans="1:3" x14ac:dyDescent="0.25">
      <c r="A1644" s="1">
        <v>40738.347222222219</v>
      </c>
      <c r="B1644" s="2">
        <v>40738.347222222219</v>
      </c>
      <c r="C1644">
        <v>4.1000000000000002E-2</v>
      </c>
    </row>
    <row r="1645" spans="1:3" x14ac:dyDescent="0.25">
      <c r="A1645" s="1">
        <v>40738.350694444445</v>
      </c>
      <c r="B1645" s="2">
        <v>40738.350694444445</v>
      </c>
      <c r="C1645">
        <v>4.1000000000000002E-2</v>
      </c>
    </row>
    <row r="1646" spans="1:3" x14ac:dyDescent="0.25">
      <c r="A1646" s="1">
        <v>40738.354166666664</v>
      </c>
      <c r="B1646" s="2">
        <v>40738.354166666664</v>
      </c>
      <c r="C1646">
        <v>4.2000000000000003E-2</v>
      </c>
    </row>
    <row r="1647" spans="1:3" x14ac:dyDescent="0.25">
      <c r="A1647" s="1">
        <v>40738.357638888891</v>
      </c>
      <c r="B1647" s="2">
        <v>40738.357638888891</v>
      </c>
      <c r="C1647">
        <v>4.8000000000000001E-2</v>
      </c>
    </row>
    <row r="1648" spans="1:3" x14ac:dyDescent="0.25">
      <c r="A1648" s="1">
        <v>40738.361111111109</v>
      </c>
      <c r="B1648" s="2">
        <v>40738.361111111109</v>
      </c>
      <c r="C1648">
        <v>4.8000000000000001E-2</v>
      </c>
    </row>
    <row r="1649" spans="1:3" x14ac:dyDescent="0.25">
      <c r="A1649" s="1">
        <v>40738.364583333336</v>
      </c>
      <c r="B1649" s="2">
        <v>40738.364583333336</v>
      </c>
      <c r="C1649">
        <v>4.9000000000000002E-2</v>
      </c>
    </row>
    <row r="1650" spans="1:3" x14ac:dyDescent="0.25">
      <c r="A1650" s="1">
        <v>40738.368055555555</v>
      </c>
      <c r="B1650" s="2">
        <v>40738.368055555555</v>
      </c>
      <c r="C1650">
        <v>4.9000000000000002E-2</v>
      </c>
    </row>
    <row r="1651" spans="1:3" x14ac:dyDescent="0.25">
      <c r="A1651" s="1">
        <v>40738.371527777781</v>
      </c>
      <c r="B1651" s="2">
        <v>40738.371527777781</v>
      </c>
      <c r="C1651">
        <v>4.2000000000000003E-2</v>
      </c>
    </row>
    <row r="1652" spans="1:3" x14ac:dyDescent="0.25">
      <c r="A1652" s="1">
        <v>40738.375</v>
      </c>
      <c r="B1652" s="2">
        <v>40738.375</v>
      </c>
      <c r="C1652">
        <v>3.9E-2</v>
      </c>
    </row>
    <row r="1653" spans="1:3" x14ac:dyDescent="0.25">
      <c r="A1653" s="1">
        <v>40738.378472222219</v>
      </c>
      <c r="B1653" s="2">
        <v>40738.378472222219</v>
      </c>
      <c r="C1653">
        <v>3.9E-2</v>
      </c>
    </row>
    <row r="1654" spans="1:3" x14ac:dyDescent="0.25">
      <c r="A1654" s="1">
        <v>40738.381944444445</v>
      </c>
      <c r="B1654" s="2">
        <v>40738.381944444445</v>
      </c>
      <c r="C1654">
        <v>3.9E-2</v>
      </c>
    </row>
    <row r="1655" spans="1:3" x14ac:dyDescent="0.25">
      <c r="A1655" s="1">
        <v>40738.385416666664</v>
      </c>
      <c r="B1655" s="2">
        <v>40738.385416666664</v>
      </c>
      <c r="C1655">
        <v>4.1000000000000002E-2</v>
      </c>
    </row>
    <row r="1656" spans="1:3" x14ac:dyDescent="0.25">
      <c r="A1656" s="1">
        <v>40738.388888888891</v>
      </c>
      <c r="B1656" s="2">
        <v>40738.388888888891</v>
      </c>
      <c r="C1656">
        <v>3.7999999999999999E-2</v>
      </c>
    </row>
    <row r="1657" spans="1:3" x14ac:dyDescent="0.25">
      <c r="A1657" s="1">
        <v>40738.392361111109</v>
      </c>
      <c r="B1657" s="2">
        <v>40738.392361111109</v>
      </c>
      <c r="C1657">
        <v>3.7999999999999999E-2</v>
      </c>
    </row>
    <row r="1658" spans="1:3" x14ac:dyDescent="0.25">
      <c r="A1658" s="1">
        <v>40738.395833333336</v>
      </c>
      <c r="B1658" s="2">
        <v>40738.395833333336</v>
      </c>
      <c r="C1658">
        <v>3.7999999999999999E-2</v>
      </c>
    </row>
    <row r="1659" spans="1:3" x14ac:dyDescent="0.25">
      <c r="A1659" s="1">
        <v>40738.399305555555</v>
      </c>
      <c r="B1659" s="2">
        <v>40738.399305555555</v>
      </c>
      <c r="C1659">
        <v>3.6999999999999998E-2</v>
      </c>
    </row>
    <row r="1660" spans="1:3" x14ac:dyDescent="0.25">
      <c r="A1660" s="1">
        <v>40738.402777777781</v>
      </c>
      <c r="B1660" s="2">
        <v>40738.402777777781</v>
      </c>
      <c r="C1660">
        <v>3.6999999999999998E-2</v>
      </c>
    </row>
    <row r="1661" spans="1:3" x14ac:dyDescent="0.25">
      <c r="A1661" s="1">
        <v>40738.40625</v>
      </c>
      <c r="B1661" s="2">
        <v>40738.40625</v>
      </c>
      <c r="C1661">
        <v>3.7999999999999999E-2</v>
      </c>
    </row>
    <row r="1662" spans="1:3" x14ac:dyDescent="0.25">
      <c r="A1662" s="1">
        <v>40738.409722222219</v>
      </c>
      <c r="B1662" s="2">
        <v>40738.409722222219</v>
      </c>
      <c r="C1662">
        <v>3.6999999999999998E-2</v>
      </c>
    </row>
    <row r="1663" spans="1:3" x14ac:dyDescent="0.25">
      <c r="A1663" s="1">
        <v>40738.413194444445</v>
      </c>
      <c r="B1663" s="2">
        <v>40738.413194444445</v>
      </c>
      <c r="C1663">
        <v>3.6999999999999998E-2</v>
      </c>
    </row>
    <row r="1664" spans="1:3" x14ac:dyDescent="0.25">
      <c r="A1664" s="1">
        <v>40738.416666666664</v>
      </c>
      <c r="B1664" s="2">
        <v>40738.416666666664</v>
      </c>
      <c r="C1664">
        <v>3.5999999999999997E-2</v>
      </c>
    </row>
    <row r="1665" spans="1:3" x14ac:dyDescent="0.25">
      <c r="A1665" s="1">
        <v>40738.420138888891</v>
      </c>
      <c r="B1665" s="2">
        <v>40738.420138888891</v>
      </c>
      <c r="C1665">
        <v>3.5999999999999997E-2</v>
      </c>
    </row>
    <row r="1666" spans="1:3" x14ac:dyDescent="0.25">
      <c r="A1666" s="1">
        <v>40738.423611111109</v>
      </c>
      <c r="B1666" s="2">
        <v>40738.423611111109</v>
      </c>
      <c r="C1666">
        <v>3.5999999999999997E-2</v>
      </c>
    </row>
    <row r="1667" spans="1:3" x14ac:dyDescent="0.25">
      <c r="A1667" s="1">
        <v>40738.427083333336</v>
      </c>
      <c r="B1667" s="2">
        <v>40738.427083333336</v>
      </c>
      <c r="C1667">
        <v>3.6999999999999998E-2</v>
      </c>
    </row>
    <row r="1668" spans="1:3" x14ac:dyDescent="0.25">
      <c r="A1668" s="1">
        <v>40738.430555555555</v>
      </c>
      <c r="B1668" s="2">
        <v>40738.430555555555</v>
      </c>
      <c r="C1668">
        <v>3.5999999999999997E-2</v>
      </c>
    </row>
    <row r="1669" spans="1:3" x14ac:dyDescent="0.25">
      <c r="A1669" s="1">
        <v>40738.434027777781</v>
      </c>
      <c r="B1669" s="2">
        <v>40738.434027777781</v>
      </c>
      <c r="C1669">
        <v>0.04</v>
      </c>
    </row>
    <row r="1670" spans="1:3" x14ac:dyDescent="0.25">
      <c r="A1670" s="1">
        <v>40738.4375</v>
      </c>
      <c r="B1670" s="2">
        <v>40738.4375</v>
      </c>
      <c r="C1670">
        <v>3.5999999999999997E-2</v>
      </c>
    </row>
    <row r="1671" spans="1:3" x14ac:dyDescent="0.25">
      <c r="A1671" s="1">
        <v>40738.440972222219</v>
      </c>
      <c r="B1671" s="2">
        <v>40738.440972222219</v>
      </c>
      <c r="C1671">
        <v>3.5999999999999997E-2</v>
      </c>
    </row>
    <row r="1672" spans="1:3" x14ac:dyDescent="0.25">
      <c r="A1672" s="1">
        <v>40738.444444444445</v>
      </c>
      <c r="B1672" s="2">
        <v>40738.444444444445</v>
      </c>
      <c r="C1672">
        <v>3.5999999999999997E-2</v>
      </c>
    </row>
    <row r="1673" spans="1:3" x14ac:dyDescent="0.25">
      <c r="A1673" s="1">
        <v>40738.447916666664</v>
      </c>
      <c r="B1673" s="2">
        <v>40738.447916666664</v>
      </c>
      <c r="C1673">
        <v>3.4000000000000002E-2</v>
      </c>
    </row>
    <row r="1674" spans="1:3" x14ac:dyDescent="0.25">
      <c r="A1674" s="1">
        <v>40738.451388888891</v>
      </c>
      <c r="B1674" s="2">
        <v>40738.451388888891</v>
      </c>
      <c r="C1674">
        <v>3.5000000000000003E-2</v>
      </c>
    </row>
    <row r="1675" spans="1:3" x14ac:dyDescent="0.25">
      <c r="A1675" s="1">
        <v>40738.454861111109</v>
      </c>
      <c r="B1675" s="2">
        <v>40738.454861111109</v>
      </c>
      <c r="C1675">
        <v>3.5999999999999997E-2</v>
      </c>
    </row>
    <row r="1676" spans="1:3" x14ac:dyDescent="0.25">
      <c r="A1676" s="1">
        <v>40738.458333333336</v>
      </c>
      <c r="B1676" s="2">
        <v>40738.458333333336</v>
      </c>
      <c r="C1676">
        <v>3.5999999999999997E-2</v>
      </c>
    </row>
    <row r="1677" spans="1:3" x14ac:dyDescent="0.25">
      <c r="A1677" s="1">
        <v>40738.461805555555</v>
      </c>
      <c r="B1677" s="2">
        <v>40738.461805555555</v>
      </c>
      <c r="C1677">
        <v>3.4000000000000002E-2</v>
      </c>
    </row>
    <row r="1678" spans="1:3" x14ac:dyDescent="0.25">
      <c r="A1678" s="1">
        <v>40738.465277777781</v>
      </c>
      <c r="B1678" s="2">
        <v>40738.465277777781</v>
      </c>
      <c r="C1678">
        <v>3.4000000000000002E-2</v>
      </c>
    </row>
    <row r="1679" spans="1:3" x14ac:dyDescent="0.25">
      <c r="A1679" s="1">
        <v>40738.46875</v>
      </c>
      <c r="B1679" s="2">
        <v>40738.46875</v>
      </c>
      <c r="C1679">
        <v>3.4000000000000002E-2</v>
      </c>
    </row>
    <row r="1680" spans="1:3" x14ac:dyDescent="0.25">
      <c r="A1680" s="1">
        <v>40738.472222222219</v>
      </c>
      <c r="B1680" s="2">
        <v>40738.472222222219</v>
      </c>
      <c r="C1680">
        <v>3.4000000000000002E-2</v>
      </c>
    </row>
    <row r="1681" spans="1:3" x14ac:dyDescent="0.25">
      <c r="A1681" s="1">
        <v>40738.475694444445</v>
      </c>
      <c r="B1681" s="2">
        <v>40738.475694444445</v>
      </c>
      <c r="C1681">
        <v>3.4000000000000002E-2</v>
      </c>
    </row>
    <row r="1682" spans="1:3" x14ac:dyDescent="0.25">
      <c r="A1682" s="1">
        <v>40738.479166666664</v>
      </c>
      <c r="B1682" s="2">
        <v>40738.479166666664</v>
      </c>
      <c r="C1682">
        <v>3.4000000000000002E-2</v>
      </c>
    </row>
    <row r="1683" spans="1:3" x14ac:dyDescent="0.25">
      <c r="A1683" s="1">
        <v>40738.482638888891</v>
      </c>
      <c r="B1683" s="2">
        <v>40738.482638888891</v>
      </c>
      <c r="C1683">
        <v>3.4000000000000002E-2</v>
      </c>
    </row>
    <row r="1684" spans="1:3" x14ac:dyDescent="0.25">
      <c r="A1684" s="1">
        <v>40738.486111111109</v>
      </c>
      <c r="B1684" s="2">
        <v>40738.486111111109</v>
      </c>
      <c r="C1684">
        <v>3.4000000000000002E-2</v>
      </c>
    </row>
    <row r="1685" spans="1:3" x14ac:dyDescent="0.25">
      <c r="A1685" s="1">
        <v>40738.489583333336</v>
      </c>
      <c r="B1685" s="2">
        <v>40738.489583333336</v>
      </c>
      <c r="C1685">
        <v>3.4000000000000002E-2</v>
      </c>
    </row>
    <row r="1686" spans="1:3" x14ac:dyDescent="0.25">
      <c r="A1686" s="1">
        <v>40738.493055555555</v>
      </c>
      <c r="B1686" s="2">
        <v>40738.493055555555</v>
      </c>
      <c r="C1686">
        <v>3.4000000000000002E-2</v>
      </c>
    </row>
    <row r="1687" spans="1:3" x14ac:dyDescent="0.25">
      <c r="A1687" s="1">
        <v>40738.496527777781</v>
      </c>
      <c r="B1687" s="2">
        <v>40738.496527777781</v>
      </c>
      <c r="C1687">
        <v>3.4000000000000002E-2</v>
      </c>
    </row>
    <row r="1688" spans="1:3" x14ac:dyDescent="0.25">
      <c r="A1688" s="1">
        <v>40738.5</v>
      </c>
      <c r="B1688" s="2">
        <v>40738.5</v>
      </c>
      <c r="C1688">
        <v>3.4000000000000002E-2</v>
      </c>
    </row>
    <row r="1689" spans="1:3" x14ac:dyDescent="0.25">
      <c r="A1689" s="1">
        <v>40738.503472222219</v>
      </c>
      <c r="B1689" s="2">
        <v>40738.503472222219</v>
      </c>
      <c r="C1689">
        <v>3.4000000000000002E-2</v>
      </c>
    </row>
    <row r="1690" spans="1:3" x14ac:dyDescent="0.25">
      <c r="A1690" s="1">
        <v>40738.506944444445</v>
      </c>
      <c r="B1690" s="2">
        <v>40738.506944444445</v>
      </c>
      <c r="C1690">
        <v>3.3000000000000002E-2</v>
      </c>
    </row>
    <row r="1691" spans="1:3" x14ac:dyDescent="0.25">
      <c r="A1691" s="1">
        <v>40738.510416666664</v>
      </c>
      <c r="B1691" s="2">
        <v>40738.510416666664</v>
      </c>
      <c r="C1691">
        <v>3.3000000000000002E-2</v>
      </c>
    </row>
    <row r="1692" spans="1:3" x14ac:dyDescent="0.25">
      <c r="A1692" s="1">
        <v>40738.513888888891</v>
      </c>
      <c r="B1692" s="2">
        <v>40738.513888888891</v>
      </c>
      <c r="C1692">
        <v>3.3000000000000002E-2</v>
      </c>
    </row>
    <row r="1693" spans="1:3" x14ac:dyDescent="0.25">
      <c r="A1693" s="1">
        <v>40738.517361111109</v>
      </c>
      <c r="B1693" s="2">
        <v>40738.517361111109</v>
      </c>
      <c r="C1693">
        <v>3.3000000000000002E-2</v>
      </c>
    </row>
    <row r="1694" spans="1:3" x14ac:dyDescent="0.25">
      <c r="A1694" s="1">
        <v>40738.520833333336</v>
      </c>
      <c r="B1694" s="2">
        <v>40738.520833333336</v>
      </c>
      <c r="C1694">
        <v>3.1E-2</v>
      </c>
    </row>
    <row r="1695" spans="1:3" x14ac:dyDescent="0.25">
      <c r="A1695" s="1">
        <v>40738.524305555555</v>
      </c>
      <c r="B1695" s="2">
        <v>40738.524305555555</v>
      </c>
      <c r="C1695">
        <v>3.2000000000000001E-2</v>
      </c>
    </row>
    <row r="1696" spans="1:3" x14ac:dyDescent="0.25">
      <c r="A1696" s="1">
        <v>40738.527777777781</v>
      </c>
      <c r="B1696" s="2">
        <v>40738.527777777781</v>
      </c>
      <c r="C1696">
        <v>3.3000000000000002E-2</v>
      </c>
    </row>
    <row r="1697" spans="1:3" x14ac:dyDescent="0.25">
      <c r="A1697" s="1">
        <v>40738.53125</v>
      </c>
      <c r="B1697" s="2">
        <v>40738.53125</v>
      </c>
      <c r="C1697">
        <v>3.1E-2</v>
      </c>
    </row>
    <row r="1698" spans="1:3" x14ac:dyDescent="0.25">
      <c r="A1698" s="1">
        <v>40738.534722222219</v>
      </c>
      <c r="B1698" s="2">
        <v>40738.534722222219</v>
      </c>
      <c r="C1698">
        <v>3.1E-2</v>
      </c>
    </row>
    <row r="1699" spans="1:3" x14ac:dyDescent="0.25">
      <c r="A1699" s="1">
        <v>40738.538194444445</v>
      </c>
      <c r="B1699" s="2">
        <v>40738.538194444445</v>
      </c>
      <c r="C1699">
        <v>3.1E-2</v>
      </c>
    </row>
    <row r="1700" spans="1:3" x14ac:dyDescent="0.25">
      <c r="A1700" s="1">
        <v>40738.541666666664</v>
      </c>
      <c r="B1700" s="2">
        <v>40738.541666666664</v>
      </c>
      <c r="C1700">
        <v>0.03</v>
      </c>
    </row>
    <row r="1701" spans="1:3" x14ac:dyDescent="0.25">
      <c r="A1701" s="1">
        <v>40738.545138888891</v>
      </c>
      <c r="B1701" s="2">
        <v>40738.545138888891</v>
      </c>
      <c r="C1701">
        <v>3.1E-2</v>
      </c>
    </row>
    <row r="1702" spans="1:3" x14ac:dyDescent="0.25">
      <c r="A1702" s="1">
        <v>40738.548611111109</v>
      </c>
      <c r="B1702" s="2">
        <v>40738.548611111109</v>
      </c>
      <c r="C1702">
        <v>3.1E-2</v>
      </c>
    </row>
    <row r="1703" spans="1:3" x14ac:dyDescent="0.25">
      <c r="A1703" s="1">
        <v>40738.552083333336</v>
      </c>
      <c r="B1703" s="2">
        <v>40738.552083333336</v>
      </c>
      <c r="C1703">
        <v>3.1E-2</v>
      </c>
    </row>
    <row r="1704" spans="1:3" x14ac:dyDescent="0.25">
      <c r="A1704" s="1">
        <v>40738.555555555555</v>
      </c>
      <c r="B1704" s="2">
        <v>40738.555555555555</v>
      </c>
      <c r="C1704">
        <v>3.1E-2</v>
      </c>
    </row>
    <row r="1705" spans="1:3" x14ac:dyDescent="0.25">
      <c r="A1705" s="1">
        <v>40738.559027777781</v>
      </c>
      <c r="B1705" s="2">
        <v>40738.559027777781</v>
      </c>
      <c r="C1705">
        <v>3.1E-2</v>
      </c>
    </row>
    <row r="1706" spans="1:3" x14ac:dyDescent="0.25">
      <c r="A1706" s="1">
        <v>40738.5625</v>
      </c>
      <c r="B1706" s="2">
        <v>40738.5625</v>
      </c>
      <c r="C1706">
        <v>3.4000000000000002E-2</v>
      </c>
    </row>
    <row r="1707" spans="1:3" x14ac:dyDescent="0.25">
      <c r="A1707" s="1">
        <v>40738.565972222219</v>
      </c>
      <c r="B1707" s="2">
        <v>40738.565972222219</v>
      </c>
      <c r="C1707">
        <v>3.1E-2</v>
      </c>
    </row>
    <row r="1708" spans="1:3" x14ac:dyDescent="0.25">
      <c r="A1708" s="1">
        <v>40738.569444444445</v>
      </c>
      <c r="B1708" s="2">
        <v>40738.569444444445</v>
      </c>
      <c r="C1708">
        <v>3.1E-2</v>
      </c>
    </row>
    <row r="1709" spans="1:3" x14ac:dyDescent="0.25">
      <c r="A1709" s="1">
        <v>40738.572916666664</v>
      </c>
      <c r="B1709" s="2">
        <v>40738.572916666664</v>
      </c>
      <c r="C1709">
        <v>3.1E-2</v>
      </c>
    </row>
    <row r="1710" spans="1:3" x14ac:dyDescent="0.25">
      <c r="A1710" s="1">
        <v>40738.576388888891</v>
      </c>
      <c r="B1710" s="2">
        <v>40738.576388888891</v>
      </c>
      <c r="C1710">
        <v>3.1E-2</v>
      </c>
    </row>
    <row r="1711" spans="1:3" x14ac:dyDescent="0.25">
      <c r="A1711" s="1">
        <v>40738.579861111109</v>
      </c>
      <c r="B1711" s="2">
        <v>40738.579861111109</v>
      </c>
      <c r="C1711">
        <v>3.1E-2</v>
      </c>
    </row>
    <row r="1712" spans="1:3" x14ac:dyDescent="0.25">
      <c r="A1712" s="1">
        <v>40738.583333333336</v>
      </c>
      <c r="B1712" s="2">
        <v>40738.583333333336</v>
      </c>
      <c r="C1712">
        <v>3.2000000000000001E-2</v>
      </c>
    </row>
    <row r="1713" spans="1:3" x14ac:dyDescent="0.25">
      <c r="A1713" s="1">
        <v>40738.586805555555</v>
      </c>
      <c r="B1713" s="2">
        <v>40738.586805555555</v>
      </c>
      <c r="C1713">
        <v>3.2000000000000001E-2</v>
      </c>
    </row>
    <row r="1714" spans="1:3" x14ac:dyDescent="0.25">
      <c r="A1714" s="1">
        <v>40738.590277777781</v>
      </c>
      <c r="B1714" s="2">
        <v>40738.590277777781</v>
      </c>
      <c r="C1714">
        <v>3.1E-2</v>
      </c>
    </row>
    <row r="1715" spans="1:3" x14ac:dyDescent="0.25">
      <c r="A1715" s="1">
        <v>40738.59375</v>
      </c>
      <c r="B1715" s="2">
        <v>40738.59375</v>
      </c>
      <c r="C1715">
        <v>3.1E-2</v>
      </c>
    </row>
    <row r="1716" spans="1:3" x14ac:dyDescent="0.25">
      <c r="A1716" s="1">
        <v>40738.597222222219</v>
      </c>
      <c r="B1716" s="2">
        <v>40738.597222222219</v>
      </c>
      <c r="C1716">
        <v>3.1E-2</v>
      </c>
    </row>
    <row r="1717" spans="1:3" x14ac:dyDescent="0.25">
      <c r="A1717" s="1">
        <v>40738.600694444445</v>
      </c>
      <c r="B1717" s="2">
        <v>40738.600694444445</v>
      </c>
      <c r="C1717">
        <v>3.1E-2</v>
      </c>
    </row>
    <row r="1718" spans="1:3" x14ac:dyDescent="0.25">
      <c r="A1718" s="1">
        <v>40738.604166666664</v>
      </c>
      <c r="B1718" s="2">
        <v>40738.604166666664</v>
      </c>
      <c r="C1718">
        <v>3.1E-2</v>
      </c>
    </row>
    <row r="1719" spans="1:3" x14ac:dyDescent="0.25">
      <c r="A1719" s="1">
        <v>40738.607638888891</v>
      </c>
      <c r="B1719" s="2">
        <v>40738.607638888891</v>
      </c>
      <c r="C1719">
        <v>3.1E-2</v>
      </c>
    </row>
    <row r="1720" spans="1:3" x14ac:dyDescent="0.25">
      <c r="A1720" s="1">
        <v>40738.611111111109</v>
      </c>
      <c r="B1720" s="2">
        <v>40738.611111111109</v>
      </c>
      <c r="C1720">
        <v>3.2000000000000001E-2</v>
      </c>
    </row>
    <row r="1721" spans="1:3" x14ac:dyDescent="0.25">
      <c r="A1721" s="1">
        <v>40738.614583333336</v>
      </c>
      <c r="B1721" s="2">
        <v>40738.614583333336</v>
      </c>
      <c r="C1721">
        <v>3.3000000000000002E-2</v>
      </c>
    </row>
    <row r="1722" spans="1:3" x14ac:dyDescent="0.25">
      <c r="A1722" s="1">
        <v>40738.618055555555</v>
      </c>
      <c r="B1722" s="2">
        <v>40738.618055555555</v>
      </c>
      <c r="C1722">
        <v>3.4000000000000002E-2</v>
      </c>
    </row>
    <row r="1723" spans="1:3" x14ac:dyDescent="0.25">
      <c r="A1723" s="1">
        <v>40738.621527777781</v>
      </c>
      <c r="B1723" s="2">
        <v>40738.621527777781</v>
      </c>
      <c r="C1723">
        <v>3.4000000000000002E-2</v>
      </c>
    </row>
    <row r="1724" spans="1:3" x14ac:dyDescent="0.25">
      <c r="A1724" s="1">
        <v>40738.625</v>
      </c>
      <c r="B1724" s="2">
        <v>40738.625</v>
      </c>
      <c r="C1724">
        <v>3.4000000000000002E-2</v>
      </c>
    </row>
    <row r="1725" spans="1:3" x14ac:dyDescent="0.25">
      <c r="A1725" s="1">
        <v>40738.628472222219</v>
      </c>
      <c r="B1725" s="2">
        <v>40738.628472222219</v>
      </c>
      <c r="C1725">
        <v>3.4000000000000002E-2</v>
      </c>
    </row>
    <row r="1726" spans="1:3" x14ac:dyDescent="0.25">
      <c r="A1726" s="1">
        <v>40738.631944444445</v>
      </c>
      <c r="B1726" s="2">
        <v>40738.631944444445</v>
      </c>
      <c r="C1726">
        <v>3.3000000000000002E-2</v>
      </c>
    </row>
    <row r="1727" spans="1:3" x14ac:dyDescent="0.25">
      <c r="A1727" s="1">
        <v>40738.635416666664</v>
      </c>
      <c r="B1727" s="2">
        <v>40738.635416666664</v>
      </c>
      <c r="C1727">
        <v>3.3000000000000002E-2</v>
      </c>
    </row>
    <row r="1728" spans="1:3" x14ac:dyDescent="0.25">
      <c r="A1728" s="1">
        <v>40738.638888888891</v>
      </c>
      <c r="B1728" s="2">
        <v>40738.638888888891</v>
      </c>
      <c r="C1728">
        <v>3.3000000000000002E-2</v>
      </c>
    </row>
    <row r="1729" spans="1:3" x14ac:dyDescent="0.25">
      <c r="A1729" s="1">
        <v>40738.642361111109</v>
      </c>
      <c r="B1729" s="2">
        <v>40738.642361111109</v>
      </c>
      <c r="C1729">
        <v>3.4000000000000002E-2</v>
      </c>
    </row>
    <row r="1730" spans="1:3" x14ac:dyDescent="0.25">
      <c r="A1730" s="1">
        <v>40738.645833333336</v>
      </c>
      <c r="B1730" s="2">
        <v>40738.645833333336</v>
      </c>
      <c r="C1730">
        <v>3.5000000000000003E-2</v>
      </c>
    </row>
    <row r="1731" spans="1:3" x14ac:dyDescent="0.25">
      <c r="A1731" s="1">
        <v>40738.649305555555</v>
      </c>
      <c r="B1731" s="2">
        <v>40738.649305555555</v>
      </c>
      <c r="C1731">
        <v>3.5999999999999997E-2</v>
      </c>
    </row>
    <row r="1732" spans="1:3" x14ac:dyDescent="0.25">
      <c r="A1732" s="1">
        <v>40738.652777777781</v>
      </c>
      <c r="B1732" s="2">
        <v>40738.652777777781</v>
      </c>
      <c r="C1732">
        <v>3.4000000000000002E-2</v>
      </c>
    </row>
    <row r="1733" spans="1:3" x14ac:dyDescent="0.25">
      <c r="A1733" s="1">
        <v>40738.65625</v>
      </c>
      <c r="B1733" s="2">
        <v>40738.65625</v>
      </c>
      <c r="C1733">
        <v>3.4000000000000002E-2</v>
      </c>
    </row>
    <row r="1734" spans="1:3" x14ac:dyDescent="0.25">
      <c r="A1734" s="1">
        <v>40738.659722222219</v>
      </c>
      <c r="B1734" s="2">
        <v>40738.659722222219</v>
      </c>
      <c r="C1734">
        <v>3.4000000000000002E-2</v>
      </c>
    </row>
    <row r="1735" spans="1:3" x14ac:dyDescent="0.25">
      <c r="A1735" s="1">
        <v>40738.663194444445</v>
      </c>
      <c r="B1735" s="2">
        <v>40738.663194444445</v>
      </c>
      <c r="C1735">
        <v>3.3000000000000002E-2</v>
      </c>
    </row>
    <row r="1736" spans="1:3" x14ac:dyDescent="0.25">
      <c r="A1736" s="1">
        <v>40738.666666666664</v>
      </c>
      <c r="B1736" s="2">
        <v>40738.666666666664</v>
      </c>
      <c r="C1736">
        <v>3.4000000000000002E-2</v>
      </c>
    </row>
    <row r="1737" spans="1:3" x14ac:dyDescent="0.25">
      <c r="A1737" s="1">
        <v>40738.670138888891</v>
      </c>
      <c r="B1737" s="2">
        <v>40738.670138888891</v>
      </c>
      <c r="C1737">
        <v>3.5999999999999997E-2</v>
      </c>
    </row>
    <row r="1738" spans="1:3" x14ac:dyDescent="0.25">
      <c r="A1738" s="1">
        <v>40738.673611111109</v>
      </c>
      <c r="B1738" s="2">
        <v>40738.673611111109</v>
      </c>
      <c r="C1738">
        <v>3.5999999999999997E-2</v>
      </c>
    </row>
    <row r="1739" spans="1:3" x14ac:dyDescent="0.25">
      <c r="A1739" s="1">
        <v>40738.677083333336</v>
      </c>
      <c r="B1739" s="2">
        <v>40738.677083333336</v>
      </c>
      <c r="C1739">
        <v>3.5999999999999997E-2</v>
      </c>
    </row>
    <row r="1740" spans="1:3" x14ac:dyDescent="0.25">
      <c r="A1740" s="1">
        <v>40738.680555555555</v>
      </c>
      <c r="B1740" s="2">
        <v>40738.680555555555</v>
      </c>
      <c r="C1740">
        <v>3.5999999999999997E-2</v>
      </c>
    </row>
    <row r="1741" spans="1:3" x14ac:dyDescent="0.25">
      <c r="A1741" s="1">
        <v>40738.684027777781</v>
      </c>
      <c r="B1741" s="2">
        <v>40738.684027777781</v>
      </c>
      <c r="C1741">
        <v>3.5000000000000003E-2</v>
      </c>
    </row>
    <row r="1742" spans="1:3" x14ac:dyDescent="0.25">
      <c r="A1742" s="1">
        <v>40738.6875</v>
      </c>
      <c r="B1742" s="2">
        <v>40738.6875</v>
      </c>
      <c r="C1742">
        <v>3.4000000000000002E-2</v>
      </c>
    </row>
    <row r="1743" spans="1:3" x14ac:dyDescent="0.25">
      <c r="A1743" s="1">
        <v>40738.690972222219</v>
      </c>
      <c r="B1743" s="2">
        <v>40738.690972222219</v>
      </c>
      <c r="C1743">
        <v>3.4000000000000002E-2</v>
      </c>
    </row>
    <row r="1744" spans="1:3" x14ac:dyDescent="0.25">
      <c r="A1744" s="1">
        <v>40738.694444444445</v>
      </c>
      <c r="B1744" s="2">
        <v>40738.694444444445</v>
      </c>
      <c r="C1744">
        <v>3.4000000000000002E-2</v>
      </c>
    </row>
    <row r="1745" spans="1:3" x14ac:dyDescent="0.25">
      <c r="A1745" s="1">
        <v>40738.697916666664</v>
      </c>
      <c r="B1745" s="2">
        <v>40738.697916666664</v>
      </c>
      <c r="C1745">
        <v>4.1000000000000002E-2</v>
      </c>
    </row>
    <row r="1746" spans="1:3" x14ac:dyDescent="0.25">
      <c r="A1746" s="1">
        <v>40738.701388888891</v>
      </c>
      <c r="B1746" s="2">
        <v>40738.701388888891</v>
      </c>
      <c r="C1746">
        <v>0.04</v>
      </c>
    </row>
    <row r="1747" spans="1:3" x14ac:dyDescent="0.25">
      <c r="A1747" s="1">
        <v>40738.704861111109</v>
      </c>
      <c r="B1747" s="2">
        <v>40738.704861111109</v>
      </c>
      <c r="C1747">
        <v>3.7999999999999999E-2</v>
      </c>
    </row>
    <row r="1748" spans="1:3" x14ac:dyDescent="0.25">
      <c r="A1748" s="1">
        <v>40738.708333333336</v>
      </c>
      <c r="B1748" s="2">
        <v>40738.708333333336</v>
      </c>
      <c r="C1748">
        <v>3.5999999999999997E-2</v>
      </c>
    </row>
    <row r="1749" spans="1:3" x14ac:dyDescent="0.25">
      <c r="A1749" s="1">
        <v>40738.711805555555</v>
      </c>
      <c r="B1749" s="2">
        <v>40738.711805555555</v>
      </c>
      <c r="C1749">
        <v>3.4000000000000002E-2</v>
      </c>
    </row>
    <row r="1750" spans="1:3" x14ac:dyDescent="0.25">
      <c r="A1750" s="1">
        <v>40738.715277777781</v>
      </c>
      <c r="B1750" s="2">
        <v>40738.715277777781</v>
      </c>
      <c r="C1750">
        <v>3.5000000000000003E-2</v>
      </c>
    </row>
    <row r="1751" spans="1:3" x14ac:dyDescent="0.25">
      <c r="A1751" s="1">
        <v>40738.71875</v>
      </c>
      <c r="B1751" s="2">
        <v>40738.71875</v>
      </c>
      <c r="C1751">
        <v>3.4000000000000002E-2</v>
      </c>
    </row>
    <row r="1752" spans="1:3" x14ac:dyDescent="0.25">
      <c r="A1752" s="1">
        <v>40738.722222222219</v>
      </c>
      <c r="B1752" s="2">
        <v>40738.722222222219</v>
      </c>
      <c r="C1752">
        <v>3.4000000000000002E-2</v>
      </c>
    </row>
    <row r="1753" spans="1:3" x14ac:dyDescent="0.25">
      <c r="A1753" s="1">
        <v>40738.725694444445</v>
      </c>
      <c r="B1753" s="2">
        <v>40738.725694444445</v>
      </c>
      <c r="C1753">
        <v>3.5999999999999997E-2</v>
      </c>
    </row>
    <row r="1754" spans="1:3" x14ac:dyDescent="0.25">
      <c r="A1754" s="1">
        <v>40738.729166666664</v>
      </c>
      <c r="B1754" s="2">
        <v>40738.729166666664</v>
      </c>
      <c r="C1754">
        <v>3.9E-2</v>
      </c>
    </row>
    <row r="1755" spans="1:3" x14ac:dyDescent="0.25">
      <c r="A1755" s="1">
        <v>40738.732638888891</v>
      </c>
      <c r="B1755" s="2">
        <v>40738.732638888891</v>
      </c>
      <c r="C1755">
        <v>3.5999999999999997E-2</v>
      </c>
    </row>
    <row r="1756" spans="1:3" x14ac:dyDescent="0.25">
      <c r="A1756" s="1">
        <v>40738.736111111109</v>
      </c>
      <c r="B1756" s="2">
        <v>40738.736111111109</v>
      </c>
      <c r="C1756">
        <v>3.5999999999999997E-2</v>
      </c>
    </row>
    <row r="1757" spans="1:3" x14ac:dyDescent="0.25">
      <c r="A1757" s="1">
        <v>40738.739583333336</v>
      </c>
      <c r="B1757" s="2">
        <v>40738.739583333336</v>
      </c>
      <c r="C1757">
        <v>3.5999999999999997E-2</v>
      </c>
    </row>
    <row r="1758" spans="1:3" x14ac:dyDescent="0.25">
      <c r="A1758" s="1">
        <v>40738.743055555555</v>
      </c>
      <c r="B1758" s="2">
        <v>40738.743055555555</v>
      </c>
      <c r="C1758">
        <v>3.5999999999999997E-2</v>
      </c>
    </row>
    <row r="1759" spans="1:3" x14ac:dyDescent="0.25">
      <c r="A1759" s="1">
        <v>40738.746527777781</v>
      </c>
      <c r="B1759" s="2">
        <v>40738.746527777781</v>
      </c>
      <c r="C1759">
        <v>3.5999999999999997E-2</v>
      </c>
    </row>
    <row r="1760" spans="1:3" x14ac:dyDescent="0.25">
      <c r="A1760" s="1">
        <v>40738.75</v>
      </c>
      <c r="B1760" s="2">
        <v>40738.75</v>
      </c>
      <c r="C1760">
        <v>3.6999999999999998E-2</v>
      </c>
    </row>
    <row r="1761" spans="1:3" x14ac:dyDescent="0.25">
      <c r="A1761" s="1">
        <v>40738.753472222219</v>
      </c>
      <c r="B1761" s="2">
        <v>40738.753472222219</v>
      </c>
      <c r="C1761">
        <v>3.6999999999999998E-2</v>
      </c>
    </row>
    <row r="1762" spans="1:3" x14ac:dyDescent="0.25">
      <c r="A1762" s="1">
        <v>40738.756944444445</v>
      </c>
      <c r="B1762" s="2">
        <v>40738.756944444445</v>
      </c>
      <c r="C1762">
        <v>3.7999999999999999E-2</v>
      </c>
    </row>
    <row r="1763" spans="1:3" x14ac:dyDescent="0.25">
      <c r="A1763" s="1">
        <v>40738.760416666664</v>
      </c>
      <c r="B1763" s="2">
        <v>40738.760416666664</v>
      </c>
      <c r="C1763">
        <v>3.7999999999999999E-2</v>
      </c>
    </row>
    <row r="1764" spans="1:3" x14ac:dyDescent="0.25">
      <c r="A1764" s="1">
        <v>40738.763888888891</v>
      </c>
      <c r="B1764" s="2">
        <v>40738.763888888891</v>
      </c>
      <c r="C1764">
        <v>3.7999999999999999E-2</v>
      </c>
    </row>
    <row r="1765" spans="1:3" x14ac:dyDescent="0.25">
      <c r="A1765" s="1">
        <v>40738.767361111109</v>
      </c>
      <c r="B1765" s="2">
        <v>40738.767361111109</v>
      </c>
      <c r="C1765">
        <v>3.7999999999999999E-2</v>
      </c>
    </row>
    <row r="1766" spans="1:3" x14ac:dyDescent="0.25">
      <c r="A1766" s="1">
        <v>40738.770833333336</v>
      </c>
      <c r="B1766" s="2">
        <v>40738.770833333336</v>
      </c>
      <c r="C1766">
        <v>3.7999999999999999E-2</v>
      </c>
    </row>
    <row r="1767" spans="1:3" x14ac:dyDescent="0.25">
      <c r="A1767" s="1">
        <v>40738.774305555555</v>
      </c>
      <c r="B1767" s="2">
        <v>40738.774305555555</v>
      </c>
      <c r="C1767">
        <v>3.7999999999999999E-2</v>
      </c>
    </row>
    <row r="1768" spans="1:3" x14ac:dyDescent="0.25">
      <c r="A1768" s="1">
        <v>40738.777777777781</v>
      </c>
      <c r="B1768" s="2">
        <v>40738.777777777781</v>
      </c>
      <c r="C1768">
        <v>3.7999999999999999E-2</v>
      </c>
    </row>
    <row r="1769" spans="1:3" x14ac:dyDescent="0.25">
      <c r="A1769" s="1">
        <v>40738.78125</v>
      </c>
      <c r="B1769" s="2">
        <v>40738.78125</v>
      </c>
      <c r="C1769">
        <v>3.7999999999999999E-2</v>
      </c>
    </row>
    <row r="1770" spans="1:3" x14ac:dyDescent="0.25">
      <c r="A1770" s="1">
        <v>40738.784722222219</v>
      </c>
      <c r="B1770" s="2">
        <v>40738.784722222219</v>
      </c>
      <c r="C1770">
        <v>3.6999999999999998E-2</v>
      </c>
    </row>
    <row r="1771" spans="1:3" x14ac:dyDescent="0.25">
      <c r="A1771" s="1">
        <v>40738.788194444445</v>
      </c>
      <c r="B1771" s="2">
        <v>40738.788194444445</v>
      </c>
      <c r="C1771">
        <v>3.7999999999999999E-2</v>
      </c>
    </row>
    <row r="1772" spans="1:3" x14ac:dyDescent="0.25">
      <c r="A1772" s="1">
        <v>40738.791666666664</v>
      </c>
      <c r="B1772" s="2">
        <v>40738.791666666664</v>
      </c>
      <c r="C1772">
        <v>3.7999999999999999E-2</v>
      </c>
    </row>
    <row r="1773" spans="1:3" x14ac:dyDescent="0.25">
      <c r="A1773" s="1">
        <v>40738.795138888891</v>
      </c>
      <c r="B1773" s="2">
        <v>40738.795138888891</v>
      </c>
      <c r="C1773">
        <v>3.7999999999999999E-2</v>
      </c>
    </row>
    <row r="1774" spans="1:3" x14ac:dyDescent="0.25">
      <c r="A1774" s="1">
        <v>40738.798611111109</v>
      </c>
      <c r="B1774" s="2">
        <v>40738.798611111109</v>
      </c>
      <c r="C1774">
        <v>3.7999999999999999E-2</v>
      </c>
    </row>
    <row r="1775" spans="1:3" x14ac:dyDescent="0.25">
      <c r="A1775" s="1">
        <v>40738.802083333336</v>
      </c>
      <c r="B1775" s="2">
        <v>40738.802083333336</v>
      </c>
      <c r="C1775">
        <v>3.7999999999999999E-2</v>
      </c>
    </row>
    <row r="1776" spans="1:3" x14ac:dyDescent="0.25">
      <c r="A1776" s="1">
        <v>40738.805555555555</v>
      </c>
      <c r="B1776" s="2">
        <v>40738.805555555555</v>
      </c>
      <c r="C1776">
        <v>3.9E-2</v>
      </c>
    </row>
    <row r="1777" spans="1:3" x14ac:dyDescent="0.25">
      <c r="A1777" s="1">
        <v>40738.809027777781</v>
      </c>
      <c r="B1777" s="2">
        <v>40738.809027777781</v>
      </c>
      <c r="C1777">
        <v>3.9E-2</v>
      </c>
    </row>
    <row r="1778" spans="1:3" x14ac:dyDescent="0.25">
      <c r="A1778" s="1">
        <v>40738.8125</v>
      </c>
      <c r="B1778" s="2">
        <v>40738.8125</v>
      </c>
      <c r="C1778">
        <v>3.9E-2</v>
      </c>
    </row>
    <row r="1779" spans="1:3" x14ac:dyDescent="0.25">
      <c r="A1779" s="1">
        <v>40738.815972222219</v>
      </c>
      <c r="B1779" s="2">
        <v>40738.815972222219</v>
      </c>
      <c r="C1779">
        <v>3.9E-2</v>
      </c>
    </row>
    <row r="1780" spans="1:3" x14ac:dyDescent="0.25">
      <c r="A1780" s="1">
        <v>40738.819444444445</v>
      </c>
      <c r="B1780" s="2">
        <v>40738.819444444445</v>
      </c>
      <c r="C1780">
        <v>3.9E-2</v>
      </c>
    </row>
    <row r="1781" spans="1:3" x14ac:dyDescent="0.25">
      <c r="A1781" s="1">
        <v>40738.822916666664</v>
      </c>
      <c r="B1781" s="2">
        <v>40738.822916666664</v>
      </c>
      <c r="C1781">
        <v>0.04</v>
      </c>
    </row>
    <row r="1782" spans="1:3" x14ac:dyDescent="0.25">
      <c r="A1782" s="1">
        <v>40738.826388888891</v>
      </c>
      <c r="B1782" s="2">
        <v>40738.826388888891</v>
      </c>
      <c r="C1782">
        <v>3.9E-2</v>
      </c>
    </row>
    <row r="1783" spans="1:3" x14ac:dyDescent="0.25">
      <c r="A1783" s="1">
        <v>40738.829861111109</v>
      </c>
      <c r="B1783" s="2">
        <v>40738.829861111109</v>
      </c>
      <c r="C1783">
        <v>0.04</v>
      </c>
    </row>
    <row r="1784" spans="1:3" x14ac:dyDescent="0.25">
      <c r="A1784" s="1">
        <v>40738.833333333336</v>
      </c>
      <c r="B1784" s="2">
        <v>40738.833333333336</v>
      </c>
      <c r="C1784">
        <v>4.1000000000000002E-2</v>
      </c>
    </row>
    <row r="1785" spans="1:3" x14ac:dyDescent="0.25">
      <c r="A1785" s="1">
        <v>40738.836805555555</v>
      </c>
      <c r="B1785" s="2">
        <v>40738.836805555555</v>
      </c>
      <c r="C1785">
        <v>4.1000000000000002E-2</v>
      </c>
    </row>
    <row r="1786" spans="1:3" x14ac:dyDescent="0.25">
      <c r="A1786" s="1">
        <v>40738.840277777781</v>
      </c>
      <c r="B1786" s="2">
        <v>40738.840277777781</v>
      </c>
      <c r="C1786">
        <v>4.1000000000000002E-2</v>
      </c>
    </row>
    <row r="1787" spans="1:3" x14ac:dyDescent="0.25">
      <c r="A1787" s="1">
        <v>40738.84375</v>
      </c>
      <c r="B1787" s="2">
        <v>40738.84375</v>
      </c>
      <c r="C1787">
        <v>4.1000000000000002E-2</v>
      </c>
    </row>
    <row r="1788" spans="1:3" x14ac:dyDescent="0.25">
      <c r="A1788" s="1">
        <v>40738.847222222219</v>
      </c>
      <c r="B1788" s="2">
        <v>40738.847222222219</v>
      </c>
      <c r="C1788">
        <v>4.1000000000000002E-2</v>
      </c>
    </row>
    <row r="1789" spans="1:3" x14ac:dyDescent="0.25">
      <c r="A1789" s="1">
        <v>40738.850694444445</v>
      </c>
      <c r="B1789" s="2">
        <v>40738.850694444445</v>
      </c>
      <c r="C1789">
        <v>4.1000000000000002E-2</v>
      </c>
    </row>
    <row r="1790" spans="1:3" x14ac:dyDescent="0.25">
      <c r="A1790" s="1">
        <v>40738.854166666664</v>
      </c>
      <c r="B1790" s="2">
        <v>40738.854166666664</v>
      </c>
      <c r="C1790">
        <v>4.1000000000000002E-2</v>
      </c>
    </row>
    <row r="1791" spans="1:3" x14ac:dyDescent="0.25">
      <c r="A1791" s="1">
        <v>40738.857638888891</v>
      </c>
      <c r="B1791" s="2">
        <v>40738.857638888891</v>
      </c>
      <c r="C1791">
        <v>4.1000000000000002E-2</v>
      </c>
    </row>
    <row r="1792" spans="1:3" x14ac:dyDescent="0.25">
      <c r="A1792" s="1">
        <v>40738.861111111109</v>
      </c>
      <c r="B1792" s="2">
        <v>40738.861111111109</v>
      </c>
      <c r="C1792">
        <v>4.2000000000000003E-2</v>
      </c>
    </row>
    <row r="1793" spans="1:3" x14ac:dyDescent="0.25">
      <c r="A1793" s="1">
        <v>40738.864583333336</v>
      </c>
      <c r="B1793" s="2">
        <v>40738.864583333336</v>
      </c>
      <c r="C1793">
        <v>4.2000000000000003E-2</v>
      </c>
    </row>
    <row r="1794" spans="1:3" x14ac:dyDescent="0.25">
      <c r="A1794" s="1">
        <v>40738.868055555555</v>
      </c>
      <c r="B1794" s="2">
        <v>40738.868055555555</v>
      </c>
      <c r="C1794">
        <v>4.2999999999999997E-2</v>
      </c>
    </row>
    <row r="1795" spans="1:3" x14ac:dyDescent="0.25">
      <c r="A1795" s="1">
        <v>40738.871527777781</v>
      </c>
      <c r="B1795" s="2">
        <v>40738.871527777781</v>
      </c>
      <c r="C1795">
        <v>4.2999999999999997E-2</v>
      </c>
    </row>
    <row r="1796" spans="1:3" x14ac:dyDescent="0.25">
      <c r="A1796" s="1">
        <v>40738.875</v>
      </c>
      <c r="B1796" s="2">
        <v>40738.875</v>
      </c>
      <c r="C1796">
        <v>4.3999999999999997E-2</v>
      </c>
    </row>
    <row r="1797" spans="1:3" x14ac:dyDescent="0.25">
      <c r="A1797" s="1">
        <v>40738.878472222219</v>
      </c>
      <c r="B1797" s="2">
        <v>40738.878472222219</v>
      </c>
      <c r="C1797">
        <v>4.2999999999999997E-2</v>
      </c>
    </row>
    <row r="1798" spans="1:3" x14ac:dyDescent="0.25">
      <c r="A1798" s="1">
        <v>40738.881944444445</v>
      </c>
      <c r="B1798" s="2">
        <v>40738.881944444445</v>
      </c>
      <c r="C1798">
        <v>4.2999999999999997E-2</v>
      </c>
    </row>
    <row r="1799" spans="1:3" x14ac:dyDescent="0.25">
      <c r="A1799" s="1">
        <v>40738.885416666664</v>
      </c>
      <c r="B1799" s="2">
        <v>40738.885416666664</v>
      </c>
      <c r="C1799">
        <v>4.2999999999999997E-2</v>
      </c>
    </row>
    <row r="1800" spans="1:3" x14ac:dyDescent="0.25">
      <c r="A1800" s="1">
        <v>40738.888888888891</v>
      </c>
      <c r="B1800" s="2">
        <v>40738.888888888891</v>
      </c>
      <c r="C1800">
        <v>4.2999999999999997E-2</v>
      </c>
    </row>
    <row r="1801" spans="1:3" x14ac:dyDescent="0.25">
      <c r="A1801" s="1">
        <v>40738.892361111109</v>
      </c>
      <c r="B1801" s="2">
        <v>40738.892361111109</v>
      </c>
      <c r="C1801">
        <v>4.2999999999999997E-2</v>
      </c>
    </row>
    <row r="1802" spans="1:3" x14ac:dyDescent="0.25">
      <c r="A1802" s="1">
        <v>40738.895833333336</v>
      </c>
      <c r="B1802" s="2">
        <v>40738.895833333336</v>
      </c>
      <c r="C1802">
        <v>4.2999999999999997E-2</v>
      </c>
    </row>
    <row r="1803" spans="1:3" x14ac:dyDescent="0.25">
      <c r="A1803" s="1">
        <v>40738.899305555555</v>
      </c>
      <c r="B1803" s="2">
        <v>40738.899305555555</v>
      </c>
      <c r="C1803">
        <v>4.2999999999999997E-2</v>
      </c>
    </row>
    <row r="1804" spans="1:3" x14ac:dyDescent="0.25">
      <c r="A1804" s="1">
        <v>40738.902777777781</v>
      </c>
      <c r="B1804" s="2">
        <v>40738.902777777781</v>
      </c>
      <c r="C1804">
        <v>4.2999999999999997E-2</v>
      </c>
    </row>
    <row r="1805" spans="1:3" x14ac:dyDescent="0.25">
      <c r="A1805" s="1">
        <v>40738.90625</v>
      </c>
      <c r="B1805" s="2">
        <v>40738.90625</v>
      </c>
      <c r="C1805">
        <v>4.2999999999999997E-2</v>
      </c>
    </row>
    <row r="1806" spans="1:3" x14ac:dyDescent="0.25">
      <c r="A1806" s="1">
        <v>40738.909722222219</v>
      </c>
      <c r="B1806" s="2">
        <v>40738.909722222219</v>
      </c>
      <c r="C1806">
        <v>4.2999999999999997E-2</v>
      </c>
    </row>
    <row r="1807" spans="1:3" x14ac:dyDescent="0.25">
      <c r="A1807" s="1">
        <v>40738.913194444445</v>
      </c>
      <c r="B1807" s="2">
        <v>40738.913194444445</v>
      </c>
      <c r="C1807">
        <v>4.3999999999999997E-2</v>
      </c>
    </row>
    <row r="1808" spans="1:3" x14ac:dyDescent="0.25">
      <c r="A1808" s="1">
        <v>40738.916666666664</v>
      </c>
      <c r="B1808" s="2">
        <v>40738.916666666664</v>
      </c>
      <c r="C1808">
        <v>4.2999999999999997E-2</v>
      </c>
    </row>
    <row r="1809" spans="1:3" x14ac:dyDescent="0.25">
      <c r="A1809" s="1">
        <v>40738.920138888891</v>
      </c>
      <c r="B1809" s="2">
        <v>40738.920138888891</v>
      </c>
      <c r="C1809">
        <v>4.3999999999999997E-2</v>
      </c>
    </row>
    <row r="1810" spans="1:3" x14ac:dyDescent="0.25">
      <c r="A1810" s="1">
        <v>40738.923611111109</v>
      </c>
      <c r="B1810" s="2">
        <v>40738.923611111109</v>
      </c>
      <c r="C1810">
        <v>4.3999999999999997E-2</v>
      </c>
    </row>
    <row r="1811" spans="1:3" x14ac:dyDescent="0.25">
      <c r="A1811" s="1">
        <v>40738.927083333336</v>
      </c>
      <c r="B1811" s="2">
        <v>40738.927083333336</v>
      </c>
      <c r="C1811">
        <v>4.4999999999999998E-2</v>
      </c>
    </row>
    <row r="1812" spans="1:3" x14ac:dyDescent="0.25">
      <c r="A1812" s="1">
        <v>40738.930555555555</v>
      </c>
      <c r="B1812" s="2">
        <v>40738.930555555555</v>
      </c>
      <c r="C1812">
        <v>4.3999999999999997E-2</v>
      </c>
    </row>
    <row r="1813" spans="1:3" x14ac:dyDescent="0.25">
      <c r="A1813" s="1">
        <v>40738.934027777781</v>
      </c>
      <c r="B1813" s="2">
        <v>40738.934027777781</v>
      </c>
      <c r="C1813">
        <v>4.4999999999999998E-2</v>
      </c>
    </row>
    <row r="1814" spans="1:3" x14ac:dyDescent="0.25">
      <c r="A1814" s="1">
        <v>40738.9375</v>
      </c>
      <c r="B1814" s="2">
        <v>40738.9375</v>
      </c>
      <c r="C1814">
        <v>4.4999999999999998E-2</v>
      </c>
    </row>
    <row r="1815" spans="1:3" x14ac:dyDescent="0.25">
      <c r="A1815" s="1">
        <v>40738.940972222219</v>
      </c>
      <c r="B1815" s="2">
        <v>40738.940972222219</v>
      </c>
      <c r="C1815">
        <v>4.3999999999999997E-2</v>
      </c>
    </row>
    <row r="1816" spans="1:3" x14ac:dyDescent="0.25">
      <c r="A1816" s="1">
        <v>40738.944444444445</v>
      </c>
      <c r="B1816" s="2">
        <v>40738.944444444445</v>
      </c>
      <c r="C1816">
        <v>4.4999999999999998E-2</v>
      </c>
    </row>
    <row r="1817" spans="1:3" x14ac:dyDescent="0.25">
      <c r="A1817" s="1">
        <v>40738.947916666664</v>
      </c>
      <c r="B1817" s="2">
        <v>40738.947916666664</v>
      </c>
      <c r="C1817">
        <v>4.3999999999999997E-2</v>
      </c>
    </row>
    <row r="1818" spans="1:3" x14ac:dyDescent="0.25">
      <c r="A1818" s="1">
        <v>40738.951388888891</v>
      </c>
      <c r="B1818" s="2">
        <v>40738.951388888891</v>
      </c>
      <c r="C1818">
        <v>4.4999999999999998E-2</v>
      </c>
    </row>
    <row r="1819" spans="1:3" x14ac:dyDescent="0.25">
      <c r="A1819" s="1">
        <v>40738.954861111109</v>
      </c>
      <c r="B1819" s="2">
        <v>40738.954861111109</v>
      </c>
      <c r="C1819">
        <v>4.4999999999999998E-2</v>
      </c>
    </row>
    <row r="1820" spans="1:3" x14ac:dyDescent="0.25">
      <c r="A1820" s="1">
        <v>40738.958333333336</v>
      </c>
      <c r="B1820" s="2">
        <v>40738.958333333336</v>
      </c>
      <c r="C1820">
        <v>4.4999999999999998E-2</v>
      </c>
    </row>
    <row r="1821" spans="1:3" x14ac:dyDescent="0.25">
      <c r="A1821" s="1">
        <v>40738.961805555555</v>
      </c>
      <c r="B1821" s="2">
        <v>40738.961805555555</v>
      </c>
      <c r="C1821">
        <v>4.4999999999999998E-2</v>
      </c>
    </row>
    <row r="1822" spans="1:3" x14ac:dyDescent="0.25">
      <c r="A1822" s="1">
        <v>40738.965277777781</v>
      </c>
      <c r="B1822" s="2">
        <v>40738.965277777781</v>
      </c>
      <c r="C1822">
        <v>4.4999999999999998E-2</v>
      </c>
    </row>
    <row r="1823" spans="1:3" x14ac:dyDescent="0.25">
      <c r="A1823" s="1">
        <v>40738.96875</v>
      </c>
      <c r="B1823" s="2">
        <v>40738.96875</v>
      </c>
      <c r="C1823">
        <v>4.4999999999999998E-2</v>
      </c>
    </row>
    <row r="1824" spans="1:3" x14ac:dyDescent="0.25">
      <c r="A1824" s="1">
        <v>40738.972222222219</v>
      </c>
      <c r="B1824" s="2">
        <v>40738.972222222219</v>
      </c>
      <c r="C1824">
        <v>4.4999999999999998E-2</v>
      </c>
    </row>
    <row r="1825" spans="1:3" x14ac:dyDescent="0.25">
      <c r="A1825" s="1">
        <v>40738.975694444445</v>
      </c>
      <c r="B1825" s="2">
        <v>40738.975694444445</v>
      </c>
      <c r="C1825">
        <v>4.4999999999999998E-2</v>
      </c>
    </row>
    <row r="1826" spans="1:3" x14ac:dyDescent="0.25">
      <c r="A1826" s="1">
        <v>40738.979166666664</v>
      </c>
      <c r="B1826" s="2">
        <v>40738.979166666664</v>
      </c>
      <c r="C1826">
        <v>4.4999999999999998E-2</v>
      </c>
    </row>
    <row r="1827" spans="1:3" x14ac:dyDescent="0.25">
      <c r="A1827" s="1">
        <v>40738.982638888891</v>
      </c>
      <c r="B1827" s="2">
        <v>40738.982638888891</v>
      </c>
      <c r="C1827">
        <v>4.4999999999999998E-2</v>
      </c>
    </row>
    <row r="1828" spans="1:3" x14ac:dyDescent="0.25">
      <c r="A1828" s="1">
        <v>40738.986111111109</v>
      </c>
      <c r="B1828" s="2">
        <v>40738.986111111109</v>
      </c>
      <c r="C1828">
        <v>4.7E-2</v>
      </c>
    </row>
    <row r="1829" spans="1:3" x14ac:dyDescent="0.25">
      <c r="A1829" s="1">
        <v>40738.989583333336</v>
      </c>
      <c r="B1829" s="2">
        <v>40738.989583333336</v>
      </c>
      <c r="C1829">
        <v>4.7E-2</v>
      </c>
    </row>
    <row r="1830" spans="1:3" x14ac:dyDescent="0.25">
      <c r="A1830" s="1">
        <v>40738.993055555555</v>
      </c>
      <c r="B1830" s="2">
        <v>40738.993055555555</v>
      </c>
      <c r="C1830">
        <v>4.4999999999999998E-2</v>
      </c>
    </row>
    <row r="1831" spans="1:3" x14ac:dyDescent="0.25">
      <c r="A1831" s="1">
        <v>40738.996527777781</v>
      </c>
      <c r="B1831" s="2">
        <v>40738.996527777781</v>
      </c>
      <c r="C1831">
        <v>4.4999999999999998E-2</v>
      </c>
    </row>
    <row r="1832" spans="1:3" x14ac:dyDescent="0.25">
      <c r="A1832" s="1">
        <v>40739</v>
      </c>
      <c r="B1832" s="2">
        <v>40739</v>
      </c>
      <c r="C1832">
        <v>4.4999999999999998E-2</v>
      </c>
    </row>
    <row r="1833" spans="1:3" x14ac:dyDescent="0.25">
      <c r="A1833" s="1">
        <v>40739.003472222219</v>
      </c>
      <c r="B1833" s="2">
        <v>40739.003472222219</v>
      </c>
      <c r="C1833">
        <v>4.4999999999999998E-2</v>
      </c>
    </row>
    <row r="1834" spans="1:3" x14ac:dyDescent="0.25">
      <c r="A1834" s="1">
        <v>40739.006944444445</v>
      </c>
      <c r="B1834" s="2">
        <v>40739.006944444445</v>
      </c>
      <c r="C1834">
        <v>4.4999999999999998E-2</v>
      </c>
    </row>
    <row r="1835" spans="1:3" x14ac:dyDescent="0.25">
      <c r="A1835" s="1">
        <v>40739.010416666664</v>
      </c>
      <c r="B1835" s="2">
        <v>40739.010416666664</v>
      </c>
      <c r="C1835">
        <v>4.4999999999999998E-2</v>
      </c>
    </row>
    <row r="1836" spans="1:3" x14ac:dyDescent="0.25">
      <c r="A1836" s="1">
        <v>40739.013888888891</v>
      </c>
      <c r="B1836" s="2">
        <v>40739.013888888891</v>
      </c>
      <c r="C1836">
        <v>4.4999999999999998E-2</v>
      </c>
    </row>
    <row r="1837" spans="1:3" x14ac:dyDescent="0.25">
      <c r="A1837" s="1">
        <v>40739.017361111109</v>
      </c>
      <c r="B1837" s="2">
        <v>40739.017361111109</v>
      </c>
      <c r="C1837">
        <v>4.4999999999999998E-2</v>
      </c>
    </row>
    <row r="1838" spans="1:3" x14ac:dyDescent="0.25">
      <c r="A1838" s="1">
        <v>40739.020833333336</v>
      </c>
      <c r="B1838" s="2">
        <v>40739.020833333336</v>
      </c>
      <c r="C1838">
        <v>4.4999999999999998E-2</v>
      </c>
    </row>
    <row r="1839" spans="1:3" x14ac:dyDescent="0.25">
      <c r="A1839" s="1">
        <v>40739.024305555555</v>
      </c>
      <c r="B1839" s="2">
        <v>40739.024305555555</v>
      </c>
      <c r="C1839">
        <v>4.4999999999999998E-2</v>
      </c>
    </row>
    <row r="1840" spans="1:3" x14ac:dyDescent="0.25">
      <c r="A1840" s="1">
        <v>40739.027777777781</v>
      </c>
      <c r="B1840" s="2">
        <v>40739.027777777781</v>
      </c>
      <c r="C1840">
        <v>4.4999999999999998E-2</v>
      </c>
    </row>
    <row r="1841" spans="1:3" x14ac:dyDescent="0.25">
      <c r="A1841" s="1">
        <v>40739.03125</v>
      </c>
      <c r="B1841" s="2">
        <v>40739.03125</v>
      </c>
      <c r="C1841">
        <v>4.4999999999999998E-2</v>
      </c>
    </row>
    <row r="1842" spans="1:3" x14ac:dyDescent="0.25">
      <c r="A1842" s="1">
        <v>40739.034722222219</v>
      </c>
      <c r="B1842" s="2">
        <v>40739.034722222219</v>
      </c>
      <c r="C1842">
        <v>4.4999999999999998E-2</v>
      </c>
    </row>
    <row r="1843" spans="1:3" x14ac:dyDescent="0.25">
      <c r="A1843" s="1">
        <v>40739.038194444445</v>
      </c>
      <c r="B1843" s="2">
        <v>40739.038194444445</v>
      </c>
      <c r="C1843">
        <v>4.4999999999999998E-2</v>
      </c>
    </row>
    <row r="1844" spans="1:3" x14ac:dyDescent="0.25">
      <c r="A1844" s="1">
        <v>40739.041666666664</v>
      </c>
      <c r="B1844" s="2">
        <v>40739.041666666664</v>
      </c>
      <c r="C1844">
        <v>4.4999999999999998E-2</v>
      </c>
    </row>
    <row r="1845" spans="1:3" x14ac:dyDescent="0.25">
      <c r="A1845" s="1">
        <v>40739.045138888891</v>
      </c>
      <c r="B1845" s="2">
        <v>40739.045138888891</v>
      </c>
      <c r="C1845">
        <v>4.4999999999999998E-2</v>
      </c>
    </row>
    <row r="1846" spans="1:3" x14ac:dyDescent="0.25">
      <c r="A1846" s="1">
        <v>40739.048611111109</v>
      </c>
      <c r="B1846" s="2">
        <v>40739.048611111109</v>
      </c>
      <c r="C1846">
        <v>4.4999999999999998E-2</v>
      </c>
    </row>
    <row r="1847" spans="1:3" x14ac:dyDescent="0.25">
      <c r="A1847" s="1">
        <v>40739.052083333336</v>
      </c>
      <c r="B1847" s="2">
        <v>40739.052083333336</v>
      </c>
      <c r="C1847">
        <v>4.4999999999999998E-2</v>
      </c>
    </row>
    <row r="1848" spans="1:3" x14ac:dyDescent="0.25">
      <c r="A1848" s="1">
        <v>40739.055555555555</v>
      </c>
      <c r="B1848" s="2">
        <v>40739.055555555555</v>
      </c>
      <c r="C1848">
        <v>4.4999999999999998E-2</v>
      </c>
    </row>
    <row r="1849" spans="1:3" x14ac:dyDescent="0.25">
      <c r="A1849" s="1">
        <v>40739.059027777781</v>
      </c>
      <c r="B1849" s="2">
        <v>40739.059027777781</v>
      </c>
      <c r="C1849">
        <v>4.4999999999999998E-2</v>
      </c>
    </row>
    <row r="1850" spans="1:3" x14ac:dyDescent="0.25">
      <c r="A1850" s="1">
        <v>40739.0625</v>
      </c>
      <c r="B1850" s="2">
        <v>40739.0625</v>
      </c>
      <c r="C1850">
        <v>4.4999999999999998E-2</v>
      </c>
    </row>
    <row r="1851" spans="1:3" x14ac:dyDescent="0.25">
      <c r="A1851" s="1">
        <v>40739.065972222219</v>
      </c>
      <c r="B1851" s="2">
        <v>40739.065972222219</v>
      </c>
      <c r="C1851">
        <v>4.3999999999999997E-2</v>
      </c>
    </row>
    <row r="1852" spans="1:3" x14ac:dyDescent="0.25">
      <c r="A1852" s="1">
        <v>40739.069444444445</v>
      </c>
      <c r="B1852" s="2">
        <v>40739.069444444445</v>
      </c>
      <c r="C1852">
        <v>4.2999999999999997E-2</v>
      </c>
    </row>
    <row r="1853" spans="1:3" x14ac:dyDescent="0.25">
      <c r="A1853" s="1">
        <v>40739.072916666664</v>
      </c>
      <c r="B1853" s="2">
        <v>40739.072916666664</v>
      </c>
      <c r="C1853">
        <v>4.2999999999999997E-2</v>
      </c>
    </row>
    <row r="1854" spans="1:3" x14ac:dyDescent="0.25">
      <c r="A1854" s="1">
        <v>40739.076388888891</v>
      </c>
      <c r="B1854" s="2">
        <v>40739.076388888891</v>
      </c>
      <c r="C1854">
        <v>4.2999999999999997E-2</v>
      </c>
    </row>
    <row r="1855" spans="1:3" x14ac:dyDescent="0.25">
      <c r="A1855" s="1">
        <v>40739.079861111109</v>
      </c>
      <c r="B1855" s="2">
        <v>40739.079861111109</v>
      </c>
      <c r="C1855">
        <v>4.2999999999999997E-2</v>
      </c>
    </row>
    <row r="1856" spans="1:3" x14ac:dyDescent="0.25">
      <c r="A1856" s="1">
        <v>40739.083333333336</v>
      </c>
      <c r="B1856" s="2">
        <v>40739.083333333336</v>
      </c>
      <c r="C1856">
        <v>4.2999999999999997E-2</v>
      </c>
    </row>
    <row r="1857" spans="1:3" x14ac:dyDescent="0.25">
      <c r="A1857" s="1">
        <v>40739.086805555555</v>
      </c>
      <c r="B1857" s="2">
        <v>40739.086805555555</v>
      </c>
      <c r="C1857">
        <v>4.2999999999999997E-2</v>
      </c>
    </row>
    <row r="1858" spans="1:3" x14ac:dyDescent="0.25">
      <c r="A1858" s="1">
        <v>40739.090277777781</v>
      </c>
      <c r="B1858" s="2">
        <v>40739.090277777781</v>
      </c>
      <c r="C1858">
        <v>4.3999999999999997E-2</v>
      </c>
    </row>
    <row r="1859" spans="1:3" x14ac:dyDescent="0.25">
      <c r="A1859" s="1">
        <v>40739.09375</v>
      </c>
      <c r="B1859" s="2">
        <v>40739.09375</v>
      </c>
      <c r="C1859">
        <v>4.4999999999999998E-2</v>
      </c>
    </row>
    <row r="1860" spans="1:3" x14ac:dyDescent="0.25">
      <c r="A1860" s="1">
        <v>40739.097222222219</v>
      </c>
      <c r="B1860" s="2">
        <v>40739.097222222219</v>
      </c>
      <c r="C1860">
        <v>4.2999999999999997E-2</v>
      </c>
    </row>
    <row r="1861" spans="1:3" x14ac:dyDescent="0.25">
      <c r="A1861" s="1">
        <v>40739.100694444445</v>
      </c>
      <c r="B1861" s="2">
        <v>40739.100694444445</v>
      </c>
      <c r="C1861">
        <v>4.3999999999999997E-2</v>
      </c>
    </row>
    <row r="1862" spans="1:3" x14ac:dyDescent="0.25">
      <c r="A1862" s="1">
        <v>40739.104166666664</v>
      </c>
      <c r="B1862" s="2">
        <v>40739.104166666664</v>
      </c>
      <c r="C1862">
        <v>4.3999999999999997E-2</v>
      </c>
    </row>
    <row r="1863" spans="1:3" x14ac:dyDescent="0.25">
      <c r="A1863" s="1">
        <v>40739.107638888891</v>
      </c>
      <c r="B1863" s="2">
        <v>40739.107638888891</v>
      </c>
      <c r="C1863">
        <v>4.2999999999999997E-2</v>
      </c>
    </row>
    <row r="1864" spans="1:3" x14ac:dyDescent="0.25">
      <c r="A1864" s="1">
        <v>40739.111111111109</v>
      </c>
      <c r="B1864" s="2">
        <v>40739.111111111109</v>
      </c>
      <c r="C1864">
        <v>4.2999999999999997E-2</v>
      </c>
    </row>
    <row r="1865" spans="1:3" x14ac:dyDescent="0.25">
      <c r="A1865" s="1">
        <v>40739.114583333336</v>
      </c>
      <c r="B1865" s="2">
        <v>40739.114583333336</v>
      </c>
      <c r="C1865">
        <v>4.2999999999999997E-2</v>
      </c>
    </row>
    <row r="1866" spans="1:3" x14ac:dyDescent="0.25">
      <c r="A1866" s="1">
        <v>40739.118055555555</v>
      </c>
      <c r="B1866" s="2">
        <v>40739.118055555555</v>
      </c>
      <c r="C1866">
        <v>4.4999999999999998E-2</v>
      </c>
    </row>
    <row r="1867" spans="1:3" x14ac:dyDescent="0.25">
      <c r="A1867" s="1">
        <v>40739.121527777781</v>
      </c>
      <c r="B1867" s="2">
        <v>40739.121527777781</v>
      </c>
      <c r="C1867">
        <v>4.4999999999999998E-2</v>
      </c>
    </row>
    <row r="1868" spans="1:3" x14ac:dyDescent="0.25">
      <c r="A1868" s="1">
        <v>40739.125</v>
      </c>
      <c r="B1868" s="2">
        <v>40739.125</v>
      </c>
      <c r="C1868">
        <v>4.4999999999999998E-2</v>
      </c>
    </row>
    <row r="1869" spans="1:3" x14ac:dyDescent="0.25">
      <c r="A1869" s="1">
        <v>40739.128472222219</v>
      </c>
      <c r="B1869" s="2">
        <v>40739.128472222219</v>
      </c>
      <c r="C1869">
        <v>4.2999999999999997E-2</v>
      </c>
    </row>
    <row r="1870" spans="1:3" x14ac:dyDescent="0.25">
      <c r="A1870" s="1">
        <v>40739.131944444445</v>
      </c>
      <c r="B1870" s="2">
        <v>40739.131944444445</v>
      </c>
      <c r="C1870">
        <v>4.2999999999999997E-2</v>
      </c>
    </row>
    <row r="1871" spans="1:3" x14ac:dyDescent="0.25">
      <c r="A1871" s="1">
        <v>40739.135416666664</v>
      </c>
      <c r="B1871" s="2">
        <v>40739.135416666664</v>
      </c>
      <c r="C1871">
        <v>4.2999999999999997E-2</v>
      </c>
    </row>
    <row r="1872" spans="1:3" x14ac:dyDescent="0.25">
      <c r="A1872" s="1">
        <v>40739.138888888891</v>
      </c>
      <c r="B1872" s="2">
        <v>40739.138888888891</v>
      </c>
      <c r="C1872">
        <v>4.2999999999999997E-2</v>
      </c>
    </row>
    <row r="1873" spans="1:3" x14ac:dyDescent="0.25">
      <c r="A1873" s="1">
        <v>40739.142361111109</v>
      </c>
      <c r="B1873" s="2">
        <v>40739.142361111109</v>
      </c>
      <c r="C1873">
        <v>4.3999999999999997E-2</v>
      </c>
    </row>
    <row r="1874" spans="1:3" x14ac:dyDescent="0.25">
      <c r="A1874" s="1">
        <v>40739.145833333336</v>
      </c>
      <c r="B1874" s="2">
        <v>40739.145833333336</v>
      </c>
      <c r="C1874">
        <v>4.3999999999999997E-2</v>
      </c>
    </row>
    <row r="1875" spans="1:3" x14ac:dyDescent="0.25">
      <c r="A1875" s="1">
        <v>40739.149305555555</v>
      </c>
      <c r="B1875" s="2">
        <v>40739.149305555555</v>
      </c>
      <c r="C1875">
        <v>4.2999999999999997E-2</v>
      </c>
    </row>
    <row r="1876" spans="1:3" x14ac:dyDescent="0.25">
      <c r="A1876" s="1">
        <v>40739.152777777781</v>
      </c>
      <c r="B1876" s="2">
        <v>40739.152777777781</v>
      </c>
      <c r="C1876">
        <v>4.2999999999999997E-2</v>
      </c>
    </row>
    <row r="1877" spans="1:3" x14ac:dyDescent="0.25">
      <c r="A1877" s="1">
        <v>40739.15625</v>
      </c>
      <c r="B1877" s="2">
        <v>40739.15625</v>
      </c>
      <c r="C1877">
        <v>4.3999999999999997E-2</v>
      </c>
    </row>
    <row r="1878" spans="1:3" x14ac:dyDescent="0.25">
      <c r="A1878" s="1">
        <v>40739.159722222219</v>
      </c>
      <c r="B1878" s="2">
        <v>40739.159722222219</v>
      </c>
      <c r="C1878">
        <v>4.3999999999999997E-2</v>
      </c>
    </row>
    <row r="1879" spans="1:3" x14ac:dyDescent="0.25">
      <c r="A1879" s="1">
        <v>40739.163194444445</v>
      </c>
      <c r="B1879" s="2">
        <v>40739.163194444445</v>
      </c>
      <c r="C1879">
        <v>4.4999999999999998E-2</v>
      </c>
    </row>
    <row r="1880" spans="1:3" x14ac:dyDescent="0.25">
      <c r="A1880" s="1">
        <v>40739.166666666664</v>
      </c>
      <c r="B1880" s="2">
        <v>40739.166666666664</v>
      </c>
      <c r="C1880">
        <v>4.3999999999999997E-2</v>
      </c>
    </row>
    <row r="1881" spans="1:3" x14ac:dyDescent="0.25">
      <c r="A1881" s="1">
        <v>40739.170138888891</v>
      </c>
      <c r="B1881" s="2">
        <v>40739.170138888891</v>
      </c>
      <c r="C1881">
        <v>4.3999999999999997E-2</v>
      </c>
    </row>
    <row r="1882" spans="1:3" x14ac:dyDescent="0.25">
      <c r="A1882" s="1">
        <v>40739.173611111109</v>
      </c>
      <c r="B1882" s="2">
        <v>40739.173611111109</v>
      </c>
      <c r="C1882">
        <v>4.3999999999999997E-2</v>
      </c>
    </row>
    <row r="1883" spans="1:3" x14ac:dyDescent="0.25">
      <c r="A1883" s="1">
        <v>40739.177083333336</v>
      </c>
      <c r="B1883" s="2">
        <v>40739.177083333336</v>
      </c>
      <c r="C1883">
        <v>4.7E-2</v>
      </c>
    </row>
    <row r="1884" spans="1:3" x14ac:dyDescent="0.25">
      <c r="A1884" s="1">
        <v>40739.180555555555</v>
      </c>
      <c r="B1884" s="2">
        <v>40739.180555555555</v>
      </c>
      <c r="C1884">
        <v>4.4999999999999998E-2</v>
      </c>
    </row>
    <row r="1885" spans="1:3" x14ac:dyDescent="0.25">
      <c r="A1885" s="1">
        <v>40739.184027777781</v>
      </c>
      <c r="B1885" s="2">
        <v>40739.184027777781</v>
      </c>
      <c r="C1885">
        <v>4.2999999999999997E-2</v>
      </c>
    </row>
    <row r="1886" spans="1:3" x14ac:dyDescent="0.25">
      <c r="A1886" s="1">
        <v>40739.1875</v>
      </c>
      <c r="B1886" s="2">
        <v>40739.1875</v>
      </c>
      <c r="C1886">
        <v>4.2999999999999997E-2</v>
      </c>
    </row>
    <row r="1887" spans="1:3" x14ac:dyDescent="0.25">
      <c r="A1887" s="1">
        <v>40739.190972222219</v>
      </c>
      <c r="B1887" s="2">
        <v>40739.190972222219</v>
      </c>
      <c r="C1887">
        <v>4.2999999999999997E-2</v>
      </c>
    </row>
    <row r="1888" spans="1:3" x14ac:dyDescent="0.25">
      <c r="A1888" s="1">
        <v>40739.194444444445</v>
      </c>
      <c r="B1888" s="2">
        <v>40739.194444444445</v>
      </c>
      <c r="C1888">
        <v>4.2999999999999997E-2</v>
      </c>
    </row>
    <row r="1889" spans="1:3" x14ac:dyDescent="0.25">
      <c r="A1889" s="1">
        <v>40739.197916666664</v>
      </c>
      <c r="B1889" s="2">
        <v>40739.197916666664</v>
      </c>
      <c r="C1889">
        <v>4.2999999999999997E-2</v>
      </c>
    </row>
    <row r="1890" spans="1:3" x14ac:dyDescent="0.25">
      <c r="A1890" s="1">
        <v>40739.201388888891</v>
      </c>
      <c r="B1890" s="2">
        <v>40739.201388888891</v>
      </c>
      <c r="C1890">
        <v>4.2999999999999997E-2</v>
      </c>
    </row>
    <row r="1891" spans="1:3" x14ac:dyDescent="0.25">
      <c r="A1891" s="1">
        <v>40739.204861111109</v>
      </c>
      <c r="B1891" s="2">
        <v>40739.204861111109</v>
      </c>
      <c r="C1891">
        <v>4.2999999999999997E-2</v>
      </c>
    </row>
    <row r="1892" spans="1:3" x14ac:dyDescent="0.25">
      <c r="A1892" s="1">
        <v>40739.208333333336</v>
      </c>
      <c r="B1892" s="2">
        <v>40739.208333333336</v>
      </c>
      <c r="C1892">
        <v>4.3999999999999997E-2</v>
      </c>
    </row>
    <row r="1893" spans="1:3" x14ac:dyDescent="0.25">
      <c r="A1893" s="1">
        <v>40739.211805555555</v>
      </c>
      <c r="B1893" s="2">
        <v>40739.211805555555</v>
      </c>
      <c r="C1893">
        <v>4.2999999999999997E-2</v>
      </c>
    </row>
    <row r="1894" spans="1:3" x14ac:dyDescent="0.25">
      <c r="A1894" s="1">
        <v>40739.215277777781</v>
      </c>
      <c r="B1894" s="2">
        <v>40739.215277777781</v>
      </c>
      <c r="C1894">
        <v>4.2999999999999997E-2</v>
      </c>
    </row>
    <row r="1895" spans="1:3" x14ac:dyDescent="0.25">
      <c r="A1895" s="1">
        <v>40739.21875</v>
      </c>
      <c r="B1895" s="2">
        <v>40739.21875</v>
      </c>
      <c r="C1895">
        <v>4.2999999999999997E-2</v>
      </c>
    </row>
    <row r="1896" spans="1:3" x14ac:dyDescent="0.25">
      <c r="A1896" s="1">
        <v>40739.222222222219</v>
      </c>
      <c r="B1896" s="2">
        <v>40739.222222222219</v>
      </c>
      <c r="C1896">
        <v>4.2999999999999997E-2</v>
      </c>
    </row>
    <row r="1897" spans="1:3" x14ac:dyDescent="0.25">
      <c r="A1897" s="1">
        <v>40739.225694444445</v>
      </c>
      <c r="B1897" s="2">
        <v>40739.225694444445</v>
      </c>
      <c r="C1897">
        <v>4.2999999999999997E-2</v>
      </c>
    </row>
    <row r="1898" spans="1:3" x14ac:dyDescent="0.25">
      <c r="A1898" s="1">
        <v>40739.229166666664</v>
      </c>
      <c r="B1898" s="2">
        <v>40739.229166666664</v>
      </c>
      <c r="C1898">
        <v>4.2999999999999997E-2</v>
      </c>
    </row>
    <row r="1899" spans="1:3" x14ac:dyDescent="0.25">
      <c r="A1899" s="1">
        <v>40739.232638888891</v>
      </c>
      <c r="B1899" s="2">
        <v>40739.232638888891</v>
      </c>
      <c r="C1899">
        <v>4.2999999999999997E-2</v>
      </c>
    </row>
    <row r="1900" spans="1:3" x14ac:dyDescent="0.25">
      <c r="A1900" s="1">
        <v>40739.236111111109</v>
      </c>
      <c r="B1900" s="2">
        <v>40739.236111111109</v>
      </c>
      <c r="C1900">
        <v>4.3999999999999997E-2</v>
      </c>
    </row>
    <row r="1901" spans="1:3" x14ac:dyDescent="0.25">
      <c r="A1901" s="1">
        <v>40739.239583333336</v>
      </c>
      <c r="B1901" s="2">
        <v>40739.239583333336</v>
      </c>
      <c r="C1901">
        <v>4.3999999999999997E-2</v>
      </c>
    </row>
    <row r="1902" spans="1:3" x14ac:dyDescent="0.25">
      <c r="A1902" s="1">
        <v>40739.243055555555</v>
      </c>
      <c r="B1902" s="2">
        <v>40739.243055555555</v>
      </c>
      <c r="C1902">
        <v>4.2999999999999997E-2</v>
      </c>
    </row>
    <row r="1903" spans="1:3" x14ac:dyDescent="0.25">
      <c r="A1903" s="1">
        <v>40739.246527777781</v>
      </c>
      <c r="B1903" s="2">
        <v>40739.246527777781</v>
      </c>
      <c r="C1903">
        <v>4.2999999999999997E-2</v>
      </c>
    </row>
    <row r="1904" spans="1:3" x14ac:dyDescent="0.25">
      <c r="A1904" s="1">
        <v>40739.25</v>
      </c>
      <c r="B1904" s="2">
        <v>40739.25</v>
      </c>
      <c r="C1904">
        <v>4.2999999999999997E-2</v>
      </c>
    </row>
    <row r="1905" spans="1:3" x14ac:dyDescent="0.25">
      <c r="A1905" s="1">
        <v>40739.253472222219</v>
      </c>
      <c r="B1905" s="2">
        <v>40739.253472222219</v>
      </c>
      <c r="C1905">
        <v>4.2999999999999997E-2</v>
      </c>
    </row>
    <row r="1906" spans="1:3" x14ac:dyDescent="0.25">
      <c r="A1906" s="1">
        <v>40739.256944444445</v>
      </c>
      <c r="B1906" s="2">
        <v>40739.256944444445</v>
      </c>
      <c r="C1906">
        <v>4.2999999999999997E-2</v>
      </c>
    </row>
    <row r="1907" spans="1:3" x14ac:dyDescent="0.25">
      <c r="A1907" s="1">
        <v>40739.260416666664</v>
      </c>
      <c r="B1907" s="2">
        <v>40739.260416666664</v>
      </c>
      <c r="C1907">
        <v>4.2999999999999997E-2</v>
      </c>
    </row>
    <row r="1908" spans="1:3" x14ac:dyDescent="0.25">
      <c r="A1908" s="1">
        <v>40739.263888888891</v>
      </c>
      <c r="B1908" s="2">
        <v>40739.263888888891</v>
      </c>
      <c r="C1908">
        <v>4.2999999999999997E-2</v>
      </c>
    </row>
    <row r="1909" spans="1:3" x14ac:dyDescent="0.25">
      <c r="A1909" s="1">
        <v>40739.267361111109</v>
      </c>
      <c r="B1909" s="2">
        <v>40739.267361111109</v>
      </c>
      <c r="C1909">
        <v>4.2999999999999997E-2</v>
      </c>
    </row>
    <row r="1910" spans="1:3" x14ac:dyDescent="0.25">
      <c r="A1910" s="1">
        <v>40739.270833333336</v>
      </c>
      <c r="B1910" s="2">
        <v>40739.270833333336</v>
      </c>
      <c r="C1910">
        <v>4.2999999999999997E-2</v>
      </c>
    </row>
    <row r="1911" spans="1:3" x14ac:dyDescent="0.25">
      <c r="A1911" s="1">
        <v>40739.274305555555</v>
      </c>
      <c r="B1911" s="2">
        <v>40739.274305555555</v>
      </c>
      <c r="C1911">
        <v>4.4999999999999998E-2</v>
      </c>
    </row>
    <row r="1912" spans="1:3" x14ac:dyDescent="0.25">
      <c r="A1912" s="1">
        <v>40739.277777777781</v>
      </c>
      <c r="B1912" s="2">
        <v>40739.277777777781</v>
      </c>
      <c r="C1912">
        <v>4.2999999999999997E-2</v>
      </c>
    </row>
    <row r="1913" spans="1:3" x14ac:dyDescent="0.25">
      <c r="A1913" s="1">
        <v>40739.28125</v>
      </c>
      <c r="B1913" s="2">
        <v>40739.28125</v>
      </c>
      <c r="C1913">
        <v>4.2999999999999997E-2</v>
      </c>
    </row>
    <row r="1914" spans="1:3" x14ac:dyDescent="0.25">
      <c r="A1914" s="1">
        <v>40739.284722222219</v>
      </c>
      <c r="B1914" s="2">
        <v>40739.284722222219</v>
      </c>
      <c r="C1914">
        <v>4.2999999999999997E-2</v>
      </c>
    </row>
    <row r="1915" spans="1:3" x14ac:dyDescent="0.25">
      <c r="A1915" s="1">
        <v>40739.288194444445</v>
      </c>
      <c r="B1915" s="2">
        <v>40739.288194444445</v>
      </c>
      <c r="C1915">
        <v>4.2999999999999997E-2</v>
      </c>
    </row>
    <row r="1916" spans="1:3" x14ac:dyDescent="0.25">
      <c r="A1916" s="1">
        <v>40739.291666666664</v>
      </c>
      <c r="B1916" s="2">
        <v>40739.291666666664</v>
      </c>
      <c r="C1916">
        <v>4.2999999999999997E-2</v>
      </c>
    </row>
    <row r="1917" spans="1:3" x14ac:dyDescent="0.25">
      <c r="A1917" s="1">
        <v>40739.295138888891</v>
      </c>
      <c r="B1917" s="2">
        <v>40739.295138888891</v>
      </c>
      <c r="C1917">
        <v>4.2999999999999997E-2</v>
      </c>
    </row>
    <row r="1918" spans="1:3" x14ac:dyDescent="0.25">
      <c r="A1918" s="1">
        <v>40739.298611111109</v>
      </c>
      <c r="B1918" s="2">
        <v>40739.298611111109</v>
      </c>
      <c r="C1918">
        <v>4.2000000000000003E-2</v>
      </c>
    </row>
    <row r="1919" spans="1:3" x14ac:dyDescent="0.25">
      <c r="A1919" s="1">
        <v>40739.302083333336</v>
      </c>
      <c r="B1919" s="2">
        <v>40739.302083333336</v>
      </c>
      <c r="C1919">
        <v>4.1000000000000002E-2</v>
      </c>
    </row>
    <row r="1920" spans="1:3" x14ac:dyDescent="0.25">
      <c r="A1920" s="1">
        <v>40739.305555555555</v>
      </c>
      <c r="B1920" s="2">
        <v>40739.305555555555</v>
      </c>
      <c r="C1920">
        <v>4.1000000000000002E-2</v>
      </c>
    </row>
    <row r="1921" spans="1:3" x14ac:dyDescent="0.25">
      <c r="A1921" s="1">
        <v>40739.309027777781</v>
      </c>
      <c r="B1921" s="2">
        <v>40739.309027777781</v>
      </c>
      <c r="C1921">
        <v>4.1000000000000002E-2</v>
      </c>
    </row>
    <row r="1922" spans="1:3" x14ac:dyDescent="0.25">
      <c r="A1922" s="1">
        <v>40739.3125</v>
      </c>
      <c r="B1922" s="2">
        <v>40739.3125</v>
      </c>
      <c r="C1922">
        <v>4.1000000000000002E-2</v>
      </c>
    </row>
    <row r="1923" spans="1:3" x14ac:dyDescent="0.25">
      <c r="A1923" s="1">
        <v>40739.315972222219</v>
      </c>
      <c r="B1923" s="2">
        <v>40739.315972222219</v>
      </c>
      <c r="C1923">
        <v>4.2000000000000003E-2</v>
      </c>
    </row>
    <row r="1924" spans="1:3" x14ac:dyDescent="0.25">
      <c r="A1924" s="1">
        <v>40739.319444444445</v>
      </c>
      <c r="B1924" s="2">
        <v>40739.319444444445</v>
      </c>
      <c r="C1924">
        <v>0.05</v>
      </c>
    </row>
    <row r="1925" spans="1:3" x14ac:dyDescent="0.25">
      <c r="A1925" s="1">
        <v>40739.322916666664</v>
      </c>
      <c r="B1925" s="2">
        <v>40739.322916666664</v>
      </c>
      <c r="C1925">
        <v>5.3999999999999999E-2</v>
      </c>
    </row>
    <row r="1926" spans="1:3" x14ac:dyDescent="0.25">
      <c r="A1926" s="1">
        <v>40739.326388888891</v>
      </c>
      <c r="B1926" s="2">
        <v>40739.326388888891</v>
      </c>
      <c r="C1926">
        <v>5.3999999999999999E-2</v>
      </c>
    </row>
    <row r="1927" spans="1:3" x14ac:dyDescent="0.25">
      <c r="A1927" s="1">
        <v>40739.329861111109</v>
      </c>
      <c r="B1927" s="2">
        <v>40739.329861111109</v>
      </c>
      <c r="C1927">
        <v>5.6000000000000001E-2</v>
      </c>
    </row>
    <row r="1928" spans="1:3" x14ac:dyDescent="0.25">
      <c r="A1928" s="1">
        <v>40739.333333333336</v>
      </c>
      <c r="B1928" s="2">
        <v>40739.333333333336</v>
      </c>
      <c r="C1928">
        <v>5.3999999999999999E-2</v>
      </c>
    </row>
    <row r="1929" spans="1:3" x14ac:dyDescent="0.25">
      <c r="A1929" s="1">
        <v>40739.336805555555</v>
      </c>
      <c r="B1929" s="2">
        <v>40739.336805555555</v>
      </c>
      <c r="C1929">
        <v>5.3999999999999999E-2</v>
      </c>
    </row>
    <row r="1930" spans="1:3" x14ac:dyDescent="0.25">
      <c r="A1930" s="1">
        <v>40739.340277777781</v>
      </c>
      <c r="B1930" s="2">
        <v>40739.340277777781</v>
      </c>
      <c r="C1930">
        <v>5.3999999999999999E-2</v>
      </c>
    </row>
    <row r="1931" spans="1:3" x14ac:dyDescent="0.25">
      <c r="A1931" s="1">
        <v>40739.34375</v>
      </c>
      <c r="B1931" s="2">
        <v>40739.34375</v>
      </c>
      <c r="C1931">
        <v>5.3999999999999999E-2</v>
      </c>
    </row>
    <row r="1932" spans="1:3" x14ac:dyDescent="0.25">
      <c r="A1932" s="1">
        <v>40739.347222222219</v>
      </c>
      <c r="B1932" s="2">
        <v>40739.347222222219</v>
      </c>
      <c r="C1932">
        <v>4.5999999999999999E-2</v>
      </c>
    </row>
    <row r="1933" spans="1:3" x14ac:dyDescent="0.25">
      <c r="A1933" s="1">
        <v>40739.350694444445</v>
      </c>
      <c r="B1933" s="2">
        <v>40739.350694444445</v>
      </c>
      <c r="C1933">
        <v>3.9E-2</v>
      </c>
    </row>
    <row r="1934" spans="1:3" x14ac:dyDescent="0.25">
      <c r="A1934" s="1">
        <v>40739.354166666664</v>
      </c>
      <c r="B1934" s="2">
        <v>40739.354166666664</v>
      </c>
      <c r="C1934">
        <v>3.7999999999999999E-2</v>
      </c>
    </row>
    <row r="1935" spans="1:3" x14ac:dyDescent="0.25">
      <c r="A1935" s="1">
        <v>40739.357638888891</v>
      </c>
      <c r="B1935" s="2">
        <v>40739.357638888891</v>
      </c>
      <c r="C1935">
        <v>3.7999999999999999E-2</v>
      </c>
    </row>
    <row r="1936" spans="1:3" x14ac:dyDescent="0.25">
      <c r="A1936" s="1">
        <v>40739.361111111109</v>
      </c>
      <c r="B1936" s="2">
        <v>40739.361111111109</v>
      </c>
      <c r="C1936">
        <v>3.6999999999999998E-2</v>
      </c>
    </row>
    <row r="1937" spans="1:3" x14ac:dyDescent="0.25">
      <c r="A1937" s="1">
        <v>40739.364583333336</v>
      </c>
      <c r="B1937" s="2">
        <v>40739.364583333336</v>
      </c>
      <c r="C1937">
        <v>3.6999999999999998E-2</v>
      </c>
    </row>
    <row r="1938" spans="1:3" x14ac:dyDescent="0.25">
      <c r="A1938" s="1">
        <v>40739.368055555555</v>
      </c>
      <c r="B1938" s="2">
        <v>40739.368055555555</v>
      </c>
      <c r="C1938">
        <v>3.5999999999999997E-2</v>
      </c>
    </row>
    <row r="1939" spans="1:3" x14ac:dyDescent="0.25">
      <c r="A1939" s="1">
        <v>40739.371527777781</v>
      </c>
      <c r="B1939" s="2">
        <v>40739.371527777781</v>
      </c>
      <c r="C1939">
        <v>3.5999999999999997E-2</v>
      </c>
    </row>
    <row r="1940" spans="1:3" x14ac:dyDescent="0.25">
      <c r="A1940" s="1">
        <v>40739.375</v>
      </c>
      <c r="B1940" s="2">
        <v>40739.375</v>
      </c>
      <c r="C1940">
        <v>3.5999999999999997E-2</v>
      </c>
    </row>
    <row r="1941" spans="1:3" x14ac:dyDescent="0.25">
      <c r="A1941" s="1">
        <v>40739.378472222219</v>
      </c>
      <c r="B1941" s="2">
        <v>40739.378472222219</v>
      </c>
      <c r="C1941">
        <v>3.5000000000000003E-2</v>
      </c>
    </row>
    <row r="1942" spans="1:3" x14ac:dyDescent="0.25">
      <c r="A1942" s="1">
        <v>40739.381944444445</v>
      </c>
      <c r="B1942" s="2">
        <v>40739.381944444445</v>
      </c>
      <c r="C1942">
        <v>3.4000000000000002E-2</v>
      </c>
    </row>
    <row r="1943" spans="1:3" x14ac:dyDescent="0.25">
      <c r="A1943" s="1">
        <v>40739.385416666664</v>
      </c>
      <c r="B1943" s="2">
        <v>40739.385416666664</v>
      </c>
      <c r="C1943">
        <v>3.4000000000000002E-2</v>
      </c>
    </row>
    <row r="1944" spans="1:3" x14ac:dyDescent="0.25">
      <c r="A1944" s="1">
        <v>40739.388888888891</v>
      </c>
      <c r="B1944" s="2">
        <v>40739.388888888891</v>
      </c>
      <c r="C1944">
        <v>3.3000000000000002E-2</v>
      </c>
    </row>
    <row r="1945" spans="1:3" x14ac:dyDescent="0.25">
      <c r="A1945" s="1">
        <v>40739.392361111109</v>
      </c>
      <c r="B1945" s="2">
        <v>40739.392361111109</v>
      </c>
      <c r="C1945">
        <v>3.3000000000000002E-2</v>
      </c>
    </row>
    <row r="1946" spans="1:3" x14ac:dyDescent="0.25">
      <c r="A1946" s="1">
        <v>40739.395833333336</v>
      </c>
      <c r="B1946" s="2">
        <v>40739.395833333336</v>
      </c>
      <c r="C1946">
        <v>3.3000000000000002E-2</v>
      </c>
    </row>
    <row r="1947" spans="1:3" x14ac:dyDescent="0.25">
      <c r="A1947" s="1">
        <v>40739.399305555555</v>
      </c>
      <c r="B1947" s="2">
        <v>40739.399305555555</v>
      </c>
      <c r="C1947">
        <v>3.3000000000000002E-2</v>
      </c>
    </row>
    <row r="1948" spans="1:3" x14ac:dyDescent="0.25">
      <c r="A1948" s="1">
        <v>40739.402777777781</v>
      </c>
      <c r="B1948" s="2">
        <v>40739.402777777781</v>
      </c>
      <c r="C1948">
        <v>3.2000000000000001E-2</v>
      </c>
    </row>
    <row r="1949" spans="1:3" x14ac:dyDescent="0.25">
      <c r="A1949" s="1">
        <v>40739.40625</v>
      </c>
      <c r="B1949" s="2">
        <v>40739.40625</v>
      </c>
      <c r="C1949">
        <v>3.1E-2</v>
      </c>
    </row>
    <row r="1950" spans="1:3" x14ac:dyDescent="0.25">
      <c r="A1950" s="1">
        <v>40739.409722222219</v>
      </c>
      <c r="B1950" s="2">
        <v>40739.409722222219</v>
      </c>
      <c r="C1950">
        <v>3.1E-2</v>
      </c>
    </row>
    <row r="1951" spans="1:3" x14ac:dyDescent="0.25">
      <c r="A1951" s="1">
        <v>40739.413194444445</v>
      </c>
      <c r="B1951" s="2">
        <v>40739.413194444445</v>
      </c>
      <c r="C1951">
        <v>3.1E-2</v>
      </c>
    </row>
    <row r="1952" spans="1:3" x14ac:dyDescent="0.25">
      <c r="A1952" s="1">
        <v>40739.416666666664</v>
      </c>
      <c r="B1952" s="2">
        <v>40739.416666666664</v>
      </c>
      <c r="C1952">
        <v>0.03</v>
      </c>
    </row>
    <row r="1953" spans="1:3" x14ac:dyDescent="0.25">
      <c r="A1953" s="1">
        <v>40739.420138888891</v>
      </c>
      <c r="B1953" s="2">
        <v>40739.420138888891</v>
      </c>
      <c r="C1953">
        <v>0.03</v>
      </c>
    </row>
    <row r="1954" spans="1:3" x14ac:dyDescent="0.25">
      <c r="A1954" s="1">
        <v>40739.423611111109</v>
      </c>
      <c r="B1954" s="2">
        <v>40739.423611111109</v>
      </c>
      <c r="C1954">
        <v>2.9000000000000001E-2</v>
      </c>
    </row>
    <row r="1955" spans="1:3" x14ac:dyDescent="0.25">
      <c r="A1955" s="1">
        <v>40739.427083333336</v>
      </c>
      <c r="B1955" s="2">
        <v>40739.427083333336</v>
      </c>
      <c r="C1955">
        <v>2.8000000000000001E-2</v>
      </c>
    </row>
    <row r="1956" spans="1:3" x14ac:dyDescent="0.25">
      <c r="A1956" s="1">
        <v>40739.430555555555</v>
      </c>
      <c r="B1956" s="2">
        <v>40739.430555555555</v>
      </c>
      <c r="C1956">
        <v>2.8000000000000001E-2</v>
      </c>
    </row>
    <row r="1957" spans="1:3" x14ac:dyDescent="0.25">
      <c r="A1957" s="1">
        <v>40739.434027777781</v>
      </c>
      <c r="B1957" s="2">
        <v>40739.434027777781</v>
      </c>
      <c r="C1957">
        <v>2.8000000000000001E-2</v>
      </c>
    </row>
    <row r="1958" spans="1:3" x14ac:dyDescent="0.25">
      <c r="A1958" s="1">
        <v>40739.4375</v>
      </c>
      <c r="B1958" s="2">
        <v>40739.4375</v>
      </c>
      <c r="C1958">
        <v>2.8000000000000001E-2</v>
      </c>
    </row>
    <row r="1959" spans="1:3" x14ac:dyDescent="0.25">
      <c r="A1959" s="1">
        <v>40739.440972222219</v>
      </c>
      <c r="B1959" s="2">
        <v>40739.440972222219</v>
      </c>
      <c r="C1959">
        <v>2.8000000000000001E-2</v>
      </c>
    </row>
    <row r="1960" spans="1:3" x14ac:dyDescent="0.25">
      <c r="A1960" s="1">
        <v>40739.444444444445</v>
      </c>
      <c r="B1960" s="2">
        <v>40739.444444444445</v>
      </c>
      <c r="C1960">
        <v>2.7E-2</v>
      </c>
    </row>
    <row r="1961" spans="1:3" x14ac:dyDescent="0.25">
      <c r="A1961" s="1">
        <v>40739.447916666664</v>
      </c>
      <c r="B1961" s="2">
        <v>40739.447916666664</v>
      </c>
      <c r="C1961">
        <v>2.7E-2</v>
      </c>
    </row>
    <row r="1962" spans="1:3" x14ac:dyDescent="0.25">
      <c r="A1962" s="1">
        <v>40739.451388888891</v>
      </c>
      <c r="B1962" s="2">
        <v>40739.451388888891</v>
      </c>
      <c r="C1962">
        <v>2.8000000000000001E-2</v>
      </c>
    </row>
    <row r="1963" spans="1:3" x14ac:dyDescent="0.25">
      <c r="A1963" s="1">
        <v>40739.454861111109</v>
      </c>
      <c r="B1963" s="2">
        <v>40739.454861111109</v>
      </c>
      <c r="C1963">
        <v>2.8000000000000001E-2</v>
      </c>
    </row>
    <row r="1964" spans="1:3" x14ac:dyDescent="0.25">
      <c r="A1964" s="1">
        <v>40739.458333333336</v>
      </c>
      <c r="B1964" s="2">
        <v>40739.458333333336</v>
      </c>
      <c r="C1964">
        <v>2.9000000000000001E-2</v>
      </c>
    </row>
    <row r="1965" spans="1:3" x14ac:dyDescent="0.25">
      <c r="A1965" s="1">
        <v>40739.461805555555</v>
      </c>
      <c r="B1965" s="2">
        <v>40739.461805555555</v>
      </c>
      <c r="C1965">
        <v>0.03</v>
      </c>
    </row>
    <row r="1966" spans="1:3" x14ac:dyDescent="0.25">
      <c r="A1966" s="1">
        <v>40739.465277777781</v>
      </c>
      <c r="B1966" s="2">
        <v>40739.465277777781</v>
      </c>
      <c r="C1966">
        <v>0.03</v>
      </c>
    </row>
    <row r="1967" spans="1:3" x14ac:dyDescent="0.25">
      <c r="A1967" s="1">
        <v>40739.46875</v>
      </c>
      <c r="B1967" s="2">
        <v>40739.46875</v>
      </c>
      <c r="C1967">
        <v>0.03</v>
      </c>
    </row>
    <row r="1968" spans="1:3" x14ac:dyDescent="0.25">
      <c r="A1968" s="1">
        <v>40739.472222222219</v>
      </c>
      <c r="B1968" s="2">
        <v>40739.472222222219</v>
      </c>
      <c r="C1968">
        <v>2.8000000000000001E-2</v>
      </c>
    </row>
    <row r="1969" spans="1:3" x14ac:dyDescent="0.25">
      <c r="A1969" s="1">
        <v>40739.475694444445</v>
      </c>
      <c r="B1969" s="2">
        <v>40739.475694444445</v>
      </c>
      <c r="C1969">
        <v>2.8000000000000001E-2</v>
      </c>
    </row>
    <row r="1970" spans="1:3" x14ac:dyDescent="0.25">
      <c r="A1970" s="1">
        <v>40739.479166666664</v>
      </c>
      <c r="B1970" s="2">
        <v>40739.479166666664</v>
      </c>
      <c r="C1970">
        <v>2.9000000000000001E-2</v>
      </c>
    </row>
    <row r="1971" spans="1:3" x14ac:dyDescent="0.25">
      <c r="A1971" s="1">
        <v>40739.482638888891</v>
      </c>
      <c r="B1971" s="2">
        <v>40739.482638888891</v>
      </c>
      <c r="C1971">
        <v>0.03</v>
      </c>
    </row>
    <row r="1972" spans="1:3" x14ac:dyDescent="0.25">
      <c r="A1972" s="1">
        <v>40739.486111111109</v>
      </c>
      <c r="B1972" s="2">
        <v>40739.486111111109</v>
      </c>
      <c r="C1972">
        <v>0.03</v>
      </c>
    </row>
    <row r="1973" spans="1:3" x14ac:dyDescent="0.25">
      <c r="A1973" s="1">
        <v>40739.489583333336</v>
      </c>
      <c r="B1973" s="2">
        <v>40739.489583333336</v>
      </c>
      <c r="C1973">
        <v>2.9000000000000001E-2</v>
      </c>
    </row>
    <row r="1974" spans="1:3" x14ac:dyDescent="0.25">
      <c r="A1974" s="1">
        <v>40739.493055555555</v>
      </c>
      <c r="B1974" s="2">
        <v>40739.493055555555</v>
      </c>
      <c r="C1974">
        <v>2.9000000000000001E-2</v>
      </c>
    </row>
    <row r="1975" spans="1:3" x14ac:dyDescent="0.25">
      <c r="A1975" s="1">
        <v>40739.496527777781</v>
      </c>
      <c r="B1975" s="2">
        <v>40739.496527777781</v>
      </c>
      <c r="C1975">
        <v>2.5999999999999999E-2</v>
      </c>
    </row>
    <row r="1976" spans="1:3" x14ac:dyDescent="0.25">
      <c r="A1976" s="1">
        <v>40739.5</v>
      </c>
      <c r="B1976" s="2">
        <v>40739.5</v>
      </c>
      <c r="C1976">
        <v>2.5999999999999999E-2</v>
      </c>
    </row>
    <row r="1977" spans="1:3" x14ac:dyDescent="0.25">
      <c r="A1977" s="1">
        <v>40739.503472222219</v>
      </c>
      <c r="B1977" s="2">
        <v>40739.503472222219</v>
      </c>
      <c r="C1977">
        <v>2.5999999999999999E-2</v>
      </c>
    </row>
    <row r="1978" spans="1:3" x14ac:dyDescent="0.25">
      <c r="A1978" s="1">
        <v>40739.506944444445</v>
      </c>
      <c r="B1978" s="2">
        <v>40739.506944444445</v>
      </c>
      <c r="C1978">
        <v>2.5000000000000001E-2</v>
      </c>
    </row>
    <row r="1979" spans="1:3" x14ac:dyDescent="0.25">
      <c r="A1979" s="1">
        <v>40739.510416666664</v>
      </c>
      <c r="B1979" s="2">
        <v>40739.510416666664</v>
      </c>
      <c r="C1979">
        <v>2.5000000000000001E-2</v>
      </c>
    </row>
    <row r="1980" spans="1:3" x14ac:dyDescent="0.25">
      <c r="A1980" s="1">
        <v>40739.513888888891</v>
      </c>
      <c r="B1980" s="2">
        <v>40739.513888888891</v>
      </c>
      <c r="C1980">
        <v>2.5999999999999999E-2</v>
      </c>
    </row>
    <row r="1981" spans="1:3" x14ac:dyDescent="0.25">
      <c r="A1981" s="1">
        <v>40739.517361111109</v>
      </c>
      <c r="B1981" s="2">
        <v>40739.517361111109</v>
      </c>
      <c r="C1981">
        <v>2.5000000000000001E-2</v>
      </c>
    </row>
    <row r="1982" spans="1:3" x14ac:dyDescent="0.25">
      <c r="A1982" s="1">
        <v>40739.520833333336</v>
      </c>
      <c r="B1982" s="2">
        <v>40739.520833333336</v>
      </c>
      <c r="C1982">
        <v>2.4E-2</v>
      </c>
    </row>
    <row r="1983" spans="1:3" x14ac:dyDescent="0.25">
      <c r="A1983" s="1">
        <v>40739.524305555555</v>
      </c>
      <c r="B1983" s="2">
        <v>40739.524305555555</v>
      </c>
      <c r="C1983">
        <v>2.3E-2</v>
      </c>
    </row>
    <row r="1984" spans="1:3" x14ac:dyDescent="0.25">
      <c r="A1984" s="1">
        <v>40739.527777777781</v>
      </c>
      <c r="B1984" s="2">
        <v>40739.527777777781</v>
      </c>
      <c r="C1984">
        <v>2.1999999999999999E-2</v>
      </c>
    </row>
    <row r="1985" spans="1:3" x14ac:dyDescent="0.25">
      <c r="A1985" s="1">
        <v>40739.53125</v>
      </c>
      <c r="B1985" s="2">
        <v>40739.53125</v>
      </c>
      <c r="C1985">
        <v>2.4E-2</v>
      </c>
    </row>
    <row r="1986" spans="1:3" x14ac:dyDescent="0.25">
      <c r="A1986" s="1">
        <v>40739.534722222219</v>
      </c>
      <c r="B1986" s="2">
        <v>40739.534722222219</v>
      </c>
      <c r="C1986">
        <v>2.5999999999999999E-2</v>
      </c>
    </row>
    <row r="1987" spans="1:3" x14ac:dyDescent="0.25">
      <c r="A1987" s="1">
        <v>40739.538194444445</v>
      </c>
      <c r="B1987" s="2">
        <v>40739.538194444445</v>
      </c>
      <c r="C1987">
        <v>2.5000000000000001E-2</v>
      </c>
    </row>
    <row r="1988" spans="1:3" x14ac:dyDescent="0.25">
      <c r="A1988" s="1">
        <v>40739.541666666664</v>
      </c>
      <c r="B1988" s="2">
        <v>40739.541666666664</v>
      </c>
      <c r="C1988">
        <v>2.3E-2</v>
      </c>
    </row>
    <row r="1989" spans="1:3" x14ac:dyDescent="0.25">
      <c r="A1989" s="1">
        <v>40739.545138888891</v>
      </c>
      <c r="B1989" s="2">
        <v>40739.545138888891</v>
      </c>
      <c r="C1989">
        <v>2.1000000000000001E-2</v>
      </c>
    </row>
    <row r="1990" spans="1:3" x14ac:dyDescent="0.25">
      <c r="A1990" s="1">
        <v>40739.548611111109</v>
      </c>
      <c r="B1990" s="2">
        <v>40739.548611111109</v>
      </c>
      <c r="C1990">
        <v>2.1000000000000001E-2</v>
      </c>
    </row>
    <row r="1991" spans="1:3" x14ac:dyDescent="0.25">
      <c r="A1991" s="1">
        <v>40739.552083333336</v>
      </c>
      <c r="B1991" s="2">
        <v>40739.552083333336</v>
      </c>
      <c r="C1991">
        <v>2.1000000000000001E-2</v>
      </c>
    </row>
    <row r="1992" spans="1:3" x14ac:dyDescent="0.25">
      <c r="A1992" s="1">
        <v>40739.555555555555</v>
      </c>
      <c r="B1992" s="2">
        <v>40739.555555555555</v>
      </c>
      <c r="C1992">
        <v>2.1000000000000001E-2</v>
      </c>
    </row>
    <row r="1993" spans="1:3" x14ac:dyDescent="0.25">
      <c r="A1993" s="1">
        <v>40739.559027777781</v>
      </c>
      <c r="B1993" s="2">
        <v>40739.559027777781</v>
      </c>
      <c r="C1993">
        <v>2.1000000000000001E-2</v>
      </c>
    </row>
    <row r="1994" spans="1:3" x14ac:dyDescent="0.25">
      <c r="A1994" s="1">
        <v>40739.5625</v>
      </c>
      <c r="B1994" s="2">
        <v>40739.5625</v>
      </c>
      <c r="C1994">
        <v>2.1000000000000001E-2</v>
      </c>
    </row>
    <row r="1995" spans="1:3" x14ac:dyDescent="0.25">
      <c r="A1995" s="1">
        <v>40739.565972222219</v>
      </c>
      <c r="B1995" s="2">
        <v>40739.565972222219</v>
      </c>
      <c r="C1995">
        <v>2.3E-2</v>
      </c>
    </row>
    <row r="1996" spans="1:3" x14ac:dyDescent="0.25">
      <c r="A1996" s="1">
        <v>40739.569444444445</v>
      </c>
      <c r="B1996" s="2">
        <v>40739.569444444445</v>
      </c>
      <c r="C1996">
        <v>2.5000000000000001E-2</v>
      </c>
    </row>
    <row r="1997" spans="1:3" x14ac:dyDescent="0.25">
      <c r="A1997" s="1">
        <v>40739.572916666664</v>
      </c>
      <c r="B1997" s="2">
        <v>40739.572916666664</v>
      </c>
      <c r="C1997">
        <v>2.5999999999999999E-2</v>
      </c>
    </row>
    <row r="1998" spans="1:3" x14ac:dyDescent="0.25">
      <c r="A1998" s="1">
        <v>40739.576388888891</v>
      </c>
      <c r="B1998" s="2">
        <v>40739.576388888891</v>
      </c>
      <c r="C1998">
        <v>2.5000000000000001E-2</v>
      </c>
    </row>
    <row r="1999" spans="1:3" x14ac:dyDescent="0.25">
      <c r="A1999" s="1">
        <v>40739.579861111109</v>
      </c>
      <c r="B1999" s="2">
        <v>40739.579861111109</v>
      </c>
      <c r="C1999">
        <v>2.3E-2</v>
      </c>
    </row>
    <row r="2000" spans="1:3" x14ac:dyDescent="0.25">
      <c r="A2000" s="1">
        <v>40739.583333333336</v>
      </c>
      <c r="B2000" s="2">
        <v>40739.583333333336</v>
      </c>
      <c r="C2000">
        <v>2.1999999999999999E-2</v>
      </c>
    </row>
    <row r="2001" spans="1:3" x14ac:dyDescent="0.25">
      <c r="A2001" s="1">
        <v>40739.586805555555</v>
      </c>
      <c r="B2001" s="2">
        <v>40739.586805555555</v>
      </c>
      <c r="C2001">
        <v>2.1999999999999999E-2</v>
      </c>
    </row>
    <row r="2002" spans="1:3" x14ac:dyDescent="0.25">
      <c r="A2002" s="1">
        <v>40739.590277777781</v>
      </c>
      <c r="B2002" s="2">
        <v>40739.590277777781</v>
      </c>
      <c r="C2002">
        <v>2.1000000000000001E-2</v>
      </c>
    </row>
    <row r="2003" spans="1:3" x14ac:dyDescent="0.25">
      <c r="A2003" s="1">
        <v>40739.59375</v>
      </c>
      <c r="B2003" s="2">
        <v>40739.59375</v>
      </c>
      <c r="C2003">
        <v>2.1000000000000001E-2</v>
      </c>
    </row>
    <row r="2004" spans="1:3" x14ac:dyDescent="0.25">
      <c r="A2004" s="1">
        <v>40739.597222222219</v>
      </c>
      <c r="B2004" s="2">
        <v>40739.597222222219</v>
      </c>
      <c r="C2004">
        <v>2.1000000000000001E-2</v>
      </c>
    </row>
    <row r="2005" spans="1:3" x14ac:dyDescent="0.25">
      <c r="A2005" s="1">
        <v>40739.600694444445</v>
      </c>
      <c r="B2005" s="2">
        <v>40739.600694444445</v>
      </c>
      <c r="C2005">
        <v>2.1000000000000001E-2</v>
      </c>
    </row>
    <row r="2006" spans="1:3" x14ac:dyDescent="0.25">
      <c r="A2006" s="1">
        <v>40739.604166666664</v>
      </c>
      <c r="B2006" s="2">
        <v>40739.604166666664</v>
      </c>
      <c r="C2006">
        <v>2.1999999999999999E-2</v>
      </c>
    </row>
    <row r="2007" spans="1:3" x14ac:dyDescent="0.25">
      <c r="A2007" s="1">
        <v>40739.607638888891</v>
      </c>
      <c r="B2007" s="2">
        <v>40739.607638888891</v>
      </c>
      <c r="C2007">
        <v>2.3E-2</v>
      </c>
    </row>
    <row r="2008" spans="1:3" x14ac:dyDescent="0.25">
      <c r="A2008" s="1">
        <v>40739.611111111109</v>
      </c>
      <c r="B2008" s="2">
        <v>40739.611111111109</v>
      </c>
      <c r="C2008">
        <v>2.3E-2</v>
      </c>
    </row>
    <row r="2009" spans="1:3" x14ac:dyDescent="0.25">
      <c r="A2009" s="1">
        <v>40739.614583333336</v>
      </c>
      <c r="B2009" s="2">
        <v>40739.614583333336</v>
      </c>
      <c r="C2009">
        <v>2.3E-2</v>
      </c>
    </row>
    <row r="2010" spans="1:3" x14ac:dyDescent="0.25">
      <c r="A2010" s="1">
        <v>40739.618055555555</v>
      </c>
      <c r="B2010" s="2">
        <v>40739.618055555555</v>
      </c>
      <c r="C2010">
        <v>2.1999999999999999E-2</v>
      </c>
    </row>
    <row r="2011" spans="1:3" x14ac:dyDescent="0.25">
      <c r="A2011" s="1">
        <v>40739.621527777781</v>
      </c>
      <c r="B2011" s="2">
        <v>40739.621527777781</v>
      </c>
      <c r="C2011">
        <v>2.1000000000000001E-2</v>
      </c>
    </row>
    <row r="2012" spans="1:3" x14ac:dyDescent="0.25">
      <c r="A2012" s="1">
        <v>40739.625</v>
      </c>
      <c r="B2012" s="2">
        <v>40739.625</v>
      </c>
      <c r="C2012">
        <v>2.1000000000000001E-2</v>
      </c>
    </row>
    <row r="2013" spans="1:3" x14ac:dyDescent="0.25">
      <c r="A2013" s="1">
        <v>40739.628472222219</v>
      </c>
      <c r="B2013" s="2">
        <v>40739.628472222219</v>
      </c>
      <c r="C2013">
        <v>2.1000000000000001E-2</v>
      </c>
    </row>
    <row r="2014" spans="1:3" x14ac:dyDescent="0.25">
      <c r="A2014" s="1">
        <v>40739.631944444445</v>
      </c>
      <c r="B2014" s="2">
        <v>40739.631944444445</v>
      </c>
      <c r="C2014">
        <v>1.9E-2</v>
      </c>
    </row>
    <row r="2015" spans="1:3" x14ac:dyDescent="0.25">
      <c r="A2015" s="1">
        <v>40739.635416666664</v>
      </c>
      <c r="B2015" s="2">
        <v>40739.635416666664</v>
      </c>
      <c r="C2015">
        <v>1.9E-2</v>
      </c>
    </row>
    <row r="2016" spans="1:3" x14ac:dyDescent="0.25">
      <c r="A2016" s="1">
        <v>40739.638888888891</v>
      </c>
      <c r="B2016" s="2">
        <v>40739.638888888891</v>
      </c>
      <c r="C2016">
        <v>1.9E-2</v>
      </c>
    </row>
    <row r="2017" spans="1:3" x14ac:dyDescent="0.25">
      <c r="A2017" s="1">
        <v>40739.642361111109</v>
      </c>
      <c r="B2017" s="2">
        <v>40739.642361111109</v>
      </c>
      <c r="C2017">
        <v>1.9E-2</v>
      </c>
    </row>
    <row r="2018" spans="1:3" x14ac:dyDescent="0.25">
      <c r="A2018" s="1">
        <v>40739.645833333336</v>
      </c>
      <c r="B2018" s="2">
        <v>40739.645833333336</v>
      </c>
      <c r="C2018">
        <v>1.9E-2</v>
      </c>
    </row>
    <row r="2019" spans="1:3" x14ac:dyDescent="0.25">
      <c r="A2019" s="1">
        <v>40739.649305555555</v>
      </c>
      <c r="B2019" s="2">
        <v>40739.649305555555</v>
      </c>
      <c r="C2019">
        <v>1.7999999999999999E-2</v>
      </c>
    </row>
    <row r="2020" spans="1:3" x14ac:dyDescent="0.25">
      <c r="A2020" s="1">
        <v>40739.652777777781</v>
      </c>
      <c r="B2020" s="2">
        <v>40739.652777777781</v>
      </c>
      <c r="C2020">
        <v>1.7999999999999999E-2</v>
      </c>
    </row>
    <row r="2021" spans="1:3" x14ac:dyDescent="0.25">
      <c r="A2021" s="1">
        <v>40739.65625</v>
      </c>
      <c r="B2021" s="2">
        <v>40739.65625</v>
      </c>
      <c r="C2021">
        <v>1.7999999999999999E-2</v>
      </c>
    </row>
    <row r="2022" spans="1:3" x14ac:dyDescent="0.25">
      <c r="A2022" s="1">
        <v>40739.659722222219</v>
      </c>
      <c r="B2022" s="2">
        <v>40739.659722222219</v>
      </c>
      <c r="C2022">
        <v>1.7999999999999999E-2</v>
      </c>
    </row>
    <row r="2023" spans="1:3" x14ac:dyDescent="0.25">
      <c r="A2023" s="1">
        <v>40739.663194444445</v>
      </c>
      <c r="B2023" s="2">
        <v>40739.663194444445</v>
      </c>
      <c r="C2023">
        <v>1.7999999999999999E-2</v>
      </c>
    </row>
    <row r="2024" spans="1:3" x14ac:dyDescent="0.25">
      <c r="A2024" s="1">
        <v>40739.666666666664</v>
      </c>
      <c r="B2024" s="2">
        <v>40739.666666666664</v>
      </c>
      <c r="C2024">
        <v>1.7999999999999999E-2</v>
      </c>
    </row>
    <row r="2025" spans="1:3" x14ac:dyDescent="0.25">
      <c r="A2025" s="1">
        <v>40739.670138888891</v>
      </c>
      <c r="B2025" s="2">
        <v>40739.670138888891</v>
      </c>
      <c r="C2025">
        <v>1.6E-2</v>
      </c>
    </row>
    <row r="2026" spans="1:3" x14ac:dyDescent="0.25">
      <c r="A2026" s="1">
        <v>40739.673611111109</v>
      </c>
      <c r="B2026" s="2">
        <v>40739.673611111109</v>
      </c>
      <c r="C2026">
        <v>1.6E-2</v>
      </c>
    </row>
    <row r="2027" spans="1:3" x14ac:dyDescent="0.25">
      <c r="A2027" s="1">
        <v>40739.677083333336</v>
      </c>
      <c r="B2027" s="2">
        <v>40739.677083333336</v>
      </c>
      <c r="C2027">
        <v>1.6E-2</v>
      </c>
    </row>
    <row r="2028" spans="1:3" x14ac:dyDescent="0.25">
      <c r="A2028" s="1">
        <v>40739.680555555555</v>
      </c>
      <c r="B2028" s="2">
        <v>40739.680555555555</v>
      </c>
      <c r="C2028">
        <v>1.6E-2</v>
      </c>
    </row>
    <row r="2029" spans="1:3" x14ac:dyDescent="0.25">
      <c r="A2029" s="1">
        <v>40739.684027777781</v>
      </c>
      <c r="B2029" s="2">
        <v>40739.684027777781</v>
      </c>
      <c r="C2029">
        <v>1.6E-2</v>
      </c>
    </row>
    <row r="2030" spans="1:3" x14ac:dyDescent="0.25">
      <c r="A2030" s="1">
        <v>40739.6875</v>
      </c>
      <c r="B2030" s="2">
        <v>40739.6875</v>
      </c>
      <c r="C2030">
        <v>1.6E-2</v>
      </c>
    </row>
    <row r="2031" spans="1:3" x14ac:dyDescent="0.25">
      <c r="A2031" s="1">
        <v>40739.690972222219</v>
      </c>
      <c r="B2031" s="2">
        <v>40739.690972222219</v>
      </c>
      <c r="C2031">
        <v>1.6E-2</v>
      </c>
    </row>
    <row r="2032" spans="1:3" x14ac:dyDescent="0.25">
      <c r="A2032" s="1">
        <v>40739.694444444445</v>
      </c>
      <c r="B2032" s="2">
        <v>40739.694444444445</v>
      </c>
      <c r="C2032">
        <v>1.6E-2</v>
      </c>
    </row>
    <row r="2033" spans="1:3" x14ac:dyDescent="0.25">
      <c r="A2033" s="1">
        <v>40739.697916666664</v>
      </c>
      <c r="B2033" s="2">
        <v>40739.697916666664</v>
      </c>
      <c r="C2033">
        <v>1.6E-2</v>
      </c>
    </row>
    <row r="2034" spans="1:3" x14ac:dyDescent="0.25">
      <c r="A2034" s="1">
        <v>40739.701388888891</v>
      </c>
      <c r="B2034" s="2">
        <v>40739.701388888891</v>
      </c>
      <c r="C2034">
        <v>1.6E-2</v>
      </c>
    </row>
    <row r="2035" spans="1:3" x14ac:dyDescent="0.25">
      <c r="A2035" s="1">
        <v>40739.704861111109</v>
      </c>
      <c r="B2035" s="2">
        <v>40739.704861111109</v>
      </c>
      <c r="C2035">
        <v>1.6E-2</v>
      </c>
    </row>
    <row r="2036" spans="1:3" x14ac:dyDescent="0.25">
      <c r="A2036" s="1">
        <v>40739.708333333336</v>
      </c>
      <c r="B2036" s="2">
        <v>40739.708333333336</v>
      </c>
      <c r="C2036">
        <v>1.7999999999999999E-2</v>
      </c>
    </row>
    <row r="2037" spans="1:3" x14ac:dyDescent="0.25">
      <c r="A2037" s="1">
        <v>40739.711805555555</v>
      </c>
      <c r="B2037" s="2">
        <v>40739.711805555555</v>
      </c>
      <c r="C2037">
        <v>1.7999999999999999E-2</v>
      </c>
    </row>
    <row r="2038" spans="1:3" x14ac:dyDescent="0.25">
      <c r="A2038" s="1">
        <v>40739.715277777781</v>
      </c>
      <c r="B2038" s="2">
        <v>40739.715277777781</v>
      </c>
      <c r="C2038">
        <v>1.7999999999999999E-2</v>
      </c>
    </row>
    <row r="2039" spans="1:3" x14ac:dyDescent="0.25">
      <c r="A2039" s="1">
        <v>40739.71875</v>
      </c>
      <c r="B2039" s="2">
        <v>40739.71875</v>
      </c>
      <c r="C2039">
        <v>1.7999999999999999E-2</v>
      </c>
    </row>
    <row r="2040" spans="1:3" x14ac:dyDescent="0.25">
      <c r="A2040" s="1">
        <v>40739.722222222219</v>
      </c>
      <c r="B2040" s="2">
        <v>40739.722222222219</v>
      </c>
      <c r="C2040">
        <v>1.7000000000000001E-2</v>
      </c>
    </row>
    <row r="2041" spans="1:3" x14ac:dyDescent="0.25">
      <c r="A2041" s="1">
        <v>40739.725694444445</v>
      </c>
      <c r="B2041" s="2">
        <v>40739.725694444445</v>
      </c>
      <c r="C2041">
        <v>1.7999999999999999E-2</v>
      </c>
    </row>
    <row r="2042" spans="1:3" x14ac:dyDescent="0.25">
      <c r="A2042" s="1">
        <v>40739.729166666664</v>
      </c>
      <c r="B2042" s="2">
        <v>40739.729166666664</v>
      </c>
      <c r="C2042">
        <v>1.7999999999999999E-2</v>
      </c>
    </row>
    <row r="2043" spans="1:3" x14ac:dyDescent="0.25">
      <c r="A2043" s="1">
        <v>40739.732638888891</v>
      </c>
      <c r="B2043" s="2">
        <v>40739.732638888891</v>
      </c>
      <c r="C2043">
        <v>1.7999999999999999E-2</v>
      </c>
    </row>
    <row r="2044" spans="1:3" x14ac:dyDescent="0.25">
      <c r="A2044" s="1">
        <v>40739.736111111109</v>
      </c>
      <c r="B2044" s="2">
        <v>40739.736111111109</v>
      </c>
      <c r="C2044">
        <v>1.7999999999999999E-2</v>
      </c>
    </row>
    <row r="2045" spans="1:3" x14ac:dyDescent="0.25">
      <c r="A2045" s="1">
        <v>40739.739583333336</v>
      </c>
      <c r="B2045" s="2">
        <v>40739.739583333336</v>
      </c>
      <c r="C2045">
        <v>1.7999999999999999E-2</v>
      </c>
    </row>
    <row r="2046" spans="1:3" x14ac:dyDescent="0.25">
      <c r="A2046" s="1">
        <v>40739.743055555555</v>
      </c>
      <c r="B2046" s="2">
        <v>40739.743055555555</v>
      </c>
      <c r="C2046">
        <v>1.7999999999999999E-2</v>
      </c>
    </row>
    <row r="2047" spans="1:3" x14ac:dyDescent="0.25">
      <c r="A2047" s="1">
        <v>40739.746527777781</v>
      </c>
      <c r="B2047" s="2">
        <v>40739.746527777781</v>
      </c>
      <c r="C2047">
        <v>1.7999999999999999E-2</v>
      </c>
    </row>
    <row r="2048" spans="1:3" x14ac:dyDescent="0.25">
      <c r="A2048" s="1">
        <v>40739.75</v>
      </c>
      <c r="B2048" s="2">
        <v>40739.75</v>
      </c>
      <c r="C2048">
        <v>1.7999999999999999E-2</v>
      </c>
    </row>
    <row r="2049" spans="1:3" x14ac:dyDescent="0.25">
      <c r="A2049" s="1">
        <v>40739.753472222219</v>
      </c>
      <c r="B2049" s="2">
        <v>40739.753472222219</v>
      </c>
      <c r="C2049">
        <v>1.7999999999999999E-2</v>
      </c>
    </row>
    <row r="2050" spans="1:3" x14ac:dyDescent="0.25">
      <c r="A2050" s="1">
        <v>40739.756944444445</v>
      </c>
      <c r="B2050" s="2">
        <v>40739.756944444445</v>
      </c>
      <c r="C2050">
        <v>1.7999999999999999E-2</v>
      </c>
    </row>
    <row r="2051" spans="1:3" x14ac:dyDescent="0.25">
      <c r="A2051" s="1">
        <v>40739.760416666664</v>
      </c>
      <c r="B2051" s="2">
        <v>40739.760416666664</v>
      </c>
      <c r="C2051">
        <v>1.7999999999999999E-2</v>
      </c>
    </row>
    <row r="2052" spans="1:3" x14ac:dyDescent="0.25">
      <c r="A2052" s="1">
        <v>40739.763888888891</v>
      </c>
      <c r="B2052" s="2">
        <v>40739.763888888891</v>
      </c>
      <c r="C2052">
        <v>1.7999999999999999E-2</v>
      </c>
    </row>
    <row r="2053" spans="1:3" x14ac:dyDescent="0.25">
      <c r="A2053" s="1">
        <v>40739.767361111109</v>
      </c>
      <c r="B2053" s="2">
        <v>40739.767361111109</v>
      </c>
      <c r="C2053">
        <v>1.7999999999999999E-2</v>
      </c>
    </row>
    <row r="2054" spans="1:3" x14ac:dyDescent="0.25">
      <c r="A2054" s="1">
        <v>40739.770833333336</v>
      </c>
      <c r="B2054" s="2">
        <v>40739.770833333336</v>
      </c>
      <c r="C2054">
        <v>1.7999999999999999E-2</v>
      </c>
    </row>
    <row r="2055" spans="1:3" x14ac:dyDescent="0.25">
      <c r="A2055" s="1">
        <v>40739.774305555555</v>
      </c>
      <c r="B2055" s="2">
        <v>40739.774305555555</v>
      </c>
      <c r="C2055">
        <v>1.7999999999999999E-2</v>
      </c>
    </row>
    <row r="2056" spans="1:3" x14ac:dyDescent="0.25">
      <c r="A2056" s="1">
        <v>40739.777777777781</v>
      </c>
      <c r="B2056" s="2">
        <v>40739.777777777781</v>
      </c>
      <c r="C2056">
        <v>1.7999999999999999E-2</v>
      </c>
    </row>
    <row r="2057" spans="1:3" x14ac:dyDescent="0.25">
      <c r="A2057" s="1">
        <v>40739.78125</v>
      </c>
      <c r="B2057" s="2">
        <v>40739.78125</v>
      </c>
      <c r="C2057">
        <v>1.7999999999999999E-2</v>
      </c>
    </row>
    <row r="2058" spans="1:3" x14ac:dyDescent="0.25">
      <c r="A2058" s="1">
        <v>40739.784722222219</v>
      </c>
      <c r="B2058" s="2">
        <v>40739.784722222219</v>
      </c>
      <c r="C2058">
        <v>1.7999999999999999E-2</v>
      </c>
    </row>
    <row r="2059" spans="1:3" x14ac:dyDescent="0.25">
      <c r="A2059" s="1">
        <v>40739.788194444445</v>
      </c>
      <c r="B2059" s="2">
        <v>40739.788194444445</v>
      </c>
      <c r="C2059">
        <v>1.7999999999999999E-2</v>
      </c>
    </row>
    <row r="2060" spans="1:3" x14ac:dyDescent="0.25">
      <c r="A2060" s="1">
        <v>40739.791666666664</v>
      </c>
      <c r="B2060" s="2">
        <v>40739.791666666664</v>
      </c>
      <c r="C2060">
        <v>1.9E-2</v>
      </c>
    </row>
    <row r="2061" spans="1:3" x14ac:dyDescent="0.25">
      <c r="A2061" s="1">
        <v>40739.795138888891</v>
      </c>
      <c r="B2061" s="2">
        <v>40739.795138888891</v>
      </c>
      <c r="C2061">
        <v>1.9E-2</v>
      </c>
    </row>
    <row r="2062" spans="1:3" x14ac:dyDescent="0.25">
      <c r="A2062" s="1">
        <v>40739.798611111109</v>
      </c>
      <c r="B2062" s="2">
        <v>40739.798611111109</v>
      </c>
      <c r="C2062">
        <v>1.9E-2</v>
      </c>
    </row>
    <row r="2063" spans="1:3" x14ac:dyDescent="0.25">
      <c r="A2063" s="1">
        <v>40739.802083333336</v>
      </c>
      <c r="B2063" s="2">
        <v>40739.802083333336</v>
      </c>
      <c r="C2063">
        <v>1.7999999999999999E-2</v>
      </c>
    </row>
    <row r="2064" spans="1:3" x14ac:dyDescent="0.25">
      <c r="A2064" s="1">
        <v>40739.805555555555</v>
      </c>
      <c r="B2064" s="2">
        <v>40739.805555555555</v>
      </c>
      <c r="C2064">
        <v>1.9E-2</v>
      </c>
    </row>
    <row r="2065" spans="1:3" x14ac:dyDescent="0.25">
      <c r="A2065" s="1">
        <v>40739.809027777781</v>
      </c>
      <c r="B2065" s="2">
        <v>40739.809027777781</v>
      </c>
      <c r="C2065">
        <v>1.7999999999999999E-2</v>
      </c>
    </row>
    <row r="2066" spans="1:3" x14ac:dyDescent="0.25">
      <c r="A2066" s="1">
        <v>40739.8125</v>
      </c>
      <c r="B2066" s="2">
        <v>40739.8125</v>
      </c>
      <c r="C2066">
        <v>1.7999999999999999E-2</v>
      </c>
    </row>
    <row r="2067" spans="1:3" x14ac:dyDescent="0.25">
      <c r="A2067" s="1">
        <v>40739.815972222219</v>
      </c>
      <c r="B2067" s="2">
        <v>40739.815972222219</v>
      </c>
      <c r="C2067">
        <v>1.7999999999999999E-2</v>
      </c>
    </row>
    <row r="2068" spans="1:3" x14ac:dyDescent="0.25">
      <c r="A2068" s="1">
        <v>40739.819444444445</v>
      </c>
      <c r="B2068" s="2">
        <v>40739.819444444445</v>
      </c>
      <c r="C2068">
        <v>1.7999999999999999E-2</v>
      </c>
    </row>
    <row r="2069" spans="1:3" x14ac:dyDescent="0.25">
      <c r="A2069" s="1">
        <v>40739.822916666664</v>
      </c>
      <c r="B2069" s="2">
        <v>40739.822916666664</v>
      </c>
      <c r="C2069">
        <v>1.9E-2</v>
      </c>
    </row>
    <row r="2070" spans="1:3" x14ac:dyDescent="0.25">
      <c r="A2070" s="1">
        <v>40739.826388888891</v>
      </c>
      <c r="B2070" s="2">
        <v>40739.826388888891</v>
      </c>
      <c r="C2070">
        <v>1.9E-2</v>
      </c>
    </row>
    <row r="2071" spans="1:3" x14ac:dyDescent="0.25">
      <c r="A2071" s="1">
        <v>40739.829861111109</v>
      </c>
      <c r="B2071" s="2">
        <v>40739.829861111109</v>
      </c>
      <c r="C2071">
        <v>2.1000000000000001E-2</v>
      </c>
    </row>
    <row r="2072" spans="1:3" x14ac:dyDescent="0.25">
      <c r="A2072" s="1">
        <v>40739.833333333336</v>
      </c>
      <c r="B2072" s="2">
        <v>40739.833333333336</v>
      </c>
      <c r="C2072">
        <v>2.1000000000000001E-2</v>
      </c>
    </row>
    <row r="2073" spans="1:3" x14ac:dyDescent="0.25">
      <c r="A2073" s="1">
        <v>40739.836805555555</v>
      </c>
      <c r="B2073" s="2">
        <v>40739.836805555555</v>
      </c>
      <c r="C2073">
        <v>2.1000000000000001E-2</v>
      </c>
    </row>
    <row r="2074" spans="1:3" x14ac:dyDescent="0.25">
      <c r="A2074" s="1">
        <v>40739.840277777781</v>
      </c>
      <c r="B2074" s="2">
        <v>40739.840277777781</v>
      </c>
      <c r="C2074">
        <v>2.1000000000000001E-2</v>
      </c>
    </row>
    <row r="2075" spans="1:3" x14ac:dyDescent="0.25">
      <c r="A2075" s="1">
        <v>40739.84375</v>
      </c>
      <c r="B2075" s="2">
        <v>40739.84375</v>
      </c>
      <c r="C2075">
        <v>2.1000000000000001E-2</v>
      </c>
    </row>
    <row r="2076" spans="1:3" x14ac:dyDescent="0.25">
      <c r="A2076" s="1">
        <v>40739.847222222219</v>
      </c>
      <c r="B2076" s="2">
        <v>40739.847222222219</v>
      </c>
      <c r="C2076">
        <v>2.1000000000000001E-2</v>
      </c>
    </row>
    <row r="2077" spans="1:3" x14ac:dyDescent="0.25">
      <c r="A2077" s="1">
        <v>40739.850694444445</v>
      </c>
      <c r="B2077" s="2">
        <v>40739.850694444445</v>
      </c>
      <c r="C2077">
        <v>0.02</v>
      </c>
    </row>
    <row r="2078" spans="1:3" x14ac:dyDescent="0.25">
      <c r="A2078" s="1">
        <v>40739.854166666664</v>
      </c>
      <c r="B2078" s="2">
        <v>40739.854166666664</v>
      </c>
      <c r="C2078">
        <v>1.9E-2</v>
      </c>
    </row>
    <row r="2079" spans="1:3" x14ac:dyDescent="0.25">
      <c r="A2079" s="1">
        <v>40739.857638888891</v>
      </c>
      <c r="B2079" s="2">
        <v>40739.857638888891</v>
      </c>
      <c r="C2079">
        <v>0.02</v>
      </c>
    </row>
    <row r="2080" spans="1:3" x14ac:dyDescent="0.25">
      <c r="A2080" s="1">
        <v>40739.861111111109</v>
      </c>
      <c r="B2080" s="2">
        <v>40739.861111111109</v>
      </c>
      <c r="C2080">
        <v>2.1000000000000001E-2</v>
      </c>
    </row>
    <row r="2081" spans="1:3" x14ac:dyDescent="0.25">
      <c r="A2081" s="1">
        <v>40739.864583333336</v>
      </c>
      <c r="B2081" s="2">
        <v>40739.864583333336</v>
      </c>
      <c r="C2081">
        <v>2.1000000000000001E-2</v>
      </c>
    </row>
    <row r="2082" spans="1:3" x14ac:dyDescent="0.25">
      <c r="A2082" s="1">
        <v>40739.868055555555</v>
      </c>
      <c r="B2082" s="2">
        <v>40739.868055555555</v>
      </c>
      <c r="C2082">
        <v>2.1000000000000001E-2</v>
      </c>
    </row>
    <row r="2083" spans="1:3" x14ac:dyDescent="0.25">
      <c r="A2083" s="1">
        <v>40739.871527777781</v>
      </c>
      <c r="B2083" s="2">
        <v>40739.871527777781</v>
      </c>
      <c r="C2083">
        <v>2.1000000000000001E-2</v>
      </c>
    </row>
    <row r="2084" spans="1:3" x14ac:dyDescent="0.25">
      <c r="A2084" s="1">
        <v>40739.875</v>
      </c>
      <c r="B2084" s="2">
        <v>40739.875</v>
      </c>
      <c r="C2084">
        <v>2.1000000000000001E-2</v>
      </c>
    </row>
    <row r="2085" spans="1:3" x14ac:dyDescent="0.25">
      <c r="A2085" s="1">
        <v>40739.878472222219</v>
      </c>
      <c r="B2085" s="2">
        <v>40739.878472222219</v>
      </c>
      <c r="C2085">
        <v>2.1000000000000001E-2</v>
      </c>
    </row>
    <row r="2086" spans="1:3" x14ac:dyDescent="0.25">
      <c r="A2086" s="1">
        <v>40739.881944444445</v>
      </c>
      <c r="B2086" s="2">
        <v>40739.881944444445</v>
      </c>
      <c r="C2086">
        <v>2.1000000000000001E-2</v>
      </c>
    </row>
    <row r="2087" spans="1:3" x14ac:dyDescent="0.25">
      <c r="A2087" s="1">
        <v>40739.885416666664</v>
      </c>
      <c r="B2087" s="2">
        <v>40739.885416666664</v>
      </c>
      <c r="C2087">
        <v>2.1000000000000001E-2</v>
      </c>
    </row>
    <row r="2088" spans="1:3" x14ac:dyDescent="0.25">
      <c r="A2088" s="1">
        <v>40739.888888888891</v>
      </c>
      <c r="B2088" s="2">
        <v>40739.888888888891</v>
      </c>
      <c r="C2088">
        <v>2.1000000000000001E-2</v>
      </c>
    </row>
    <row r="2089" spans="1:3" x14ac:dyDescent="0.25">
      <c r="A2089" s="1">
        <v>40739.892361111109</v>
      </c>
      <c r="B2089" s="2">
        <v>40739.892361111109</v>
      </c>
      <c r="C2089">
        <v>2.1000000000000001E-2</v>
      </c>
    </row>
    <row r="2090" spans="1:3" x14ac:dyDescent="0.25">
      <c r="A2090" s="1">
        <v>40739.895833333336</v>
      </c>
      <c r="B2090" s="2">
        <v>40739.895833333336</v>
      </c>
      <c r="C2090">
        <v>2.1000000000000001E-2</v>
      </c>
    </row>
    <row r="2091" spans="1:3" x14ac:dyDescent="0.25">
      <c r="A2091" s="1">
        <v>40739.899305555555</v>
      </c>
      <c r="B2091" s="2">
        <v>40739.899305555555</v>
      </c>
      <c r="C2091">
        <v>2.3E-2</v>
      </c>
    </row>
    <row r="2092" spans="1:3" x14ac:dyDescent="0.25">
      <c r="A2092" s="1">
        <v>40739.902777777781</v>
      </c>
      <c r="B2092" s="2">
        <v>40739.902777777781</v>
      </c>
      <c r="C2092">
        <v>2.3E-2</v>
      </c>
    </row>
    <row r="2093" spans="1:3" x14ac:dyDescent="0.25">
      <c r="A2093" s="1">
        <v>40739.90625</v>
      </c>
      <c r="B2093" s="2">
        <v>40739.90625</v>
      </c>
      <c r="C2093">
        <v>2.3E-2</v>
      </c>
    </row>
    <row r="2094" spans="1:3" x14ac:dyDescent="0.25">
      <c r="A2094" s="1">
        <v>40739.909722222219</v>
      </c>
      <c r="B2094" s="2">
        <v>40739.909722222219</v>
      </c>
      <c r="C2094">
        <v>2.3E-2</v>
      </c>
    </row>
    <row r="2095" spans="1:3" x14ac:dyDescent="0.25">
      <c r="A2095" s="1">
        <v>40739.913194444445</v>
      </c>
      <c r="B2095" s="2">
        <v>40739.913194444445</v>
      </c>
      <c r="C2095">
        <v>2.3E-2</v>
      </c>
    </row>
    <row r="2096" spans="1:3" x14ac:dyDescent="0.25">
      <c r="A2096" s="1">
        <v>40739.916666666664</v>
      </c>
      <c r="B2096" s="2">
        <v>40739.916666666664</v>
      </c>
      <c r="C2096">
        <v>2.1999999999999999E-2</v>
      </c>
    </row>
    <row r="2097" spans="1:3" x14ac:dyDescent="0.25">
      <c r="A2097" s="1">
        <v>40739.920138888891</v>
      </c>
      <c r="B2097" s="2">
        <v>40739.920138888891</v>
      </c>
      <c r="C2097">
        <v>2.1999999999999999E-2</v>
      </c>
    </row>
    <row r="2098" spans="1:3" x14ac:dyDescent="0.25">
      <c r="A2098" s="1">
        <v>40739.923611111109</v>
      </c>
      <c r="B2098" s="2">
        <v>40739.923611111109</v>
      </c>
      <c r="C2098">
        <v>2.1999999999999999E-2</v>
      </c>
    </row>
    <row r="2099" spans="1:3" x14ac:dyDescent="0.25">
      <c r="A2099" s="1">
        <v>40739.927083333336</v>
      </c>
      <c r="B2099" s="2">
        <v>40739.927083333336</v>
      </c>
      <c r="C2099">
        <v>2.1000000000000001E-2</v>
      </c>
    </row>
    <row r="2100" spans="1:3" x14ac:dyDescent="0.25">
      <c r="A2100" s="1">
        <v>40739.930555555555</v>
      </c>
      <c r="B2100" s="2">
        <v>40739.930555555555</v>
      </c>
      <c r="C2100">
        <v>2.1999999999999999E-2</v>
      </c>
    </row>
    <row r="2101" spans="1:3" x14ac:dyDescent="0.25">
      <c r="A2101" s="1">
        <v>40739.934027777781</v>
      </c>
      <c r="B2101" s="2">
        <v>40739.934027777781</v>
      </c>
      <c r="C2101">
        <v>2.3E-2</v>
      </c>
    </row>
    <row r="2102" spans="1:3" x14ac:dyDescent="0.25">
      <c r="A2102" s="1">
        <v>40739.9375</v>
      </c>
      <c r="B2102" s="2">
        <v>40739.9375</v>
      </c>
      <c r="C2102">
        <v>2.3E-2</v>
      </c>
    </row>
    <row r="2103" spans="1:3" x14ac:dyDescent="0.25">
      <c r="A2103" s="1">
        <v>40739.940972222219</v>
      </c>
      <c r="B2103" s="2">
        <v>40739.940972222219</v>
      </c>
      <c r="C2103">
        <v>2.5000000000000001E-2</v>
      </c>
    </row>
    <row r="2104" spans="1:3" x14ac:dyDescent="0.25">
      <c r="A2104" s="1">
        <v>40739.944444444445</v>
      </c>
      <c r="B2104" s="2">
        <v>40739.944444444445</v>
      </c>
      <c r="C2104">
        <v>2.5000000000000001E-2</v>
      </c>
    </row>
    <row r="2105" spans="1:3" x14ac:dyDescent="0.25">
      <c r="A2105" s="1">
        <v>40739.947916666664</v>
      </c>
      <c r="B2105" s="2">
        <v>40739.947916666664</v>
      </c>
      <c r="C2105">
        <v>2.5999999999999999E-2</v>
      </c>
    </row>
    <row r="2106" spans="1:3" x14ac:dyDescent="0.25">
      <c r="A2106" s="1">
        <v>40739.951388888891</v>
      </c>
      <c r="B2106" s="2">
        <v>40739.951388888891</v>
      </c>
      <c r="C2106">
        <v>2.5000000000000001E-2</v>
      </c>
    </row>
    <row r="2107" spans="1:3" x14ac:dyDescent="0.25">
      <c r="A2107" s="1">
        <v>40739.954861111109</v>
      </c>
      <c r="B2107" s="2">
        <v>40739.954861111109</v>
      </c>
      <c r="C2107">
        <v>2.5000000000000001E-2</v>
      </c>
    </row>
    <row r="2108" spans="1:3" x14ac:dyDescent="0.25">
      <c r="A2108" s="1">
        <v>40739.958333333336</v>
      </c>
      <c r="B2108" s="2">
        <v>40739.958333333336</v>
      </c>
      <c r="C2108">
        <v>2.5000000000000001E-2</v>
      </c>
    </row>
    <row r="2109" spans="1:3" x14ac:dyDescent="0.25">
      <c r="A2109" s="1">
        <v>40739.961805555555</v>
      </c>
      <c r="B2109" s="2">
        <v>40739.961805555555</v>
      </c>
      <c r="C2109">
        <v>2.5000000000000001E-2</v>
      </c>
    </row>
    <row r="2110" spans="1:3" x14ac:dyDescent="0.25">
      <c r="A2110" s="1">
        <v>40739.965277777781</v>
      </c>
      <c r="B2110" s="2">
        <v>40739.965277777781</v>
      </c>
      <c r="C2110">
        <v>2.5000000000000001E-2</v>
      </c>
    </row>
    <row r="2111" spans="1:3" x14ac:dyDescent="0.25">
      <c r="A2111" s="1">
        <v>40739.96875</v>
      </c>
      <c r="B2111" s="2">
        <v>40739.96875</v>
      </c>
      <c r="C2111">
        <v>2.3E-2</v>
      </c>
    </row>
    <row r="2112" spans="1:3" x14ac:dyDescent="0.25">
      <c r="A2112" s="1">
        <v>40739.972222222219</v>
      </c>
      <c r="B2112" s="2">
        <v>40739.972222222219</v>
      </c>
      <c r="C2112">
        <v>2.3E-2</v>
      </c>
    </row>
    <row r="2113" spans="1:3" x14ac:dyDescent="0.25">
      <c r="A2113" s="1">
        <v>40739.975694444445</v>
      </c>
      <c r="B2113" s="2">
        <v>40739.975694444445</v>
      </c>
      <c r="C2113">
        <v>2.3E-2</v>
      </c>
    </row>
    <row r="2114" spans="1:3" x14ac:dyDescent="0.25">
      <c r="A2114" s="1">
        <v>40739.979166666664</v>
      </c>
      <c r="B2114" s="2">
        <v>40739.979166666664</v>
      </c>
      <c r="C2114">
        <v>2.3E-2</v>
      </c>
    </row>
    <row r="2115" spans="1:3" x14ac:dyDescent="0.25">
      <c r="A2115" s="1">
        <v>40739.982638888891</v>
      </c>
      <c r="B2115" s="2">
        <v>40739.982638888891</v>
      </c>
      <c r="C2115">
        <v>2.3E-2</v>
      </c>
    </row>
    <row r="2116" spans="1:3" x14ac:dyDescent="0.25">
      <c r="A2116" s="1">
        <v>40739.986111111109</v>
      </c>
      <c r="B2116" s="2">
        <v>40739.986111111109</v>
      </c>
      <c r="C2116">
        <v>2.3E-2</v>
      </c>
    </row>
    <row r="2117" spans="1:3" x14ac:dyDescent="0.25">
      <c r="A2117" s="1">
        <v>40739.989583333336</v>
      </c>
      <c r="B2117" s="2">
        <v>40739.989583333336</v>
      </c>
      <c r="C2117">
        <v>2.3E-2</v>
      </c>
    </row>
    <row r="2118" spans="1:3" x14ac:dyDescent="0.25">
      <c r="A2118" s="1">
        <v>40739.993055555555</v>
      </c>
      <c r="B2118" s="2">
        <v>40739.993055555555</v>
      </c>
      <c r="C2118">
        <v>2.3E-2</v>
      </c>
    </row>
    <row r="2119" spans="1:3" x14ac:dyDescent="0.25">
      <c r="A2119" s="1">
        <v>40739.996527777781</v>
      </c>
      <c r="B2119" s="2">
        <v>40739.996527777781</v>
      </c>
      <c r="C2119">
        <v>2.1999999999999999E-2</v>
      </c>
    </row>
    <row r="2120" spans="1:3" x14ac:dyDescent="0.25">
      <c r="A2120" s="1">
        <v>40740</v>
      </c>
      <c r="B2120" s="2">
        <v>40740</v>
      </c>
      <c r="C2120">
        <v>2.1000000000000001E-2</v>
      </c>
    </row>
    <row r="2121" spans="1:3" x14ac:dyDescent="0.25">
      <c r="A2121" s="1">
        <v>40740.003472222219</v>
      </c>
      <c r="B2121" s="2">
        <v>40740.003472222219</v>
      </c>
      <c r="C2121">
        <v>2.1999999999999999E-2</v>
      </c>
    </row>
    <row r="2122" spans="1:3" x14ac:dyDescent="0.25">
      <c r="A2122" s="1">
        <v>40740.006944444445</v>
      </c>
      <c r="B2122" s="2">
        <v>40740.006944444445</v>
      </c>
      <c r="C2122">
        <v>2.3E-2</v>
      </c>
    </row>
    <row r="2123" spans="1:3" x14ac:dyDescent="0.25">
      <c r="A2123" s="1">
        <v>40740.010416666664</v>
      </c>
      <c r="B2123" s="2">
        <v>40740.010416666664</v>
      </c>
      <c r="C2123">
        <v>2.3E-2</v>
      </c>
    </row>
    <row r="2124" spans="1:3" x14ac:dyDescent="0.25">
      <c r="A2124" s="1">
        <v>40740.013888888891</v>
      </c>
      <c r="B2124" s="2">
        <v>40740.013888888891</v>
      </c>
      <c r="C2124">
        <v>2.3E-2</v>
      </c>
    </row>
    <row r="2125" spans="1:3" x14ac:dyDescent="0.25">
      <c r="A2125" s="1">
        <v>40740.017361111109</v>
      </c>
      <c r="B2125" s="2">
        <v>40740.017361111109</v>
      </c>
      <c r="C2125">
        <v>2.3E-2</v>
      </c>
    </row>
    <row r="2126" spans="1:3" x14ac:dyDescent="0.25">
      <c r="A2126" s="1">
        <v>40740.020833333336</v>
      </c>
      <c r="B2126" s="2">
        <v>40740.020833333336</v>
      </c>
      <c r="C2126">
        <v>2.1999999999999999E-2</v>
      </c>
    </row>
    <row r="2127" spans="1:3" x14ac:dyDescent="0.25">
      <c r="A2127" s="1">
        <v>40740.024305555555</v>
      </c>
      <c r="B2127" s="2">
        <v>40740.024305555555</v>
      </c>
      <c r="C2127">
        <v>2.1999999999999999E-2</v>
      </c>
    </row>
    <row r="2128" spans="1:3" x14ac:dyDescent="0.25">
      <c r="A2128" s="1">
        <v>40740.027777777781</v>
      </c>
      <c r="B2128" s="2">
        <v>40740.027777777781</v>
      </c>
      <c r="C2128">
        <v>2.1000000000000001E-2</v>
      </c>
    </row>
    <row r="2129" spans="1:3" x14ac:dyDescent="0.25">
      <c r="A2129" s="1">
        <v>40740.03125</v>
      </c>
      <c r="B2129" s="2">
        <v>40740.03125</v>
      </c>
      <c r="C2129">
        <v>2.1000000000000001E-2</v>
      </c>
    </row>
    <row r="2130" spans="1:3" x14ac:dyDescent="0.25">
      <c r="A2130" s="1">
        <v>40740.034722222219</v>
      </c>
      <c r="B2130" s="2">
        <v>40740.034722222219</v>
      </c>
      <c r="C2130">
        <v>2.1000000000000001E-2</v>
      </c>
    </row>
    <row r="2131" spans="1:3" x14ac:dyDescent="0.25">
      <c r="A2131" s="1">
        <v>40740.038194444445</v>
      </c>
      <c r="B2131" s="2">
        <v>40740.038194444445</v>
      </c>
      <c r="C2131">
        <v>2.1000000000000001E-2</v>
      </c>
    </row>
    <row r="2132" spans="1:3" x14ac:dyDescent="0.25">
      <c r="A2132" s="1">
        <v>40740.041666666664</v>
      </c>
      <c r="B2132" s="2">
        <v>40740.041666666664</v>
      </c>
      <c r="C2132">
        <v>2.1000000000000001E-2</v>
      </c>
    </row>
    <row r="2133" spans="1:3" x14ac:dyDescent="0.25">
      <c r="A2133" s="1">
        <v>40740.045138888891</v>
      </c>
      <c r="B2133" s="2">
        <v>40740.045138888891</v>
      </c>
      <c r="C2133">
        <v>2.1000000000000001E-2</v>
      </c>
    </row>
    <row r="2134" spans="1:3" x14ac:dyDescent="0.25">
      <c r="A2134" s="1">
        <v>40740.048611111109</v>
      </c>
      <c r="B2134" s="2">
        <v>40740.048611111109</v>
      </c>
      <c r="C2134">
        <v>2.1000000000000001E-2</v>
      </c>
    </row>
    <row r="2135" spans="1:3" x14ac:dyDescent="0.25">
      <c r="A2135" s="1">
        <v>40740.052083333336</v>
      </c>
      <c r="B2135" s="2">
        <v>40740.052083333336</v>
      </c>
      <c r="C2135">
        <v>2.1000000000000001E-2</v>
      </c>
    </row>
    <row r="2136" spans="1:3" x14ac:dyDescent="0.25">
      <c r="A2136" s="1">
        <v>40740.055555555555</v>
      </c>
      <c r="B2136" s="2">
        <v>40740.055555555555</v>
      </c>
      <c r="C2136">
        <v>2.1000000000000001E-2</v>
      </c>
    </row>
    <row r="2137" spans="1:3" x14ac:dyDescent="0.25">
      <c r="A2137" s="1">
        <v>40740.059027777781</v>
      </c>
      <c r="B2137" s="2">
        <v>40740.059027777781</v>
      </c>
      <c r="C2137">
        <v>2.1000000000000001E-2</v>
      </c>
    </row>
    <row r="2138" spans="1:3" x14ac:dyDescent="0.25">
      <c r="A2138" s="1">
        <v>40740.0625</v>
      </c>
      <c r="B2138" s="2">
        <v>40740.0625</v>
      </c>
      <c r="C2138">
        <v>2.1000000000000001E-2</v>
      </c>
    </row>
    <row r="2139" spans="1:3" x14ac:dyDescent="0.25">
      <c r="A2139" s="1">
        <v>40740.065972222219</v>
      </c>
      <c r="B2139" s="2">
        <v>40740.065972222219</v>
      </c>
      <c r="C2139">
        <v>2.1000000000000001E-2</v>
      </c>
    </row>
    <row r="2140" spans="1:3" x14ac:dyDescent="0.25">
      <c r="A2140" s="1">
        <v>40740.069444444445</v>
      </c>
      <c r="B2140" s="2">
        <v>40740.069444444445</v>
      </c>
      <c r="C2140">
        <v>2.1000000000000001E-2</v>
      </c>
    </row>
    <row r="2141" spans="1:3" x14ac:dyDescent="0.25">
      <c r="A2141" s="1">
        <v>40740.072916666664</v>
      </c>
      <c r="B2141" s="2">
        <v>40740.072916666664</v>
      </c>
      <c r="C2141">
        <v>2.1000000000000001E-2</v>
      </c>
    </row>
    <row r="2142" spans="1:3" x14ac:dyDescent="0.25">
      <c r="A2142" s="1">
        <v>40740.076388888891</v>
      </c>
      <c r="B2142" s="2">
        <v>40740.076388888891</v>
      </c>
      <c r="C2142">
        <v>2.1000000000000001E-2</v>
      </c>
    </row>
    <row r="2143" spans="1:3" x14ac:dyDescent="0.25">
      <c r="A2143" s="1">
        <v>40740.079861111109</v>
      </c>
      <c r="B2143" s="2">
        <v>40740.079861111109</v>
      </c>
      <c r="C2143">
        <v>2.1000000000000001E-2</v>
      </c>
    </row>
    <row r="2144" spans="1:3" x14ac:dyDescent="0.25">
      <c r="A2144" s="1">
        <v>40740.083333333336</v>
      </c>
      <c r="B2144" s="2">
        <v>40740.083333333336</v>
      </c>
      <c r="C2144">
        <v>2.1000000000000001E-2</v>
      </c>
    </row>
    <row r="2145" spans="1:3" x14ac:dyDescent="0.25">
      <c r="A2145" s="1">
        <v>40740.086805555555</v>
      </c>
      <c r="B2145" s="2">
        <v>40740.086805555555</v>
      </c>
      <c r="C2145">
        <v>2.1000000000000001E-2</v>
      </c>
    </row>
    <row r="2146" spans="1:3" x14ac:dyDescent="0.25">
      <c r="A2146" s="1">
        <v>40740.090277777781</v>
      </c>
      <c r="B2146" s="2">
        <v>40740.090277777781</v>
      </c>
      <c r="C2146">
        <v>1.9E-2</v>
      </c>
    </row>
    <row r="2147" spans="1:3" x14ac:dyDescent="0.25">
      <c r="A2147" s="1">
        <v>40740.09375</v>
      </c>
      <c r="B2147" s="2">
        <v>40740.09375</v>
      </c>
      <c r="C2147">
        <v>1.9E-2</v>
      </c>
    </row>
    <row r="2148" spans="1:3" x14ac:dyDescent="0.25">
      <c r="A2148" s="1">
        <v>40740.097222222219</v>
      </c>
      <c r="B2148" s="2">
        <v>40740.097222222219</v>
      </c>
      <c r="C2148">
        <v>0.02</v>
      </c>
    </row>
    <row r="2149" spans="1:3" x14ac:dyDescent="0.25">
      <c r="A2149" s="1">
        <v>40740.100694444445</v>
      </c>
      <c r="B2149" s="2">
        <v>40740.100694444445</v>
      </c>
      <c r="C2149">
        <v>0.02</v>
      </c>
    </row>
    <row r="2150" spans="1:3" x14ac:dyDescent="0.25">
      <c r="A2150" s="1">
        <v>40740.104166666664</v>
      </c>
      <c r="B2150" s="2">
        <v>40740.104166666664</v>
      </c>
      <c r="C2150">
        <v>1.9E-2</v>
      </c>
    </row>
    <row r="2151" spans="1:3" x14ac:dyDescent="0.25">
      <c r="A2151" s="1">
        <v>40740.107638888891</v>
      </c>
      <c r="B2151" s="2">
        <v>40740.107638888891</v>
      </c>
      <c r="C2151">
        <v>1.9E-2</v>
      </c>
    </row>
    <row r="2152" spans="1:3" x14ac:dyDescent="0.25">
      <c r="A2152" s="1">
        <v>40740.111111111109</v>
      </c>
      <c r="B2152" s="2">
        <v>40740.111111111109</v>
      </c>
      <c r="C2152">
        <v>1.9E-2</v>
      </c>
    </row>
    <row r="2153" spans="1:3" x14ac:dyDescent="0.25">
      <c r="A2153" s="1">
        <v>40740.114583333336</v>
      </c>
      <c r="B2153" s="2">
        <v>40740.114583333336</v>
      </c>
      <c r="C2153">
        <v>1.9E-2</v>
      </c>
    </row>
    <row r="2154" spans="1:3" x14ac:dyDescent="0.25">
      <c r="A2154" s="1">
        <v>40740.118055555555</v>
      </c>
      <c r="B2154" s="2">
        <v>40740.118055555555</v>
      </c>
      <c r="C2154">
        <v>1.9E-2</v>
      </c>
    </row>
    <row r="2155" spans="1:3" x14ac:dyDescent="0.25">
      <c r="A2155" s="1">
        <v>40740.121527777781</v>
      </c>
      <c r="B2155" s="2">
        <v>40740.121527777781</v>
      </c>
      <c r="C2155">
        <v>1.9E-2</v>
      </c>
    </row>
    <row r="2156" spans="1:3" x14ac:dyDescent="0.25">
      <c r="A2156" s="1">
        <v>40740.125</v>
      </c>
      <c r="B2156" s="2">
        <v>40740.125</v>
      </c>
      <c r="C2156">
        <v>1.9E-2</v>
      </c>
    </row>
    <row r="2157" spans="1:3" x14ac:dyDescent="0.25">
      <c r="A2157" s="1">
        <v>40740.128472222219</v>
      </c>
      <c r="B2157" s="2">
        <v>40740.128472222219</v>
      </c>
      <c r="C2157">
        <v>1.9E-2</v>
      </c>
    </row>
    <row r="2158" spans="1:3" x14ac:dyDescent="0.25">
      <c r="A2158" s="1">
        <v>40740.131944444445</v>
      </c>
      <c r="B2158" s="2">
        <v>40740.131944444445</v>
      </c>
      <c r="C2158">
        <v>1.7999999999999999E-2</v>
      </c>
    </row>
    <row r="2159" spans="1:3" x14ac:dyDescent="0.25">
      <c r="A2159" s="1">
        <v>40740.135416666664</v>
      </c>
      <c r="B2159" s="2">
        <v>40740.135416666664</v>
      </c>
      <c r="C2159">
        <v>1.7999999999999999E-2</v>
      </c>
    </row>
    <row r="2160" spans="1:3" x14ac:dyDescent="0.25">
      <c r="A2160" s="1">
        <v>40740.138888888891</v>
      </c>
      <c r="B2160" s="2">
        <v>40740.138888888891</v>
      </c>
      <c r="C2160">
        <v>1.7999999999999999E-2</v>
      </c>
    </row>
    <row r="2161" spans="1:3" x14ac:dyDescent="0.25">
      <c r="A2161" s="1">
        <v>40740.142361111109</v>
      </c>
      <c r="B2161" s="2">
        <v>40740.142361111109</v>
      </c>
      <c r="C2161">
        <v>1.7999999999999999E-2</v>
      </c>
    </row>
    <row r="2162" spans="1:3" x14ac:dyDescent="0.25">
      <c r="A2162" s="1">
        <v>40740.145833333336</v>
      </c>
      <c r="B2162" s="2">
        <v>40740.145833333336</v>
      </c>
      <c r="C2162">
        <v>1.7000000000000001E-2</v>
      </c>
    </row>
    <row r="2163" spans="1:3" x14ac:dyDescent="0.25">
      <c r="A2163" s="1">
        <v>40740.149305555555</v>
      </c>
      <c r="B2163" s="2">
        <v>40740.149305555555</v>
      </c>
      <c r="C2163">
        <v>1.6E-2</v>
      </c>
    </row>
    <row r="2164" spans="1:3" x14ac:dyDescent="0.25">
      <c r="A2164" s="1">
        <v>40740.152777777781</v>
      </c>
      <c r="B2164" s="2">
        <v>40740.152777777781</v>
      </c>
      <c r="C2164">
        <v>1.6E-2</v>
      </c>
    </row>
    <row r="2165" spans="1:3" x14ac:dyDescent="0.25">
      <c r="A2165" s="1">
        <v>40740.15625</v>
      </c>
      <c r="B2165" s="2">
        <v>40740.15625</v>
      </c>
      <c r="C2165">
        <v>1.6E-2</v>
      </c>
    </row>
    <row r="2166" spans="1:3" x14ac:dyDescent="0.25">
      <c r="A2166" s="1">
        <v>40740.159722222219</v>
      </c>
      <c r="B2166" s="2">
        <v>40740.159722222219</v>
      </c>
      <c r="C2166">
        <v>1.6E-2</v>
      </c>
    </row>
    <row r="2167" spans="1:3" x14ac:dyDescent="0.25">
      <c r="A2167" s="1">
        <v>40740.163194444445</v>
      </c>
      <c r="B2167" s="2">
        <v>40740.163194444445</v>
      </c>
      <c r="C2167">
        <v>1.4999999999999999E-2</v>
      </c>
    </row>
    <row r="2168" spans="1:3" x14ac:dyDescent="0.25">
      <c r="A2168" s="1">
        <v>40740.166666666664</v>
      </c>
      <c r="B2168" s="2">
        <v>40740.166666666664</v>
      </c>
      <c r="C2168">
        <v>1.4999999999999999E-2</v>
      </c>
    </row>
    <row r="2169" spans="1:3" x14ac:dyDescent="0.25">
      <c r="A2169" s="1">
        <v>40740.170138888891</v>
      </c>
      <c r="B2169" s="2">
        <v>40740.170138888891</v>
      </c>
      <c r="C2169">
        <v>1.4E-2</v>
      </c>
    </row>
    <row r="2170" spans="1:3" x14ac:dyDescent="0.25">
      <c r="A2170" s="1">
        <v>40740.173611111109</v>
      </c>
      <c r="B2170" s="2">
        <v>40740.173611111109</v>
      </c>
      <c r="C2170">
        <v>1.4999999999999999E-2</v>
      </c>
    </row>
    <row r="2171" spans="1:3" x14ac:dyDescent="0.25">
      <c r="A2171" s="1">
        <v>40740.177083333336</v>
      </c>
      <c r="B2171" s="2">
        <v>40740.177083333336</v>
      </c>
      <c r="C2171">
        <v>1.4E-2</v>
      </c>
    </row>
    <row r="2172" spans="1:3" x14ac:dyDescent="0.25">
      <c r="A2172" s="1">
        <v>40740.180555555555</v>
      </c>
      <c r="B2172" s="2">
        <v>40740.180555555555</v>
      </c>
      <c r="C2172">
        <v>1.4E-2</v>
      </c>
    </row>
    <row r="2173" spans="1:3" x14ac:dyDescent="0.25">
      <c r="A2173" s="1">
        <v>40740.184027777781</v>
      </c>
      <c r="B2173" s="2">
        <v>40740.184027777781</v>
      </c>
      <c r="C2173">
        <v>1.4E-2</v>
      </c>
    </row>
    <row r="2174" spans="1:3" x14ac:dyDescent="0.25">
      <c r="A2174" s="1">
        <v>40740.1875</v>
      </c>
      <c r="B2174" s="2">
        <v>40740.1875</v>
      </c>
      <c r="C2174">
        <v>1.4E-2</v>
      </c>
    </row>
    <row r="2175" spans="1:3" x14ac:dyDescent="0.25">
      <c r="A2175" s="1">
        <v>40740.190972222219</v>
      </c>
      <c r="B2175" s="2">
        <v>40740.190972222219</v>
      </c>
      <c r="C2175">
        <v>1.4E-2</v>
      </c>
    </row>
    <row r="2176" spans="1:3" x14ac:dyDescent="0.25">
      <c r="A2176" s="1">
        <v>40740.194444444445</v>
      </c>
      <c r="B2176" s="2">
        <v>40740.194444444445</v>
      </c>
      <c r="C2176">
        <v>1.4E-2</v>
      </c>
    </row>
    <row r="2177" spans="1:3" x14ac:dyDescent="0.25">
      <c r="A2177" s="1">
        <v>40740.197916666664</v>
      </c>
      <c r="B2177" s="2">
        <v>40740.197916666664</v>
      </c>
      <c r="C2177">
        <v>1.4E-2</v>
      </c>
    </row>
    <row r="2178" spans="1:3" x14ac:dyDescent="0.25">
      <c r="A2178" s="1">
        <v>40740.201388888891</v>
      </c>
      <c r="B2178" s="2">
        <v>40740.201388888891</v>
      </c>
      <c r="C2178">
        <v>1.4E-2</v>
      </c>
    </row>
    <row r="2179" spans="1:3" x14ac:dyDescent="0.25">
      <c r="A2179" s="1">
        <v>40740.204861111109</v>
      </c>
      <c r="B2179" s="2">
        <v>40740.204861111109</v>
      </c>
      <c r="C2179">
        <v>1.2999999999999999E-2</v>
      </c>
    </row>
    <row r="2180" spans="1:3" x14ac:dyDescent="0.25">
      <c r="A2180" s="1">
        <v>40740.208333333336</v>
      </c>
      <c r="B2180" s="2">
        <v>40740.208333333336</v>
      </c>
      <c r="C2180">
        <v>1.2999999999999999E-2</v>
      </c>
    </row>
    <row r="2181" spans="1:3" x14ac:dyDescent="0.25">
      <c r="A2181" s="1">
        <v>40740.211805555555</v>
      </c>
      <c r="B2181" s="2">
        <v>40740.211805555555</v>
      </c>
      <c r="C2181">
        <v>1.2999999999999999E-2</v>
      </c>
    </row>
    <row r="2182" spans="1:3" x14ac:dyDescent="0.25">
      <c r="A2182" s="1">
        <v>40740.215277777781</v>
      </c>
      <c r="B2182" s="2">
        <v>40740.215277777781</v>
      </c>
      <c r="C2182">
        <v>1.2999999999999999E-2</v>
      </c>
    </row>
    <row r="2183" spans="1:3" x14ac:dyDescent="0.25">
      <c r="A2183" s="1">
        <v>40740.21875</v>
      </c>
      <c r="B2183" s="2">
        <v>40740.21875</v>
      </c>
      <c r="C2183">
        <v>1.2999999999999999E-2</v>
      </c>
    </row>
    <row r="2184" spans="1:3" x14ac:dyDescent="0.25">
      <c r="A2184" s="1">
        <v>40740.222222222219</v>
      </c>
      <c r="B2184" s="2">
        <v>40740.222222222219</v>
      </c>
      <c r="C2184">
        <v>1.2999999999999999E-2</v>
      </c>
    </row>
    <row r="2185" spans="1:3" x14ac:dyDescent="0.25">
      <c r="A2185" s="1">
        <v>40740.225694444445</v>
      </c>
      <c r="B2185" s="2">
        <v>40740.225694444445</v>
      </c>
      <c r="C2185">
        <v>1.2999999999999999E-2</v>
      </c>
    </row>
    <row r="2186" spans="1:3" x14ac:dyDescent="0.25">
      <c r="A2186" s="1">
        <v>40740.229166666664</v>
      </c>
      <c r="B2186" s="2">
        <v>40740.229166666664</v>
      </c>
      <c r="C2186">
        <v>1.2999999999999999E-2</v>
      </c>
    </row>
    <row r="2187" spans="1:3" x14ac:dyDescent="0.25">
      <c r="A2187" s="1">
        <v>40740.232638888891</v>
      </c>
      <c r="B2187" s="2">
        <v>40740.232638888891</v>
      </c>
      <c r="C2187">
        <v>1.2999999999999999E-2</v>
      </c>
    </row>
    <row r="2188" spans="1:3" x14ac:dyDescent="0.25">
      <c r="A2188" s="1">
        <v>40740.236111111109</v>
      </c>
      <c r="B2188" s="2">
        <v>40740.236111111109</v>
      </c>
      <c r="C2188">
        <v>1.2E-2</v>
      </c>
    </row>
    <row r="2189" spans="1:3" x14ac:dyDescent="0.25">
      <c r="A2189" s="1">
        <v>40740.239583333336</v>
      </c>
      <c r="B2189" s="2">
        <v>40740.239583333336</v>
      </c>
      <c r="C2189">
        <v>1.0999999999999999E-2</v>
      </c>
    </row>
    <row r="2190" spans="1:3" x14ac:dyDescent="0.25">
      <c r="A2190" s="1">
        <v>40740.243055555555</v>
      </c>
      <c r="B2190" s="2">
        <v>40740.243055555555</v>
      </c>
      <c r="C2190">
        <v>1.0999999999999999E-2</v>
      </c>
    </row>
    <row r="2191" spans="1:3" x14ac:dyDescent="0.25">
      <c r="A2191" s="1">
        <v>40740.246527777781</v>
      </c>
      <c r="B2191" s="2">
        <v>40740.246527777781</v>
      </c>
      <c r="C2191">
        <v>1.0999999999999999E-2</v>
      </c>
    </row>
    <row r="2192" spans="1:3" x14ac:dyDescent="0.25">
      <c r="A2192" s="1">
        <v>40740.25</v>
      </c>
      <c r="B2192" s="2">
        <v>40740.25</v>
      </c>
      <c r="C2192">
        <v>1.0999999999999999E-2</v>
      </c>
    </row>
    <row r="2193" spans="1:3" x14ac:dyDescent="0.25">
      <c r="A2193" s="1">
        <v>40740.253472222219</v>
      </c>
      <c r="B2193" s="2">
        <v>40740.253472222219</v>
      </c>
      <c r="C2193">
        <v>1.0999999999999999E-2</v>
      </c>
    </row>
    <row r="2194" spans="1:3" x14ac:dyDescent="0.25">
      <c r="A2194" s="1">
        <v>40740.256944444445</v>
      </c>
      <c r="B2194" s="2">
        <v>40740.256944444445</v>
      </c>
      <c r="C2194">
        <v>1.0999999999999999E-2</v>
      </c>
    </row>
    <row r="2195" spans="1:3" x14ac:dyDescent="0.25">
      <c r="A2195" s="1">
        <v>40740.260416666664</v>
      </c>
      <c r="B2195" s="2">
        <v>40740.260416666664</v>
      </c>
      <c r="C2195">
        <v>1.0999999999999999E-2</v>
      </c>
    </row>
    <row r="2196" spans="1:3" x14ac:dyDescent="0.25">
      <c r="A2196" s="1">
        <v>40740.263888888891</v>
      </c>
      <c r="B2196" s="2">
        <v>40740.263888888891</v>
      </c>
      <c r="C2196">
        <v>1.0999999999999999E-2</v>
      </c>
    </row>
    <row r="2197" spans="1:3" x14ac:dyDescent="0.25">
      <c r="A2197" s="1">
        <v>40740.267361111109</v>
      </c>
      <c r="B2197" s="2">
        <v>40740.267361111109</v>
      </c>
      <c r="C2197">
        <v>1.0999999999999999E-2</v>
      </c>
    </row>
    <row r="2198" spans="1:3" x14ac:dyDescent="0.25">
      <c r="A2198" s="1">
        <v>40740.270833333336</v>
      </c>
      <c r="B2198" s="2">
        <v>40740.270833333336</v>
      </c>
      <c r="C2198">
        <v>0.01</v>
      </c>
    </row>
    <row r="2199" spans="1:3" x14ac:dyDescent="0.25">
      <c r="A2199" s="1">
        <v>40740.274305555555</v>
      </c>
      <c r="B2199" s="2">
        <v>40740.274305555555</v>
      </c>
      <c r="C2199">
        <v>0.01</v>
      </c>
    </row>
    <row r="2200" spans="1:3" x14ac:dyDescent="0.25">
      <c r="A2200" s="1">
        <v>40740.277777777781</v>
      </c>
      <c r="B2200" s="2">
        <v>40740.277777777781</v>
      </c>
      <c r="C2200">
        <v>0.01</v>
      </c>
    </row>
    <row r="2201" spans="1:3" x14ac:dyDescent="0.25">
      <c r="A2201" s="1">
        <v>40740.28125</v>
      </c>
      <c r="B2201" s="2">
        <v>40740.28125</v>
      </c>
      <c r="C2201">
        <v>0.01</v>
      </c>
    </row>
    <row r="2202" spans="1:3" x14ac:dyDescent="0.25">
      <c r="A2202" s="1">
        <v>40740.284722222219</v>
      </c>
      <c r="B2202" s="2">
        <v>40740.284722222219</v>
      </c>
      <c r="C2202">
        <v>0.01</v>
      </c>
    </row>
    <row r="2203" spans="1:3" x14ac:dyDescent="0.25">
      <c r="A2203" s="1">
        <v>40740.288194444445</v>
      </c>
      <c r="B2203" s="2">
        <v>40740.288194444445</v>
      </c>
      <c r="C2203">
        <v>0.01</v>
      </c>
    </row>
    <row r="2204" spans="1:3" x14ac:dyDescent="0.25">
      <c r="A2204" s="1">
        <v>40740.291666666664</v>
      </c>
      <c r="B2204" s="2">
        <v>40740.291666666664</v>
      </c>
      <c r="C2204">
        <v>0.01</v>
      </c>
    </row>
    <row r="2205" spans="1:3" x14ac:dyDescent="0.25">
      <c r="A2205" s="1">
        <v>40740.295138888891</v>
      </c>
      <c r="B2205" s="2">
        <v>40740.295138888891</v>
      </c>
      <c r="C2205">
        <v>0.01</v>
      </c>
    </row>
    <row r="2206" spans="1:3" x14ac:dyDescent="0.25">
      <c r="A2206" s="1">
        <v>40740.298611111109</v>
      </c>
      <c r="B2206" s="2">
        <v>40740.298611111109</v>
      </c>
      <c r="C2206">
        <v>0.01</v>
      </c>
    </row>
    <row r="2207" spans="1:3" x14ac:dyDescent="0.25">
      <c r="A2207" s="1">
        <v>40740.302083333336</v>
      </c>
      <c r="B2207" s="2">
        <v>40740.302083333336</v>
      </c>
      <c r="C2207">
        <v>0.01</v>
      </c>
    </row>
    <row r="2208" spans="1:3" x14ac:dyDescent="0.25">
      <c r="A2208" s="1">
        <v>40740.305555555555</v>
      </c>
      <c r="B2208" s="2">
        <v>40740.305555555555</v>
      </c>
      <c r="C2208">
        <v>0.01</v>
      </c>
    </row>
    <row r="2209" spans="1:3" x14ac:dyDescent="0.25">
      <c r="A2209" s="1">
        <v>40740.309027777781</v>
      </c>
      <c r="B2209" s="2">
        <v>40740.309027777781</v>
      </c>
      <c r="C2209">
        <v>0.01</v>
      </c>
    </row>
    <row r="2210" spans="1:3" x14ac:dyDescent="0.25">
      <c r="A2210" s="1">
        <v>40740.3125</v>
      </c>
      <c r="B2210" s="2">
        <v>40740.3125</v>
      </c>
      <c r="C2210">
        <v>0.01</v>
      </c>
    </row>
    <row r="2211" spans="1:3" x14ac:dyDescent="0.25">
      <c r="A2211" s="1">
        <v>40740.315972222219</v>
      </c>
      <c r="B2211" s="2">
        <v>40740.315972222219</v>
      </c>
      <c r="C2211">
        <v>0.01</v>
      </c>
    </row>
    <row r="2212" spans="1:3" x14ac:dyDescent="0.25">
      <c r="A2212" s="1">
        <v>40740.319444444445</v>
      </c>
      <c r="B2212" s="2">
        <v>40740.319444444445</v>
      </c>
      <c r="C2212">
        <v>0.01</v>
      </c>
    </row>
    <row r="2213" spans="1:3" x14ac:dyDescent="0.25">
      <c r="A2213" s="1">
        <v>40740.322916666664</v>
      </c>
      <c r="B2213" s="2">
        <v>40740.322916666664</v>
      </c>
      <c r="C2213">
        <v>8.0000000000000002E-3</v>
      </c>
    </row>
    <row r="2214" spans="1:3" x14ac:dyDescent="0.25">
      <c r="A2214" s="1">
        <v>40740.326388888891</v>
      </c>
      <c r="B2214" s="2">
        <v>40740.326388888891</v>
      </c>
      <c r="C2214">
        <v>8.9999999999999993E-3</v>
      </c>
    </row>
    <row r="2215" spans="1:3" x14ac:dyDescent="0.25">
      <c r="A2215" s="1">
        <v>40740.329861111109</v>
      </c>
      <c r="B2215" s="2">
        <v>40740.329861111109</v>
      </c>
      <c r="C2215">
        <v>8.0000000000000002E-3</v>
      </c>
    </row>
    <row r="2216" spans="1:3" x14ac:dyDescent="0.25">
      <c r="A2216" s="1">
        <v>40740.333333333336</v>
      </c>
      <c r="B2216" s="2">
        <v>40740.333333333336</v>
      </c>
      <c r="C2216">
        <v>8.0000000000000002E-3</v>
      </c>
    </row>
    <row r="2217" spans="1:3" x14ac:dyDescent="0.25">
      <c r="A2217" s="1">
        <v>40740.336805555555</v>
      </c>
      <c r="B2217" s="2">
        <v>40740.336805555555</v>
      </c>
      <c r="C2217">
        <v>8.0000000000000002E-3</v>
      </c>
    </row>
    <row r="2218" spans="1:3" x14ac:dyDescent="0.25">
      <c r="A2218" s="1">
        <v>40740.340277777781</v>
      </c>
      <c r="B2218" s="2">
        <v>40740.340277777781</v>
      </c>
      <c r="C2218">
        <v>8.0000000000000002E-3</v>
      </c>
    </row>
    <row r="2219" spans="1:3" x14ac:dyDescent="0.25">
      <c r="A2219" s="1">
        <v>40740.34375</v>
      </c>
      <c r="B2219" s="2">
        <v>40740.34375</v>
      </c>
      <c r="C2219">
        <v>8.0000000000000002E-3</v>
      </c>
    </row>
    <row r="2220" spans="1:3" x14ac:dyDescent="0.25">
      <c r="A2220" s="1">
        <v>40740.347222222219</v>
      </c>
      <c r="B2220" s="2">
        <v>40740.347222222219</v>
      </c>
      <c r="C2220">
        <v>8.0000000000000002E-3</v>
      </c>
    </row>
    <row r="2221" spans="1:3" x14ac:dyDescent="0.25">
      <c r="A2221" s="1">
        <v>40740.350694444445</v>
      </c>
      <c r="B2221" s="2">
        <v>40740.350694444445</v>
      </c>
      <c r="C2221">
        <v>6.0000000000000001E-3</v>
      </c>
    </row>
    <row r="2222" spans="1:3" x14ac:dyDescent="0.25">
      <c r="A2222" s="1">
        <v>40740.354166666664</v>
      </c>
      <c r="B2222" s="2">
        <v>40740.354166666664</v>
      </c>
      <c r="C2222">
        <v>6.0000000000000001E-3</v>
      </c>
    </row>
    <row r="2223" spans="1:3" x14ac:dyDescent="0.25">
      <c r="A2223" s="1">
        <v>40740.357638888891</v>
      </c>
      <c r="B2223" s="2">
        <v>40740.357638888891</v>
      </c>
      <c r="C2223">
        <v>6.0000000000000001E-3</v>
      </c>
    </row>
    <row r="2224" spans="1:3" x14ac:dyDescent="0.25">
      <c r="A2224" s="1">
        <v>40740.361111111109</v>
      </c>
      <c r="B2224" s="2">
        <v>40740.361111111109</v>
      </c>
      <c r="C2224">
        <v>4.0000000000000001E-3</v>
      </c>
    </row>
    <row r="2225" spans="1:3" x14ac:dyDescent="0.25">
      <c r="A2225" s="1">
        <v>40740.364583333336</v>
      </c>
      <c r="B2225" s="2">
        <v>40740.364583333336</v>
      </c>
      <c r="C2225">
        <v>4.0000000000000001E-3</v>
      </c>
    </row>
    <row r="2226" spans="1:3" x14ac:dyDescent="0.25">
      <c r="A2226" s="1">
        <v>40740.368055555555</v>
      </c>
      <c r="B2226" s="2">
        <v>40740.368055555555</v>
      </c>
      <c r="C2226">
        <v>4.0000000000000001E-3</v>
      </c>
    </row>
    <row r="2227" spans="1:3" x14ac:dyDescent="0.25">
      <c r="A2227" s="1">
        <v>40740.371527777781</v>
      </c>
      <c r="B2227" s="2">
        <v>40740.371527777781</v>
      </c>
      <c r="C2227">
        <v>3.0000000000000001E-3</v>
      </c>
    </row>
    <row r="2228" spans="1:3" x14ac:dyDescent="0.25">
      <c r="A2228" s="1">
        <v>40740.375</v>
      </c>
      <c r="B2228" s="2">
        <v>40740.375</v>
      </c>
      <c r="C2228">
        <v>3.0000000000000001E-3</v>
      </c>
    </row>
    <row r="2229" spans="1:3" x14ac:dyDescent="0.25">
      <c r="A2229" s="1">
        <v>40740.378472222219</v>
      </c>
      <c r="B2229" s="2">
        <v>40740.378472222219</v>
      </c>
      <c r="C2229">
        <v>3.0000000000000001E-3</v>
      </c>
    </row>
    <row r="2230" spans="1:3" x14ac:dyDescent="0.25">
      <c r="A2230" s="1">
        <v>40740.381944444445</v>
      </c>
      <c r="B2230" s="2">
        <v>40740.381944444445</v>
      </c>
      <c r="C2230">
        <v>3.0000000000000001E-3</v>
      </c>
    </row>
    <row r="2231" spans="1:3" x14ac:dyDescent="0.25">
      <c r="A2231" s="1">
        <v>40740.385416666664</v>
      </c>
      <c r="B2231" s="2">
        <v>40740.385416666664</v>
      </c>
      <c r="C2231">
        <v>1E-3</v>
      </c>
    </row>
    <row r="2232" spans="1:3" x14ac:dyDescent="0.25">
      <c r="A2232" s="1">
        <v>40740.388888888891</v>
      </c>
      <c r="B2232" s="2">
        <v>40740.388888888891</v>
      </c>
      <c r="C2232">
        <v>1E-3</v>
      </c>
    </row>
    <row r="2233" spans="1:3" x14ac:dyDescent="0.25">
      <c r="A2233" s="1">
        <v>40740.392361111109</v>
      </c>
      <c r="B2233" s="2">
        <v>40740.392361111109</v>
      </c>
      <c r="C2233">
        <v>0</v>
      </c>
    </row>
    <row r="2234" spans="1:3" x14ac:dyDescent="0.25">
      <c r="A2234" s="1">
        <v>40740.395833333336</v>
      </c>
      <c r="B2234" s="2">
        <v>40740.395833333336</v>
      </c>
      <c r="C2234">
        <v>0</v>
      </c>
    </row>
    <row r="2235" spans="1:3" x14ac:dyDescent="0.25">
      <c r="A2235" s="1">
        <v>40740.399305555555</v>
      </c>
      <c r="B2235" s="2">
        <v>40740.399305555555</v>
      </c>
      <c r="C2235">
        <v>0</v>
      </c>
    </row>
    <row r="2236" spans="1:3" x14ac:dyDescent="0.25">
      <c r="A2236" s="1">
        <v>40740.402777777781</v>
      </c>
      <c r="B2236" s="2">
        <v>40740.402777777781</v>
      </c>
      <c r="C2236">
        <v>0</v>
      </c>
    </row>
    <row r="2237" spans="1:3" x14ac:dyDescent="0.25">
      <c r="A2237" s="1">
        <v>40740.40625</v>
      </c>
      <c r="B2237" s="2">
        <v>40740.40625</v>
      </c>
      <c r="C2237">
        <v>0</v>
      </c>
    </row>
    <row r="2238" spans="1:3" x14ac:dyDescent="0.25">
      <c r="A2238" s="1">
        <v>40740.409722222219</v>
      </c>
      <c r="B2238" s="2">
        <v>40740.409722222219</v>
      </c>
      <c r="C2238">
        <v>0</v>
      </c>
    </row>
    <row r="2239" spans="1:3" x14ac:dyDescent="0.25">
      <c r="A2239" s="1">
        <v>40740.413194444445</v>
      </c>
      <c r="B2239" s="2">
        <v>40740.413194444445</v>
      </c>
      <c r="C2239">
        <v>0</v>
      </c>
    </row>
    <row r="2240" spans="1:3" x14ac:dyDescent="0.25">
      <c r="A2240" s="1">
        <v>40740.416666666664</v>
      </c>
      <c r="B2240" s="2">
        <v>40740.416666666664</v>
      </c>
      <c r="C2240">
        <v>0</v>
      </c>
    </row>
    <row r="2241" spans="1:3" x14ac:dyDescent="0.25">
      <c r="A2241" s="1">
        <v>40740.420138888891</v>
      </c>
      <c r="B2241" s="2">
        <v>40740.420138888891</v>
      </c>
      <c r="C2241">
        <v>0</v>
      </c>
    </row>
    <row r="2242" spans="1:3" x14ac:dyDescent="0.25">
      <c r="A2242" s="1">
        <v>40740.423611111109</v>
      </c>
      <c r="B2242" s="2">
        <v>40740.423611111109</v>
      </c>
      <c r="C2242">
        <v>0</v>
      </c>
    </row>
    <row r="2243" spans="1:3" x14ac:dyDescent="0.25">
      <c r="A2243" s="1">
        <v>40740.427083333336</v>
      </c>
      <c r="B2243" s="2">
        <v>40740.427083333336</v>
      </c>
      <c r="C2243">
        <v>0</v>
      </c>
    </row>
    <row r="2244" spans="1:3" x14ac:dyDescent="0.25">
      <c r="A2244" s="1">
        <v>40740.430555555555</v>
      </c>
      <c r="B2244" s="2">
        <v>40740.430555555555</v>
      </c>
      <c r="C2244">
        <v>0</v>
      </c>
    </row>
    <row r="2245" spans="1:3" x14ac:dyDescent="0.25">
      <c r="A2245" s="1">
        <v>40740.434027777781</v>
      </c>
      <c r="B2245" s="2">
        <v>40740.434027777781</v>
      </c>
      <c r="C2245">
        <v>0</v>
      </c>
    </row>
    <row r="2246" spans="1:3" x14ac:dyDescent="0.25">
      <c r="A2246" s="1">
        <v>40740.4375</v>
      </c>
      <c r="B2246" s="2">
        <v>40740.4375</v>
      </c>
      <c r="C2246">
        <v>0</v>
      </c>
    </row>
    <row r="2247" spans="1:3" x14ac:dyDescent="0.25">
      <c r="A2247" s="1">
        <v>40740.440972222219</v>
      </c>
      <c r="B2247" s="2">
        <v>40740.440972222219</v>
      </c>
      <c r="C2247">
        <v>0</v>
      </c>
    </row>
    <row r="2248" spans="1:3" x14ac:dyDescent="0.25">
      <c r="A2248" s="1">
        <v>40740.444444444445</v>
      </c>
      <c r="B2248" s="2">
        <v>40740.444444444445</v>
      </c>
      <c r="C2248">
        <v>0</v>
      </c>
    </row>
    <row r="2249" spans="1:3" x14ac:dyDescent="0.25">
      <c r="A2249" s="1">
        <v>40740.447916666664</v>
      </c>
      <c r="B2249" s="2">
        <v>40740.447916666664</v>
      </c>
      <c r="C2249">
        <v>0</v>
      </c>
    </row>
    <row r="2250" spans="1:3" x14ac:dyDescent="0.25">
      <c r="A2250" s="1">
        <v>40740.451388888891</v>
      </c>
      <c r="B2250" s="2">
        <v>40740.451388888891</v>
      </c>
      <c r="C2250">
        <v>0</v>
      </c>
    </row>
    <row r="2251" spans="1:3" x14ac:dyDescent="0.25">
      <c r="A2251" s="1">
        <v>40740.454861111109</v>
      </c>
      <c r="B2251" s="2">
        <v>40740.454861111109</v>
      </c>
      <c r="C2251">
        <v>0</v>
      </c>
    </row>
    <row r="2252" spans="1:3" x14ac:dyDescent="0.25">
      <c r="A2252" s="1">
        <v>40740.458333333336</v>
      </c>
      <c r="B2252" s="2">
        <v>40740.458333333336</v>
      </c>
      <c r="C2252">
        <v>0</v>
      </c>
    </row>
    <row r="2253" spans="1:3" x14ac:dyDescent="0.25">
      <c r="A2253" s="1">
        <v>40740.461805555555</v>
      </c>
      <c r="B2253" s="2">
        <v>40740.461805555555</v>
      </c>
      <c r="C2253">
        <v>0</v>
      </c>
    </row>
    <row r="2254" spans="1:3" x14ac:dyDescent="0.25">
      <c r="A2254" s="1">
        <v>40740.465277777781</v>
      </c>
      <c r="B2254" s="2">
        <v>40740.465277777781</v>
      </c>
      <c r="C2254">
        <v>0</v>
      </c>
    </row>
    <row r="2255" spans="1:3" x14ac:dyDescent="0.25">
      <c r="A2255" s="1">
        <v>40740.46875</v>
      </c>
      <c r="B2255" s="2">
        <v>40740.46875</v>
      </c>
      <c r="C2255">
        <v>0</v>
      </c>
    </row>
    <row r="2256" spans="1:3" x14ac:dyDescent="0.25">
      <c r="A2256" s="1">
        <v>40740.472222222219</v>
      </c>
      <c r="B2256" s="2">
        <v>40740.472222222219</v>
      </c>
      <c r="C2256">
        <v>0</v>
      </c>
    </row>
    <row r="2257" spans="1:3" x14ac:dyDescent="0.25">
      <c r="A2257" s="1">
        <v>40740.475694444445</v>
      </c>
      <c r="B2257" s="2">
        <v>40740.475694444445</v>
      </c>
      <c r="C2257">
        <v>0</v>
      </c>
    </row>
    <row r="2258" spans="1:3" x14ac:dyDescent="0.25">
      <c r="A2258" s="1">
        <v>40740.479166666664</v>
      </c>
      <c r="B2258" s="2">
        <v>40740.479166666664</v>
      </c>
      <c r="C2258">
        <v>0</v>
      </c>
    </row>
    <row r="2259" spans="1:3" x14ac:dyDescent="0.25">
      <c r="A2259" s="1">
        <v>40740.482638888891</v>
      </c>
      <c r="B2259" s="2">
        <v>40740.482638888891</v>
      </c>
      <c r="C2259">
        <v>0</v>
      </c>
    </row>
    <row r="2260" spans="1:3" x14ac:dyDescent="0.25">
      <c r="A2260" s="1">
        <v>40740.486111111109</v>
      </c>
      <c r="B2260" s="2">
        <v>40740.486111111109</v>
      </c>
      <c r="C2260">
        <v>0</v>
      </c>
    </row>
    <row r="2261" spans="1:3" x14ac:dyDescent="0.25">
      <c r="A2261" s="1">
        <v>40740.489583333336</v>
      </c>
      <c r="B2261" s="2">
        <v>40740.489583333336</v>
      </c>
      <c r="C2261">
        <v>0</v>
      </c>
    </row>
    <row r="2262" spans="1:3" x14ac:dyDescent="0.25">
      <c r="A2262" s="1">
        <v>40740.493055555555</v>
      </c>
      <c r="B2262" s="2">
        <v>40740.493055555555</v>
      </c>
      <c r="C2262">
        <v>0</v>
      </c>
    </row>
    <row r="2263" spans="1:3" x14ac:dyDescent="0.25">
      <c r="A2263" s="1">
        <v>40740.496527777781</v>
      </c>
      <c r="B2263" s="2">
        <v>40740.496527777781</v>
      </c>
      <c r="C2263">
        <v>0</v>
      </c>
    </row>
    <row r="2264" spans="1:3" x14ac:dyDescent="0.25">
      <c r="A2264" s="1">
        <v>40740.5</v>
      </c>
      <c r="B2264" s="2">
        <v>40740.5</v>
      </c>
      <c r="C2264">
        <v>0</v>
      </c>
    </row>
    <row r="2265" spans="1:3" x14ac:dyDescent="0.25">
      <c r="A2265" s="1">
        <v>40740.503472222219</v>
      </c>
      <c r="B2265" s="2">
        <v>40740.503472222219</v>
      </c>
      <c r="C2265">
        <v>0</v>
      </c>
    </row>
    <row r="2266" spans="1:3" x14ac:dyDescent="0.25">
      <c r="A2266" s="1">
        <v>40740.506944444445</v>
      </c>
      <c r="B2266" s="2">
        <v>40740.506944444445</v>
      </c>
      <c r="C2266">
        <v>0</v>
      </c>
    </row>
    <row r="2267" spans="1:3" x14ac:dyDescent="0.25">
      <c r="A2267" s="1">
        <v>40740.510416666664</v>
      </c>
      <c r="B2267" s="2">
        <v>40740.510416666664</v>
      </c>
      <c r="C2267">
        <v>0</v>
      </c>
    </row>
    <row r="2268" spans="1:3" x14ac:dyDescent="0.25">
      <c r="A2268" s="1">
        <v>40740.513888888891</v>
      </c>
      <c r="B2268" s="2">
        <v>40740.513888888891</v>
      </c>
      <c r="C2268">
        <v>0</v>
      </c>
    </row>
    <row r="2269" spans="1:3" x14ac:dyDescent="0.25">
      <c r="A2269" s="1">
        <v>40740.517361111109</v>
      </c>
      <c r="B2269" s="2">
        <v>40740.517361111109</v>
      </c>
      <c r="C2269">
        <v>0</v>
      </c>
    </row>
    <row r="2270" spans="1:3" x14ac:dyDescent="0.25">
      <c r="A2270" s="1">
        <v>40740.520833333336</v>
      </c>
      <c r="B2270" s="2">
        <v>40740.520833333336</v>
      </c>
      <c r="C2270">
        <v>0</v>
      </c>
    </row>
    <row r="2271" spans="1:3" x14ac:dyDescent="0.25">
      <c r="A2271" s="1">
        <v>40740.524305555555</v>
      </c>
      <c r="B2271" s="2">
        <v>40740.524305555555</v>
      </c>
      <c r="C2271">
        <v>0</v>
      </c>
    </row>
    <row r="2272" spans="1:3" x14ac:dyDescent="0.25">
      <c r="A2272" s="1">
        <v>40740.527777777781</v>
      </c>
      <c r="B2272" s="2">
        <v>40740.527777777781</v>
      </c>
      <c r="C2272">
        <v>0</v>
      </c>
    </row>
    <row r="2273" spans="1:3" x14ac:dyDescent="0.25">
      <c r="A2273" s="1">
        <v>40740.53125</v>
      </c>
      <c r="B2273" s="2">
        <v>40740.53125</v>
      </c>
      <c r="C2273">
        <v>0</v>
      </c>
    </row>
    <row r="2274" spans="1:3" x14ac:dyDescent="0.25">
      <c r="A2274" s="1">
        <v>40740.534722222219</v>
      </c>
      <c r="B2274" s="2">
        <v>40740.534722222219</v>
      </c>
      <c r="C2274">
        <v>0</v>
      </c>
    </row>
    <row r="2275" spans="1:3" x14ac:dyDescent="0.25">
      <c r="A2275" s="1">
        <v>40740.538194444445</v>
      </c>
      <c r="B2275" s="2">
        <v>40740.538194444445</v>
      </c>
      <c r="C2275">
        <v>0</v>
      </c>
    </row>
    <row r="2276" spans="1:3" x14ac:dyDescent="0.25">
      <c r="A2276" s="1">
        <v>40740.541666666664</v>
      </c>
      <c r="B2276" s="2">
        <v>40740.541666666664</v>
      </c>
      <c r="C2276">
        <v>0</v>
      </c>
    </row>
    <row r="2277" spans="1:3" x14ac:dyDescent="0.25">
      <c r="A2277" s="1">
        <v>40740.545138888891</v>
      </c>
      <c r="B2277" s="2">
        <v>40740.545138888891</v>
      </c>
      <c r="C2277">
        <v>0</v>
      </c>
    </row>
    <row r="2278" spans="1:3" x14ac:dyDescent="0.25">
      <c r="A2278" s="1">
        <v>40740.548611111109</v>
      </c>
      <c r="B2278" s="2">
        <v>40740.548611111109</v>
      </c>
      <c r="C2278">
        <v>0</v>
      </c>
    </row>
    <row r="2279" spans="1:3" x14ac:dyDescent="0.25">
      <c r="A2279" s="1">
        <v>40740.552083333336</v>
      </c>
      <c r="B2279" s="2">
        <v>40740.552083333336</v>
      </c>
      <c r="C2279">
        <v>0</v>
      </c>
    </row>
    <row r="2280" spans="1:3" x14ac:dyDescent="0.25">
      <c r="A2280" s="1">
        <v>40740.555555555555</v>
      </c>
      <c r="B2280" s="2">
        <v>40740.555555555555</v>
      </c>
      <c r="C2280">
        <v>0</v>
      </c>
    </row>
    <row r="2281" spans="1:3" x14ac:dyDescent="0.25">
      <c r="A2281" s="1">
        <v>40740.559027777781</v>
      </c>
      <c r="B2281" s="2">
        <v>40740.559027777781</v>
      </c>
      <c r="C2281">
        <v>0</v>
      </c>
    </row>
    <row r="2282" spans="1:3" x14ac:dyDescent="0.25">
      <c r="A2282" s="1">
        <v>40740.5625</v>
      </c>
      <c r="B2282" s="2">
        <v>40740.5625</v>
      </c>
      <c r="C2282">
        <v>0</v>
      </c>
    </row>
    <row r="2283" spans="1:3" x14ac:dyDescent="0.25">
      <c r="A2283" s="1">
        <v>40740.565972222219</v>
      </c>
      <c r="B2283" s="2">
        <v>40740.565972222219</v>
      </c>
      <c r="C2283">
        <v>0</v>
      </c>
    </row>
    <row r="2284" spans="1:3" x14ac:dyDescent="0.25">
      <c r="A2284" s="1">
        <v>40740.569444444445</v>
      </c>
      <c r="B2284" s="2">
        <v>40740.569444444445</v>
      </c>
      <c r="C2284">
        <v>0</v>
      </c>
    </row>
    <row r="2285" spans="1:3" x14ac:dyDescent="0.25">
      <c r="A2285" s="1">
        <v>40740.572916666664</v>
      </c>
      <c r="B2285" s="2">
        <v>40740.572916666664</v>
      </c>
      <c r="C2285">
        <v>0</v>
      </c>
    </row>
    <row r="2286" spans="1:3" x14ac:dyDescent="0.25">
      <c r="A2286" s="1">
        <v>40740.576388888891</v>
      </c>
      <c r="B2286" s="2">
        <v>40740.576388888891</v>
      </c>
      <c r="C2286">
        <v>0</v>
      </c>
    </row>
    <row r="2287" spans="1:3" x14ac:dyDescent="0.25">
      <c r="A2287" s="1">
        <v>40740.579861111109</v>
      </c>
      <c r="B2287" s="2">
        <v>40740.579861111109</v>
      </c>
      <c r="C2287">
        <v>0</v>
      </c>
    </row>
    <row r="2288" spans="1:3" x14ac:dyDescent="0.25">
      <c r="A2288" s="1">
        <v>40740.583333333336</v>
      </c>
      <c r="B2288" s="2">
        <v>40740.583333333336</v>
      </c>
      <c r="C2288">
        <v>0</v>
      </c>
    </row>
    <row r="2289" spans="1:3" x14ac:dyDescent="0.25">
      <c r="A2289" s="1">
        <v>40740.586805555555</v>
      </c>
      <c r="B2289" s="2">
        <v>40740.586805555555</v>
      </c>
      <c r="C2289">
        <v>0</v>
      </c>
    </row>
    <row r="2290" spans="1:3" x14ac:dyDescent="0.25">
      <c r="A2290" s="1">
        <v>40740.590277777781</v>
      </c>
      <c r="B2290" s="2">
        <v>40740.590277777781</v>
      </c>
      <c r="C2290">
        <v>0</v>
      </c>
    </row>
    <row r="2291" spans="1:3" x14ac:dyDescent="0.25">
      <c r="A2291" s="1">
        <v>40740.59375</v>
      </c>
      <c r="B2291" s="2">
        <v>40740.59375</v>
      </c>
      <c r="C2291">
        <v>0</v>
      </c>
    </row>
    <row r="2292" spans="1:3" x14ac:dyDescent="0.25">
      <c r="A2292" s="1">
        <v>40740.597222222219</v>
      </c>
      <c r="B2292" s="2">
        <v>40740.597222222219</v>
      </c>
      <c r="C2292">
        <v>0</v>
      </c>
    </row>
    <row r="2293" spans="1:3" x14ac:dyDescent="0.25">
      <c r="A2293" s="1">
        <v>40740.600694444445</v>
      </c>
      <c r="B2293" s="2">
        <v>40740.600694444445</v>
      </c>
      <c r="C2293">
        <v>0</v>
      </c>
    </row>
    <row r="2294" spans="1:3" x14ac:dyDescent="0.25">
      <c r="A2294" s="1">
        <v>40740.604166666664</v>
      </c>
      <c r="B2294" s="2">
        <v>40740.604166666664</v>
      </c>
      <c r="C2294">
        <v>0</v>
      </c>
    </row>
    <row r="2295" spans="1:3" x14ac:dyDescent="0.25">
      <c r="A2295" s="1">
        <v>40740.607638888891</v>
      </c>
      <c r="B2295" s="2">
        <v>40740.607638888891</v>
      </c>
      <c r="C2295">
        <v>0</v>
      </c>
    </row>
    <row r="2296" spans="1:3" x14ac:dyDescent="0.25">
      <c r="A2296" s="1">
        <v>40740.611111111109</v>
      </c>
      <c r="B2296" s="2">
        <v>40740.611111111109</v>
      </c>
      <c r="C2296">
        <v>0</v>
      </c>
    </row>
    <row r="2297" spans="1:3" x14ac:dyDescent="0.25">
      <c r="A2297" s="1">
        <v>40740.614583333336</v>
      </c>
      <c r="B2297" s="2">
        <v>40740.614583333336</v>
      </c>
      <c r="C2297">
        <v>0</v>
      </c>
    </row>
    <row r="2298" spans="1:3" x14ac:dyDescent="0.25">
      <c r="A2298" s="1">
        <v>40740.618055555555</v>
      </c>
      <c r="B2298" s="2">
        <v>40740.618055555555</v>
      </c>
      <c r="C2298">
        <v>0</v>
      </c>
    </row>
    <row r="2299" spans="1:3" x14ac:dyDescent="0.25">
      <c r="A2299" s="1">
        <v>40740.621527777781</v>
      </c>
      <c r="B2299" s="2">
        <v>40740.621527777781</v>
      </c>
      <c r="C2299">
        <v>0</v>
      </c>
    </row>
    <row r="2300" spans="1:3" x14ac:dyDescent="0.25">
      <c r="A2300" s="1">
        <v>40740.625</v>
      </c>
      <c r="B2300" s="2">
        <v>40740.625</v>
      </c>
      <c r="C2300">
        <v>0</v>
      </c>
    </row>
    <row r="2301" spans="1:3" x14ac:dyDescent="0.25">
      <c r="A2301" s="1">
        <v>40740.628472222219</v>
      </c>
      <c r="B2301" s="2">
        <v>40740.628472222219</v>
      </c>
      <c r="C2301">
        <v>0</v>
      </c>
    </row>
    <row r="2302" spans="1:3" x14ac:dyDescent="0.25">
      <c r="A2302" s="1">
        <v>40740.631944444445</v>
      </c>
      <c r="B2302" s="2">
        <v>40740.631944444445</v>
      </c>
      <c r="C2302">
        <v>0</v>
      </c>
    </row>
    <row r="2303" spans="1:3" x14ac:dyDescent="0.25">
      <c r="A2303" s="1">
        <v>40740.635416666664</v>
      </c>
      <c r="B2303" s="2">
        <v>40740.635416666664</v>
      </c>
      <c r="C2303">
        <v>0</v>
      </c>
    </row>
    <row r="2304" spans="1:3" x14ac:dyDescent="0.25">
      <c r="A2304" s="1">
        <v>40740.638888888891</v>
      </c>
      <c r="B2304" s="2">
        <v>40740.638888888891</v>
      </c>
      <c r="C2304">
        <v>0</v>
      </c>
    </row>
    <row r="2305" spans="1:3" x14ac:dyDescent="0.25">
      <c r="A2305" s="1">
        <v>40740.642361111109</v>
      </c>
      <c r="B2305" s="2">
        <v>40740.642361111109</v>
      </c>
      <c r="C2305">
        <v>0</v>
      </c>
    </row>
    <row r="2306" spans="1:3" x14ac:dyDescent="0.25">
      <c r="A2306" s="1">
        <v>40740.645833333336</v>
      </c>
      <c r="B2306" s="2">
        <v>40740.645833333336</v>
      </c>
      <c r="C2306">
        <v>0</v>
      </c>
    </row>
    <row r="2307" spans="1:3" x14ac:dyDescent="0.25">
      <c r="A2307" s="1">
        <v>40740.649305555555</v>
      </c>
      <c r="B2307" s="2">
        <v>40740.649305555555</v>
      </c>
      <c r="C2307">
        <v>0</v>
      </c>
    </row>
    <row r="2308" spans="1:3" x14ac:dyDescent="0.25">
      <c r="A2308" s="1">
        <v>40740.652777777781</v>
      </c>
      <c r="B2308" s="2">
        <v>40740.652777777781</v>
      </c>
      <c r="C2308">
        <v>0</v>
      </c>
    </row>
    <row r="2309" spans="1:3" x14ac:dyDescent="0.25">
      <c r="A2309" s="1">
        <v>40740.65625</v>
      </c>
      <c r="B2309" s="2">
        <v>40740.65625</v>
      </c>
      <c r="C2309">
        <v>0</v>
      </c>
    </row>
    <row r="2310" spans="1:3" x14ac:dyDescent="0.25">
      <c r="A2310" s="1">
        <v>40740.659722222219</v>
      </c>
      <c r="B2310" s="2">
        <v>40740.659722222219</v>
      </c>
      <c r="C2310">
        <v>0</v>
      </c>
    </row>
    <row r="2311" spans="1:3" x14ac:dyDescent="0.25">
      <c r="A2311" s="1">
        <v>40740.663194444445</v>
      </c>
      <c r="B2311" s="2">
        <v>40740.663194444445</v>
      </c>
      <c r="C2311">
        <v>0</v>
      </c>
    </row>
    <row r="2312" spans="1:3" x14ac:dyDescent="0.25">
      <c r="A2312" s="1">
        <v>40740.666666666664</v>
      </c>
      <c r="B2312" s="2">
        <v>40740.666666666664</v>
      </c>
      <c r="C2312">
        <v>0</v>
      </c>
    </row>
    <row r="2313" spans="1:3" x14ac:dyDescent="0.25">
      <c r="A2313" s="1">
        <v>40740.670138888891</v>
      </c>
      <c r="B2313" s="2">
        <v>40740.670138888891</v>
      </c>
      <c r="C2313">
        <v>0</v>
      </c>
    </row>
    <row r="2314" spans="1:3" x14ac:dyDescent="0.25">
      <c r="A2314" s="1">
        <v>40740.673611111109</v>
      </c>
      <c r="B2314" s="2">
        <v>40740.673611111109</v>
      </c>
      <c r="C2314">
        <v>0</v>
      </c>
    </row>
    <row r="2315" spans="1:3" x14ac:dyDescent="0.25">
      <c r="A2315" s="1">
        <v>40740.677083333336</v>
      </c>
      <c r="B2315" s="2">
        <v>40740.677083333336</v>
      </c>
      <c r="C2315">
        <v>0</v>
      </c>
    </row>
    <row r="2316" spans="1:3" x14ac:dyDescent="0.25">
      <c r="A2316" s="1">
        <v>40740.680555555555</v>
      </c>
      <c r="B2316" s="2">
        <v>40740.680555555555</v>
      </c>
      <c r="C2316">
        <v>0</v>
      </c>
    </row>
    <row r="2317" spans="1:3" x14ac:dyDescent="0.25">
      <c r="A2317" s="1">
        <v>40740.684027777781</v>
      </c>
      <c r="B2317" s="2">
        <v>40740.684027777781</v>
      </c>
      <c r="C2317">
        <v>0</v>
      </c>
    </row>
    <row r="2318" spans="1:3" x14ac:dyDescent="0.25">
      <c r="A2318" s="1">
        <v>40740.6875</v>
      </c>
      <c r="B2318" s="2">
        <v>40740.6875</v>
      </c>
      <c r="C2318">
        <v>0</v>
      </c>
    </row>
    <row r="2319" spans="1:3" x14ac:dyDescent="0.25">
      <c r="A2319" s="1">
        <v>40740.690972222219</v>
      </c>
      <c r="B2319" s="2">
        <v>40740.690972222219</v>
      </c>
      <c r="C2319">
        <v>0</v>
      </c>
    </row>
    <row r="2320" spans="1:3" x14ac:dyDescent="0.25">
      <c r="A2320" s="1">
        <v>40740.694444444445</v>
      </c>
      <c r="B2320" s="2">
        <v>40740.694444444445</v>
      </c>
      <c r="C2320">
        <v>0</v>
      </c>
    </row>
    <row r="2321" spans="1:3" x14ac:dyDescent="0.25">
      <c r="A2321" s="1">
        <v>40740.697916666664</v>
      </c>
      <c r="B2321" s="2">
        <v>40740.697916666664</v>
      </c>
      <c r="C2321">
        <v>0</v>
      </c>
    </row>
    <row r="2322" spans="1:3" x14ac:dyDescent="0.25">
      <c r="A2322" s="1">
        <v>40740.701388888891</v>
      </c>
      <c r="B2322" s="2">
        <v>40740.701388888891</v>
      </c>
      <c r="C2322">
        <v>0</v>
      </c>
    </row>
    <row r="2323" spans="1:3" x14ac:dyDescent="0.25">
      <c r="A2323" s="1">
        <v>40740.704861111109</v>
      </c>
      <c r="B2323" s="2">
        <v>40740.704861111109</v>
      </c>
      <c r="C2323">
        <v>0</v>
      </c>
    </row>
    <row r="2324" spans="1:3" x14ac:dyDescent="0.25">
      <c r="A2324" s="1">
        <v>40740.708333333336</v>
      </c>
      <c r="B2324" s="2">
        <v>40740.708333333336</v>
      </c>
      <c r="C2324">
        <v>0</v>
      </c>
    </row>
    <row r="2325" spans="1:3" x14ac:dyDescent="0.25">
      <c r="A2325" s="1">
        <v>40740.711805555555</v>
      </c>
      <c r="B2325" s="2">
        <v>40740.711805555555</v>
      </c>
      <c r="C2325">
        <v>0</v>
      </c>
    </row>
    <row r="2326" spans="1:3" x14ac:dyDescent="0.25">
      <c r="A2326" s="1">
        <v>40740.715277777781</v>
      </c>
      <c r="B2326" s="2">
        <v>40740.715277777781</v>
      </c>
      <c r="C2326">
        <v>0</v>
      </c>
    </row>
    <row r="2327" spans="1:3" x14ac:dyDescent="0.25">
      <c r="A2327" s="1">
        <v>40740.71875</v>
      </c>
      <c r="B2327" s="2">
        <v>40740.71875</v>
      </c>
      <c r="C2327">
        <v>0</v>
      </c>
    </row>
    <row r="2328" spans="1:3" x14ac:dyDescent="0.25">
      <c r="A2328" s="1">
        <v>40740.722222222219</v>
      </c>
      <c r="B2328" s="2">
        <v>40740.722222222219</v>
      </c>
      <c r="C2328">
        <v>0</v>
      </c>
    </row>
    <row r="2329" spans="1:3" x14ac:dyDescent="0.25">
      <c r="A2329" s="1">
        <v>40740.725694444445</v>
      </c>
      <c r="B2329" s="2">
        <v>40740.725694444445</v>
      </c>
      <c r="C2329">
        <v>0</v>
      </c>
    </row>
    <row r="2330" spans="1:3" x14ac:dyDescent="0.25">
      <c r="A2330" s="1">
        <v>40740.729166666664</v>
      </c>
      <c r="B2330" s="2">
        <v>40740.729166666664</v>
      </c>
      <c r="C2330">
        <v>0</v>
      </c>
    </row>
    <row r="2331" spans="1:3" x14ac:dyDescent="0.25">
      <c r="A2331" s="1">
        <v>40740.732638888891</v>
      </c>
      <c r="B2331" s="2">
        <v>40740.732638888891</v>
      </c>
      <c r="C2331">
        <v>0</v>
      </c>
    </row>
    <row r="2332" spans="1:3" x14ac:dyDescent="0.25">
      <c r="A2332" s="1">
        <v>40740.736111111109</v>
      </c>
      <c r="B2332" s="2">
        <v>40740.736111111109</v>
      </c>
      <c r="C2332">
        <v>0</v>
      </c>
    </row>
    <row r="2333" spans="1:3" x14ac:dyDescent="0.25">
      <c r="A2333" s="1">
        <v>40740.739583333336</v>
      </c>
      <c r="B2333" s="2">
        <v>40740.739583333336</v>
      </c>
      <c r="C2333">
        <v>0</v>
      </c>
    </row>
    <row r="2334" spans="1:3" x14ac:dyDescent="0.25">
      <c r="A2334" s="1">
        <v>40740.743055555555</v>
      </c>
      <c r="B2334" s="2">
        <v>40740.743055555555</v>
      </c>
      <c r="C2334">
        <v>0</v>
      </c>
    </row>
    <row r="2335" spans="1:3" x14ac:dyDescent="0.25">
      <c r="A2335" s="1">
        <v>40740.746527777781</v>
      </c>
      <c r="B2335" s="2">
        <v>40740.746527777781</v>
      </c>
      <c r="C2335">
        <v>0</v>
      </c>
    </row>
    <row r="2336" spans="1:3" x14ac:dyDescent="0.25">
      <c r="A2336" s="1">
        <v>40740.75</v>
      </c>
      <c r="B2336" s="2">
        <v>40740.75</v>
      </c>
      <c r="C2336">
        <v>0</v>
      </c>
    </row>
    <row r="2337" spans="1:3" x14ac:dyDescent="0.25">
      <c r="A2337" s="1">
        <v>40740.753472222219</v>
      </c>
      <c r="B2337" s="2">
        <v>40740.753472222219</v>
      </c>
      <c r="C2337">
        <v>0</v>
      </c>
    </row>
    <row r="2338" spans="1:3" x14ac:dyDescent="0.25">
      <c r="A2338" s="1">
        <v>40740.756944444445</v>
      </c>
      <c r="B2338" s="2">
        <v>40740.756944444445</v>
      </c>
      <c r="C2338">
        <v>0</v>
      </c>
    </row>
    <row r="2339" spans="1:3" x14ac:dyDescent="0.25">
      <c r="A2339" s="1">
        <v>40740.760416666664</v>
      </c>
      <c r="B2339" s="2">
        <v>40740.760416666664</v>
      </c>
      <c r="C2339">
        <v>0</v>
      </c>
    </row>
    <row r="2340" spans="1:3" x14ac:dyDescent="0.25">
      <c r="A2340" s="1">
        <v>40740.763888888891</v>
      </c>
      <c r="B2340" s="2">
        <v>40740.763888888891</v>
      </c>
      <c r="C2340">
        <v>0</v>
      </c>
    </row>
    <row r="2341" spans="1:3" x14ac:dyDescent="0.25">
      <c r="A2341" s="1">
        <v>40740.767361111109</v>
      </c>
      <c r="B2341" s="2">
        <v>40740.767361111109</v>
      </c>
      <c r="C2341">
        <v>0</v>
      </c>
    </row>
    <row r="2342" spans="1:3" x14ac:dyDescent="0.25">
      <c r="A2342" s="1">
        <v>40740.770833333336</v>
      </c>
      <c r="B2342" s="2">
        <v>40740.770833333336</v>
      </c>
      <c r="C2342">
        <v>0</v>
      </c>
    </row>
    <row r="2343" spans="1:3" x14ac:dyDescent="0.25">
      <c r="A2343" s="1">
        <v>40740.774305555555</v>
      </c>
      <c r="B2343" s="2">
        <v>40740.774305555555</v>
      </c>
      <c r="C2343">
        <v>0</v>
      </c>
    </row>
    <row r="2344" spans="1:3" x14ac:dyDescent="0.25">
      <c r="A2344" s="1">
        <v>40740.777777777781</v>
      </c>
      <c r="B2344" s="2">
        <v>40740.777777777781</v>
      </c>
      <c r="C2344">
        <v>0</v>
      </c>
    </row>
    <row r="2345" spans="1:3" x14ac:dyDescent="0.25">
      <c r="A2345" s="1">
        <v>40740.78125</v>
      </c>
      <c r="B2345" s="2">
        <v>40740.78125</v>
      </c>
      <c r="C2345">
        <v>0</v>
      </c>
    </row>
    <row r="2346" spans="1:3" x14ac:dyDescent="0.25">
      <c r="A2346" s="1">
        <v>40740.784722222219</v>
      </c>
      <c r="B2346" s="2">
        <v>40740.784722222219</v>
      </c>
      <c r="C2346">
        <v>0</v>
      </c>
    </row>
    <row r="2347" spans="1:3" x14ac:dyDescent="0.25">
      <c r="A2347" s="1">
        <v>40740.788194444445</v>
      </c>
      <c r="B2347" s="2">
        <v>40740.788194444445</v>
      </c>
      <c r="C2347">
        <v>0</v>
      </c>
    </row>
    <row r="2348" spans="1:3" x14ac:dyDescent="0.25">
      <c r="A2348" s="1">
        <v>40740.791666666664</v>
      </c>
      <c r="B2348" s="2">
        <v>40740.791666666664</v>
      </c>
      <c r="C2348">
        <v>0</v>
      </c>
    </row>
    <row r="2349" spans="1:3" x14ac:dyDescent="0.25">
      <c r="A2349" s="1">
        <v>40740.795138888891</v>
      </c>
      <c r="B2349" s="2">
        <v>40740.795138888891</v>
      </c>
      <c r="C2349">
        <v>0</v>
      </c>
    </row>
    <row r="2350" spans="1:3" x14ac:dyDescent="0.25">
      <c r="A2350" s="1">
        <v>40740.798611111109</v>
      </c>
      <c r="B2350" s="2">
        <v>40740.798611111109</v>
      </c>
      <c r="C2350">
        <v>0</v>
      </c>
    </row>
    <row r="2351" spans="1:3" x14ac:dyDescent="0.25">
      <c r="A2351" s="1">
        <v>40740.802083333336</v>
      </c>
      <c r="B2351" s="2">
        <v>40740.802083333336</v>
      </c>
      <c r="C2351">
        <v>0</v>
      </c>
    </row>
    <row r="2352" spans="1:3" x14ac:dyDescent="0.25">
      <c r="A2352" s="1">
        <v>40740.805555555555</v>
      </c>
      <c r="B2352" s="2">
        <v>40740.805555555555</v>
      </c>
      <c r="C2352">
        <v>0</v>
      </c>
    </row>
    <row r="2353" spans="1:3" x14ac:dyDescent="0.25">
      <c r="A2353" s="1">
        <v>40740.809027777781</v>
      </c>
      <c r="B2353" s="2">
        <v>40740.809027777781</v>
      </c>
      <c r="C2353">
        <v>0</v>
      </c>
    </row>
    <row r="2354" spans="1:3" x14ac:dyDescent="0.25">
      <c r="A2354" s="1">
        <v>40740.8125</v>
      </c>
      <c r="B2354" s="2">
        <v>40740.8125</v>
      </c>
      <c r="C2354">
        <v>0</v>
      </c>
    </row>
    <row r="2355" spans="1:3" x14ac:dyDescent="0.25">
      <c r="A2355" s="1">
        <v>40740.815972222219</v>
      </c>
      <c r="B2355" s="2">
        <v>40740.815972222219</v>
      </c>
      <c r="C2355">
        <v>0</v>
      </c>
    </row>
    <row r="2356" spans="1:3" x14ac:dyDescent="0.25">
      <c r="A2356" s="1">
        <v>40740.819444444445</v>
      </c>
      <c r="B2356" s="2">
        <v>40740.819444444445</v>
      </c>
      <c r="C2356">
        <v>0</v>
      </c>
    </row>
    <row r="2357" spans="1:3" x14ac:dyDescent="0.25">
      <c r="A2357" s="1">
        <v>40740.822916666664</v>
      </c>
      <c r="B2357" s="2">
        <v>40740.822916666664</v>
      </c>
      <c r="C2357">
        <v>0</v>
      </c>
    </row>
    <row r="2358" spans="1:3" x14ac:dyDescent="0.25">
      <c r="A2358" s="1">
        <v>40740.826388888891</v>
      </c>
      <c r="B2358" s="2">
        <v>40740.826388888891</v>
      </c>
      <c r="C2358">
        <v>0</v>
      </c>
    </row>
    <row r="2359" spans="1:3" x14ac:dyDescent="0.25">
      <c r="A2359" s="1">
        <v>40740.829861111109</v>
      </c>
      <c r="B2359" s="2">
        <v>40740.829861111109</v>
      </c>
      <c r="C2359">
        <v>0</v>
      </c>
    </row>
    <row r="2360" spans="1:3" x14ac:dyDescent="0.25">
      <c r="A2360" s="1">
        <v>40740.833333333336</v>
      </c>
      <c r="B2360" s="2">
        <v>40740.833333333336</v>
      </c>
      <c r="C2360">
        <v>0</v>
      </c>
    </row>
    <row r="2361" spans="1:3" x14ac:dyDescent="0.25">
      <c r="A2361" s="1">
        <v>40740.836805555555</v>
      </c>
      <c r="B2361" s="2">
        <v>40740.836805555555</v>
      </c>
      <c r="C2361">
        <v>0</v>
      </c>
    </row>
    <row r="2362" spans="1:3" x14ac:dyDescent="0.25">
      <c r="A2362" s="1">
        <v>40740.840277777781</v>
      </c>
      <c r="B2362" s="2">
        <v>40740.840277777781</v>
      </c>
      <c r="C2362">
        <v>0</v>
      </c>
    </row>
    <row r="2363" spans="1:3" x14ac:dyDescent="0.25">
      <c r="A2363" s="1">
        <v>40740.84375</v>
      </c>
      <c r="B2363" s="2">
        <v>40740.84375</v>
      </c>
      <c r="C2363">
        <v>0</v>
      </c>
    </row>
    <row r="2364" spans="1:3" x14ac:dyDescent="0.25">
      <c r="A2364" s="1">
        <v>40740.847222222219</v>
      </c>
      <c r="B2364" s="2">
        <v>40740.847222222219</v>
      </c>
      <c r="C2364">
        <v>0</v>
      </c>
    </row>
    <row r="2365" spans="1:3" x14ac:dyDescent="0.25">
      <c r="A2365" s="1">
        <v>40740.850694444445</v>
      </c>
      <c r="B2365" s="2">
        <v>40740.850694444445</v>
      </c>
      <c r="C2365">
        <v>0</v>
      </c>
    </row>
    <row r="2366" spans="1:3" x14ac:dyDescent="0.25">
      <c r="A2366" s="1">
        <v>40740.854166666664</v>
      </c>
      <c r="B2366" s="2">
        <v>40740.854166666664</v>
      </c>
      <c r="C2366">
        <v>0</v>
      </c>
    </row>
    <row r="2367" spans="1:3" x14ac:dyDescent="0.25">
      <c r="A2367" s="1">
        <v>40740.857638888891</v>
      </c>
      <c r="B2367" s="2">
        <v>40740.857638888891</v>
      </c>
      <c r="C2367">
        <v>0</v>
      </c>
    </row>
    <row r="2368" spans="1:3" x14ac:dyDescent="0.25">
      <c r="A2368" s="1">
        <v>40740.861111111109</v>
      </c>
      <c r="B2368" s="2">
        <v>40740.861111111109</v>
      </c>
      <c r="C2368">
        <v>0</v>
      </c>
    </row>
    <row r="2369" spans="1:3" x14ac:dyDescent="0.25">
      <c r="A2369" s="1">
        <v>40740.864583333336</v>
      </c>
      <c r="B2369" s="2">
        <v>40740.864583333336</v>
      </c>
      <c r="C2369">
        <v>0</v>
      </c>
    </row>
    <row r="2370" spans="1:3" x14ac:dyDescent="0.25">
      <c r="A2370" s="1">
        <v>40740.868055555555</v>
      </c>
      <c r="B2370" s="2">
        <v>40740.868055555555</v>
      </c>
      <c r="C2370">
        <v>0</v>
      </c>
    </row>
    <row r="2371" spans="1:3" x14ac:dyDescent="0.25">
      <c r="A2371" s="1">
        <v>40740.871527777781</v>
      </c>
      <c r="B2371" s="2">
        <v>40740.871527777781</v>
      </c>
      <c r="C2371">
        <v>0</v>
      </c>
    </row>
    <row r="2372" spans="1:3" x14ac:dyDescent="0.25">
      <c r="A2372" s="1">
        <v>40740.875</v>
      </c>
      <c r="B2372" s="2">
        <v>40740.875</v>
      </c>
      <c r="C2372">
        <v>0</v>
      </c>
    </row>
    <row r="2373" spans="1:3" x14ac:dyDescent="0.25">
      <c r="A2373" s="1">
        <v>40740.878472222219</v>
      </c>
      <c r="B2373" s="2">
        <v>40740.878472222219</v>
      </c>
      <c r="C2373">
        <v>0</v>
      </c>
    </row>
    <row r="2374" spans="1:3" x14ac:dyDescent="0.25">
      <c r="A2374" s="1">
        <v>40740.881944444445</v>
      </c>
      <c r="B2374" s="2">
        <v>40740.881944444445</v>
      </c>
      <c r="C2374">
        <v>0</v>
      </c>
    </row>
    <row r="2375" spans="1:3" x14ac:dyDescent="0.25">
      <c r="A2375" s="1">
        <v>40740.885416666664</v>
      </c>
      <c r="B2375" s="2">
        <v>40740.885416666664</v>
      </c>
      <c r="C2375">
        <v>0</v>
      </c>
    </row>
    <row r="2376" spans="1:3" x14ac:dyDescent="0.25">
      <c r="A2376" s="1">
        <v>40740.888888888891</v>
      </c>
      <c r="B2376" s="2">
        <v>40740.888888888891</v>
      </c>
      <c r="C2376">
        <v>0</v>
      </c>
    </row>
    <row r="2377" spans="1:3" x14ac:dyDescent="0.25">
      <c r="A2377" s="1">
        <v>40740.892361111109</v>
      </c>
      <c r="B2377" s="2">
        <v>40740.892361111109</v>
      </c>
      <c r="C2377">
        <v>0</v>
      </c>
    </row>
    <row r="2378" spans="1:3" x14ac:dyDescent="0.25">
      <c r="A2378" s="1">
        <v>40740.895833333336</v>
      </c>
      <c r="B2378" s="2">
        <v>40740.895833333336</v>
      </c>
      <c r="C2378">
        <v>0</v>
      </c>
    </row>
    <row r="2379" spans="1:3" x14ac:dyDescent="0.25">
      <c r="A2379" s="1">
        <v>40740.899305555555</v>
      </c>
      <c r="B2379" s="2">
        <v>40740.899305555555</v>
      </c>
      <c r="C2379">
        <v>0</v>
      </c>
    </row>
    <row r="2380" spans="1:3" x14ac:dyDescent="0.25">
      <c r="A2380" s="1">
        <v>40740.902777777781</v>
      </c>
      <c r="B2380" s="2">
        <v>40740.902777777781</v>
      </c>
      <c r="C2380">
        <v>0</v>
      </c>
    </row>
    <row r="2381" spans="1:3" x14ac:dyDescent="0.25">
      <c r="A2381" s="1">
        <v>40740.90625</v>
      </c>
      <c r="B2381" s="2">
        <v>40740.90625</v>
      </c>
      <c r="C2381">
        <v>0</v>
      </c>
    </row>
    <row r="2382" spans="1:3" x14ac:dyDescent="0.25">
      <c r="A2382" s="1">
        <v>40740.909722222219</v>
      </c>
      <c r="B2382" s="2">
        <v>40740.909722222219</v>
      </c>
      <c r="C2382">
        <v>0</v>
      </c>
    </row>
    <row r="2383" spans="1:3" x14ac:dyDescent="0.25">
      <c r="A2383" s="1">
        <v>40740.913194444445</v>
      </c>
      <c r="B2383" s="2">
        <v>40740.913194444445</v>
      </c>
      <c r="C2383">
        <v>0</v>
      </c>
    </row>
    <row r="2384" spans="1:3" x14ac:dyDescent="0.25">
      <c r="A2384" s="1">
        <v>40740.916666666664</v>
      </c>
      <c r="B2384" s="2">
        <v>40740.916666666664</v>
      </c>
      <c r="C2384">
        <v>0</v>
      </c>
    </row>
    <row r="2385" spans="1:3" x14ac:dyDescent="0.25">
      <c r="A2385" s="1">
        <v>40740.920138888891</v>
      </c>
      <c r="B2385" s="2">
        <v>40740.920138888891</v>
      </c>
      <c r="C2385">
        <v>0</v>
      </c>
    </row>
    <row r="2386" spans="1:3" x14ac:dyDescent="0.25">
      <c r="A2386" s="1">
        <v>40740.923611111109</v>
      </c>
      <c r="B2386" s="2">
        <v>40740.923611111109</v>
      </c>
      <c r="C2386">
        <v>0</v>
      </c>
    </row>
    <row r="2387" spans="1:3" x14ac:dyDescent="0.25">
      <c r="A2387" s="1">
        <v>40740.927083333336</v>
      </c>
      <c r="B2387" s="2">
        <v>40740.927083333336</v>
      </c>
      <c r="C2387">
        <v>0</v>
      </c>
    </row>
    <row r="2388" spans="1:3" x14ac:dyDescent="0.25">
      <c r="A2388" s="1">
        <v>40740.930555555555</v>
      </c>
      <c r="B2388" s="2">
        <v>40740.930555555555</v>
      </c>
      <c r="C2388">
        <v>0</v>
      </c>
    </row>
    <row r="2389" spans="1:3" x14ac:dyDescent="0.25">
      <c r="A2389" s="1">
        <v>40740.934027777781</v>
      </c>
      <c r="B2389" s="2">
        <v>40740.934027777781</v>
      </c>
      <c r="C2389">
        <v>0</v>
      </c>
    </row>
    <row r="2390" spans="1:3" x14ac:dyDescent="0.25">
      <c r="A2390" s="1">
        <v>40740.9375</v>
      </c>
      <c r="B2390" s="2">
        <v>40740.9375</v>
      </c>
      <c r="C2390">
        <v>0</v>
      </c>
    </row>
    <row r="2391" spans="1:3" x14ac:dyDescent="0.25">
      <c r="A2391" s="1">
        <v>40740.940972222219</v>
      </c>
      <c r="B2391" s="2">
        <v>40740.940972222219</v>
      </c>
      <c r="C2391">
        <v>0</v>
      </c>
    </row>
    <row r="2392" spans="1:3" x14ac:dyDescent="0.25">
      <c r="A2392" s="1">
        <v>40740.944444444445</v>
      </c>
      <c r="B2392" s="2">
        <v>40740.944444444445</v>
      </c>
      <c r="C2392">
        <v>0</v>
      </c>
    </row>
    <row r="2393" spans="1:3" x14ac:dyDescent="0.25">
      <c r="A2393" s="1">
        <v>40740.947916666664</v>
      </c>
      <c r="B2393" s="2">
        <v>40740.947916666664</v>
      </c>
      <c r="C2393">
        <v>0</v>
      </c>
    </row>
    <row r="2394" spans="1:3" x14ac:dyDescent="0.25">
      <c r="A2394" s="1">
        <v>40740.951388888891</v>
      </c>
      <c r="B2394" s="2">
        <v>40740.951388888891</v>
      </c>
      <c r="C2394">
        <v>0</v>
      </c>
    </row>
    <row r="2395" spans="1:3" x14ac:dyDescent="0.25">
      <c r="A2395" s="1">
        <v>40740.954861111109</v>
      </c>
      <c r="B2395" s="2">
        <v>40740.954861111109</v>
      </c>
      <c r="C2395">
        <v>0</v>
      </c>
    </row>
    <row r="2396" spans="1:3" x14ac:dyDescent="0.25">
      <c r="A2396" s="1">
        <v>40740.958333333336</v>
      </c>
      <c r="B2396" s="2">
        <v>40740.958333333336</v>
      </c>
      <c r="C2396">
        <v>0</v>
      </c>
    </row>
    <row r="2397" spans="1:3" x14ac:dyDescent="0.25">
      <c r="A2397" s="1">
        <v>40740.961805555555</v>
      </c>
      <c r="B2397" s="2">
        <v>40740.961805555555</v>
      </c>
      <c r="C2397">
        <v>0</v>
      </c>
    </row>
    <row r="2398" spans="1:3" x14ac:dyDescent="0.25">
      <c r="A2398" s="1">
        <v>40740.965277777781</v>
      </c>
      <c r="B2398" s="2">
        <v>40740.965277777781</v>
      </c>
      <c r="C2398">
        <v>0</v>
      </c>
    </row>
    <row r="2399" spans="1:3" x14ac:dyDescent="0.25">
      <c r="A2399" s="1">
        <v>40740.96875</v>
      </c>
      <c r="B2399" s="2">
        <v>40740.96875</v>
      </c>
      <c r="C2399">
        <v>0</v>
      </c>
    </row>
    <row r="2400" spans="1:3" x14ac:dyDescent="0.25">
      <c r="A2400" s="1">
        <v>40740.972222222219</v>
      </c>
      <c r="B2400" s="2">
        <v>40740.972222222219</v>
      </c>
      <c r="C2400">
        <v>0</v>
      </c>
    </row>
    <row r="2401" spans="1:3" x14ac:dyDescent="0.25">
      <c r="A2401" s="1">
        <v>40740.975694444445</v>
      </c>
      <c r="B2401" s="2">
        <v>40740.975694444445</v>
      </c>
      <c r="C2401">
        <v>0</v>
      </c>
    </row>
    <row r="2402" spans="1:3" x14ac:dyDescent="0.25">
      <c r="A2402" s="1">
        <v>40740.979166666664</v>
      </c>
      <c r="B2402" s="2">
        <v>40740.979166666664</v>
      </c>
      <c r="C2402">
        <v>0</v>
      </c>
    </row>
    <row r="2403" spans="1:3" x14ac:dyDescent="0.25">
      <c r="A2403" s="1">
        <v>40740.982638888891</v>
      </c>
      <c r="B2403" s="2">
        <v>40740.982638888891</v>
      </c>
      <c r="C2403">
        <v>0</v>
      </c>
    </row>
    <row r="2404" spans="1:3" x14ac:dyDescent="0.25">
      <c r="A2404" s="1">
        <v>40740.986111111109</v>
      </c>
      <c r="B2404" s="2">
        <v>40740.986111111109</v>
      </c>
      <c r="C2404">
        <v>0</v>
      </c>
    </row>
    <row r="2405" spans="1:3" x14ac:dyDescent="0.25">
      <c r="A2405" s="1">
        <v>40740.989583333336</v>
      </c>
      <c r="B2405" s="2">
        <v>40740.989583333336</v>
      </c>
      <c r="C2405">
        <v>0</v>
      </c>
    </row>
    <row r="2406" spans="1:3" x14ac:dyDescent="0.25">
      <c r="A2406" s="1">
        <v>40740.993055555555</v>
      </c>
      <c r="B2406" s="2">
        <v>40740.993055555555</v>
      </c>
      <c r="C2406">
        <v>0</v>
      </c>
    </row>
    <row r="2407" spans="1:3" x14ac:dyDescent="0.25">
      <c r="A2407" s="1">
        <v>40740.996527777781</v>
      </c>
      <c r="B2407" s="2">
        <v>40740.996527777781</v>
      </c>
      <c r="C2407">
        <v>0</v>
      </c>
    </row>
    <row r="2408" spans="1:3" x14ac:dyDescent="0.25">
      <c r="A2408" s="1">
        <v>40741</v>
      </c>
      <c r="B2408" s="2">
        <v>40741</v>
      </c>
      <c r="C2408">
        <v>0</v>
      </c>
    </row>
    <row r="2409" spans="1:3" x14ac:dyDescent="0.25">
      <c r="A2409" s="1">
        <v>40741.003472222219</v>
      </c>
      <c r="B2409" s="2">
        <v>40741.003472222219</v>
      </c>
      <c r="C2409">
        <v>0</v>
      </c>
    </row>
    <row r="2410" spans="1:3" x14ac:dyDescent="0.25">
      <c r="A2410" s="1">
        <v>40741.006944444445</v>
      </c>
      <c r="B2410" s="2">
        <v>40741.006944444445</v>
      </c>
      <c r="C2410">
        <v>0</v>
      </c>
    </row>
    <row r="2411" spans="1:3" x14ac:dyDescent="0.25">
      <c r="A2411" s="1">
        <v>40741.010416666664</v>
      </c>
      <c r="B2411" s="2">
        <v>40741.010416666664</v>
      </c>
      <c r="C2411">
        <v>0</v>
      </c>
    </row>
    <row r="2412" spans="1:3" x14ac:dyDescent="0.25">
      <c r="A2412" s="1">
        <v>40741.013888888891</v>
      </c>
      <c r="B2412" s="2">
        <v>40741.013888888891</v>
      </c>
      <c r="C2412">
        <v>0</v>
      </c>
    </row>
    <row r="2413" spans="1:3" x14ac:dyDescent="0.25">
      <c r="A2413" s="1">
        <v>40741.017361111109</v>
      </c>
      <c r="B2413" s="2">
        <v>40741.017361111109</v>
      </c>
      <c r="C2413">
        <v>0</v>
      </c>
    </row>
    <row r="2414" spans="1:3" x14ac:dyDescent="0.25">
      <c r="A2414" s="1">
        <v>40741.020833333336</v>
      </c>
      <c r="B2414" s="2">
        <v>40741.020833333336</v>
      </c>
      <c r="C2414">
        <v>0</v>
      </c>
    </row>
    <row r="2415" spans="1:3" x14ac:dyDescent="0.25">
      <c r="A2415" s="1">
        <v>40741.024305555555</v>
      </c>
      <c r="B2415" s="2">
        <v>40741.024305555555</v>
      </c>
      <c r="C2415">
        <v>0</v>
      </c>
    </row>
    <row r="2416" spans="1:3" x14ac:dyDescent="0.25">
      <c r="A2416" s="1">
        <v>40741.027777777781</v>
      </c>
      <c r="B2416" s="2">
        <v>40741.027777777781</v>
      </c>
      <c r="C2416">
        <v>0</v>
      </c>
    </row>
    <row r="2417" spans="1:3" x14ac:dyDescent="0.25">
      <c r="A2417" s="1">
        <v>40741.03125</v>
      </c>
      <c r="B2417" s="2">
        <v>40741.03125</v>
      </c>
      <c r="C2417">
        <v>0</v>
      </c>
    </row>
    <row r="2418" spans="1:3" x14ac:dyDescent="0.25">
      <c r="A2418" s="1">
        <v>40741.034722222219</v>
      </c>
      <c r="B2418" s="2">
        <v>40741.034722222219</v>
      </c>
      <c r="C2418">
        <v>0</v>
      </c>
    </row>
    <row r="2419" spans="1:3" x14ac:dyDescent="0.25">
      <c r="A2419" s="1">
        <v>40741.038194444445</v>
      </c>
      <c r="B2419" s="2">
        <v>40741.038194444445</v>
      </c>
      <c r="C2419">
        <v>0</v>
      </c>
    </row>
    <row r="2420" spans="1:3" x14ac:dyDescent="0.25">
      <c r="A2420" s="1">
        <v>40741.041666666664</v>
      </c>
      <c r="B2420" s="2">
        <v>40741.041666666664</v>
      </c>
      <c r="C2420">
        <v>0</v>
      </c>
    </row>
    <row r="2421" spans="1:3" x14ac:dyDescent="0.25">
      <c r="A2421" s="1">
        <v>40741.045138888891</v>
      </c>
      <c r="B2421" s="2">
        <v>40741.045138888891</v>
      </c>
      <c r="C2421">
        <v>0</v>
      </c>
    </row>
    <row r="2422" spans="1:3" x14ac:dyDescent="0.25">
      <c r="A2422" s="1">
        <v>40741.048611111109</v>
      </c>
      <c r="B2422" s="2">
        <v>40741.048611111109</v>
      </c>
      <c r="C2422">
        <v>0</v>
      </c>
    </row>
    <row r="2423" spans="1:3" x14ac:dyDescent="0.25">
      <c r="A2423" s="1">
        <v>40741.052083333336</v>
      </c>
      <c r="B2423" s="2">
        <v>40741.052083333336</v>
      </c>
      <c r="C2423">
        <v>0</v>
      </c>
    </row>
    <row r="2424" spans="1:3" x14ac:dyDescent="0.25">
      <c r="A2424" s="1">
        <v>40741.055555555555</v>
      </c>
      <c r="B2424" s="2">
        <v>40741.055555555555</v>
      </c>
      <c r="C2424">
        <v>0</v>
      </c>
    </row>
    <row r="2425" spans="1:3" x14ac:dyDescent="0.25">
      <c r="A2425" s="1">
        <v>40741.059027777781</v>
      </c>
      <c r="B2425" s="2">
        <v>40741.059027777781</v>
      </c>
      <c r="C2425">
        <v>0</v>
      </c>
    </row>
    <row r="2426" spans="1:3" x14ac:dyDescent="0.25">
      <c r="A2426" s="1">
        <v>40741.0625</v>
      </c>
      <c r="B2426" s="2">
        <v>40741.0625</v>
      </c>
      <c r="C2426">
        <v>0</v>
      </c>
    </row>
    <row r="2427" spans="1:3" x14ac:dyDescent="0.25">
      <c r="A2427" s="1">
        <v>40741.065972222219</v>
      </c>
      <c r="B2427" s="2">
        <v>40741.065972222219</v>
      </c>
      <c r="C2427">
        <v>0</v>
      </c>
    </row>
    <row r="2428" spans="1:3" x14ac:dyDescent="0.25">
      <c r="A2428" s="1">
        <v>40741.069444444445</v>
      </c>
      <c r="B2428" s="2">
        <v>40741.069444444445</v>
      </c>
      <c r="C2428">
        <v>0</v>
      </c>
    </row>
    <row r="2429" spans="1:3" x14ac:dyDescent="0.25">
      <c r="A2429" s="1">
        <v>40741.072916666664</v>
      </c>
      <c r="B2429" s="2">
        <v>40741.072916666664</v>
      </c>
      <c r="C2429">
        <v>0</v>
      </c>
    </row>
    <row r="2430" spans="1:3" x14ac:dyDescent="0.25">
      <c r="A2430" s="1">
        <v>40741.076388888891</v>
      </c>
      <c r="B2430" s="2">
        <v>40741.076388888891</v>
      </c>
      <c r="C2430">
        <v>0</v>
      </c>
    </row>
    <row r="2431" spans="1:3" x14ac:dyDescent="0.25">
      <c r="A2431" s="1">
        <v>40741.079861111109</v>
      </c>
      <c r="B2431" s="2">
        <v>40741.079861111109</v>
      </c>
      <c r="C2431">
        <v>0</v>
      </c>
    </row>
    <row r="2432" spans="1:3" x14ac:dyDescent="0.25">
      <c r="A2432" s="1">
        <v>40741.083333333336</v>
      </c>
      <c r="B2432" s="2">
        <v>40741.083333333336</v>
      </c>
      <c r="C2432">
        <v>0</v>
      </c>
    </row>
    <row r="2433" spans="1:3" x14ac:dyDescent="0.25">
      <c r="A2433" s="1">
        <v>40741.086805555555</v>
      </c>
      <c r="B2433" s="2">
        <v>40741.086805555555</v>
      </c>
      <c r="C2433">
        <v>0</v>
      </c>
    </row>
    <row r="2434" spans="1:3" x14ac:dyDescent="0.25">
      <c r="A2434" s="1">
        <v>40741.090277777781</v>
      </c>
      <c r="B2434" s="2">
        <v>40741.090277777781</v>
      </c>
      <c r="C2434">
        <v>0</v>
      </c>
    </row>
    <row r="2435" spans="1:3" x14ac:dyDescent="0.25">
      <c r="A2435" s="1">
        <v>40741.09375</v>
      </c>
      <c r="B2435" s="2">
        <v>40741.09375</v>
      </c>
      <c r="C2435">
        <v>0</v>
      </c>
    </row>
    <row r="2436" spans="1:3" x14ac:dyDescent="0.25">
      <c r="A2436" s="1">
        <v>40741.097222222219</v>
      </c>
      <c r="B2436" s="2">
        <v>40741.097222222219</v>
      </c>
      <c r="C2436">
        <v>0</v>
      </c>
    </row>
    <row r="2437" spans="1:3" x14ac:dyDescent="0.25">
      <c r="A2437" s="1">
        <v>40741.100694444445</v>
      </c>
      <c r="B2437" s="2">
        <v>40741.100694444445</v>
      </c>
      <c r="C2437">
        <v>0</v>
      </c>
    </row>
    <row r="2438" spans="1:3" x14ac:dyDescent="0.25">
      <c r="A2438" s="1">
        <v>40741.104166666664</v>
      </c>
      <c r="B2438" s="2">
        <v>40741.104166666664</v>
      </c>
      <c r="C2438">
        <v>0</v>
      </c>
    </row>
    <row r="2439" spans="1:3" x14ac:dyDescent="0.25">
      <c r="A2439" s="1">
        <v>40741.107638888891</v>
      </c>
      <c r="B2439" s="2">
        <v>40741.107638888891</v>
      </c>
      <c r="C2439">
        <v>0</v>
      </c>
    </row>
    <row r="2440" spans="1:3" x14ac:dyDescent="0.25">
      <c r="A2440" s="1">
        <v>40741.111111111109</v>
      </c>
      <c r="B2440" s="2">
        <v>40741.111111111109</v>
      </c>
      <c r="C2440">
        <v>0</v>
      </c>
    </row>
    <row r="2441" spans="1:3" x14ac:dyDescent="0.25">
      <c r="A2441" s="1">
        <v>40741.114583333336</v>
      </c>
      <c r="B2441" s="2">
        <v>40741.114583333336</v>
      </c>
      <c r="C2441">
        <v>0</v>
      </c>
    </row>
    <row r="2442" spans="1:3" x14ac:dyDescent="0.25">
      <c r="A2442" s="1">
        <v>40741.118055555555</v>
      </c>
      <c r="B2442" s="2">
        <v>40741.118055555555</v>
      </c>
      <c r="C2442">
        <v>0</v>
      </c>
    </row>
    <row r="2443" spans="1:3" x14ac:dyDescent="0.25">
      <c r="A2443" s="1">
        <v>40741.121527777781</v>
      </c>
      <c r="B2443" s="2">
        <v>40741.121527777781</v>
      </c>
      <c r="C2443">
        <v>0</v>
      </c>
    </row>
    <row r="2444" spans="1:3" x14ac:dyDescent="0.25">
      <c r="A2444" s="1">
        <v>40741.125</v>
      </c>
      <c r="B2444" s="2">
        <v>40741.125</v>
      </c>
      <c r="C2444">
        <v>0</v>
      </c>
    </row>
    <row r="2445" spans="1:3" x14ac:dyDescent="0.25">
      <c r="A2445" s="1">
        <v>40741.128472222219</v>
      </c>
      <c r="B2445" s="2">
        <v>40741.128472222219</v>
      </c>
      <c r="C2445">
        <v>0</v>
      </c>
    </row>
    <row r="2446" spans="1:3" x14ac:dyDescent="0.25">
      <c r="A2446" s="1">
        <v>40741.131944444445</v>
      </c>
      <c r="B2446" s="2">
        <v>40741.131944444445</v>
      </c>
      <c r="C2446">
        <v>0</v>
      </c>
    </row>
    <row r="2447" spans="1:3" x14ac:dyDescent="0.25">
      <c r="A2447" s="1">
        <v>40741.135416666664</v>
      </c>
      <c r="B2447" s="2">
        <v>40741.135416666664</v>
      </c>
      <c r="C2447">
        <v>0</v>
      </c>
    </row>
    <row r="2448" spans="1:3" x14ac:dyDescent="0.25">
      <c r="A2448" s="1">
        <v>40741.138888888891</v>
      </c>
      <c r="B2448" s="2">
        <v>40741.138888888891</v>
      </c>
      <c r="C2448">
        <v>0</v>
      </c>
    </row>
    <row r="2449" spans="1:3" x14ac:dyDescent="0.25">
      <c r="A2449" s="1">
        <v>40741.142361111109</v>
      </c>
      <c r="B2449" s="2">
        <v>40741.142361111109</v>
      </c>
      <c r="C2449">
        <v>0</v>
      </c>
    </row>
    <row r="2450" spans="1:3" x14ac:dyDescent="0.25">
      <c r="A2450" s="1">
        <v>40741.145833333336</v>
      </c>
      <c r="B2450" s="2">
        <v>40741.145833333336</v>
      </c>
      <c r="C2450">
        <v>0</v>
      </c>
    </row>
    <row r="2451" spans="1:3" x14ac:dyDescent="0.25">
      <c r="A2451" s="1">
        <v>40741.149305555555</v>
      </c>
      <c r="B2451" s="2">
        <v>40741.149305555555</v>
      </c>
      <c r="C2451">
        <v>0</v>
      </c>
    </row>
    <row r="2452" spans="1:3" x14ac:dyDescent="0.25">
      <c r="A2452" s="1">
        <v>40741.152777777781</v>
      </c>
      <c r="B2452" s="2">
        <v>40741.152777777781</v>
      </c>
      <c r="C2452">
        <v>0</v>
      </c>
    </row>
    <row r="2453" spans="1:3" x14ac:dyDescent="0.25">
      <c r="A2453" s="1">
        <v>40741.15625</v>
      </c>
      <c r="B2453" s="2">
        <v>40741.15625</v>
      </c>
      <c r="C2453">
        <v>0</v>
      </c>
    </row>
    <row r="2454" spans="1:3" x14ac:dyDescent="0.25">
      <c r="A2454" s="1">
        <v>40741.159722222219</v>
      </c>
      <c r="B2454" s="2">
        <v>40741.159722222219</v>
      </c>
      <c r="C2454">
        <v>0</v>
      </c>
    </row>
    <row r="2455" spans="1:3" x14ac:dyDescent="0.25">
      <c r="A2455" s="1">
        <v>40741.163194444445</v>
      </c>
      <c r="B2455" s="2">
        <v>40741.163194444445</v>
      </c>
      <c r="C2455">
        <v>0</v>
      </c>
    </row>
    <row r="2456" spans="1:3" x14ac:dyDescent="0.25">
      <c r="A2456" s="1">
        <v>40741.166666666664</v>
      </c>
      <c r="B2456" s="2">
        <v>40741.166666666664</v>
      </c>
      <c r="C2456">
        <v>0</v>
      </c>
    </row>
    <row r="2457" spans="1:3" x14ac:dyDescent="0.25">
      <c r="A2457" s="1">
        <v>40741.170138888891</v>
      </c>
      <c r="B2457" s="2">
        <v>40741.170138888891</v>
      </c>
      <c r="C2457">
        <v>0</v>
      </c>
    </row>
    <row r="2458" spans="1:3" x14ac:dyDescent="0.25">
      <c r="A2458" s="1">
        <v>40741.173611111109</v>
      </c>
      <c r="B2458" s="2">
        <v>40741.173611111109</v>
      </c>
      <c r="C2458">
        <v>0</v>
      </c>
    </row>
    <row r="2459" spans="1:3" x14ac:dyDescent="0.25">
      <c r="A2459" s="1">
        <v>40741.177083333336</v>
      </c>
      <c r="B2459" s="2">
        <v>40741.177083333336</v>
      </c>
      <c r="C2459">
        <v>0</v>
      </c>
    </row>
    <row r="2460" spans="1:3" x14ac:dyDescent="0.25">
      <c r="A2460" s="1">
        <v>40741.180555555555</v>
      </c>
      <c r="B2460" s="2">
        <v>40741.180555555555</v>
      </c>
      <c r="C2460">
        <v>0</v>
      </c>
    </row>
    <row r="2461" spans="1:3" x14ac:dyDescent="0.25">
      <c r="A2461" s="1">
        <v>40741.184027777781</v>
      </c>
      <c r="B2461" s="2">
        <v>40741.184027777781</v>
      </c>
      <c r="C2461">
        <v>0</v>
      </c>
    </row>
    <row r="2462" spans="1:3" x14ac:dyDescent="0.25">
      <c r="A2462" s="1">
        <v>40741.1875</v>
      </c>
      <c r="B2462" s="2">
        <v>40741.1875</v>
      </c>
      <c r="C2462">
        <v>0</v>
      </c>
    </row>
    <row r="2463" spans="1:3" x14ac:dyDescent="0.25">
      <c r="A2463" s="1">
        <v>40741.190972222219</v>
      </c>
      <c r="B2463" s="2">
        <v>40741.190972222219</v>
      </c>
      <c r="C2463">
        <v>0</v>
      </c>
    </row>
    <row r="2464" spans="1:3" x14ac:dyDescent="0.25">
      <c r="A2464" s="1">
        <v>40741.194444444445</v>
      </c>
      <c r="B2464" s="2">
        <v>40741.194444444445</v>
      </c>
      <c r="C2464">
        <v>0</v>
      </c>
    </row>
    <row r="2465" spans="1:3" x14ac:dyDescent="0.25">
      <c r="A2465" s="1">
        <v>40741.197916666664</v>
      </c>
      <c r="B2465" s="2">
        <v>40741.197916666664</v>
      </c>
      <c r="C2465">
        <v>0</v>
      </c>
    </row>
    <row r="2466" spans="1:3" x14ac:dyDescent="0.25">
      <c r="A2466" s="1">
        <v>40741.201388888891</v>
      </c>
      <c r="B2466" s="2">
        <v>40741.201388888891</v>
      </c>
      <c r="C2466">
        <v>0</v>
      </c>
    </row>
    <row r="2467" spans="1:3" x14ac:dyDescent="0.25">
      <c r="A2467" s="1">
        <v>40741.204861111109</v>
      </c>
      <c r="B2467" s="2">
        <v>40741.204861111109</v>
      </c>
      <c r="C2467">
        <v>0</v>
      </c>
    </row>
    <row r="2468" spans="1:3" x14ac:dyDescent="0.25">
      <c r="A2468" s="1">
        <v>40741.208333333336</v>
      </c>
      <c r="B2468" s="2">
        <v>40741.208333333336</v>
      </c>
      <c r="C2468">
        <v>0</v>
      </c>
    </row>
    <row r="2469" spans="1:3" x14ac:dyDescent="0.25">
      <c r="A2469" s="1">
        <v>40741.211805555555</v>
      </c>
      <c r="B2469" s="2">
        <v>40741.211805555555</v>
      </c>
      <c r="C2469">
        <v>0</v>
      </c>
    </row>
    <row r="2470" spans="1:3" x14ac:dyDescent="0.25">
      <c r="A2470" s="1">
        <v>40741.215277777781</v>
      </c>
      <c r="B2470" s="2">
        <v>40741.215277777781</v>
      </c>
      <c r="C2470">
        <v>0</v>
      </c>
    </row>
    <row r="2471" spans="1:3" x14ac:dyDescent="0.25">
      <c r="A2471" s="1">
        <v>40741.21875</v>
      </c>
      <c r="B2471" s="2">
        <v>40741.21875</v>
      </c>
      <c r="C2471">
        <v>0</v>
      </c>
    </row>
    <row r="2472" spans="1:3" x14ac:dyDescent="0.25">
      <c r="A2472" s="1">
        <v>40741.222222222219</v>
      </c>
      <c r="B2472" s="2">
        <v>40741.222222222219</v>
      </c>
      <c r="C2472">
        <v>0</v>
      </c>
    </row>
    <row r="2473" spans="1:3" x14ac:dyDescent="0.25">
      <c r="A2473" s="1">
        <v>40741.225694444445</v>
      </c>
      <c r="B2473" s="2">
        <v>40741.225694444445</v>
      </c>
      <c r="C2473">
        <v>0</v>
      </c>
    </row>
    <row r="2474" spans="1:3" x14ac:dyDescent="0.25">
      <c r="A2474" s="1">
        <v>40741.229166666664</v>
      </c>
      <c r="B2474" s="2">
        <v>40741.229166666664</v>
      </c>
      <c r="C2474">
        <v>0</v>
      </c>
    </row>
    <row r="2475" spans="1:3" x14ac:dyDescent="0.25">
      <c r="A2475" s="1">
        <v>40741.232638888891</v>
      </c>
      <c r="B2475" s="2">
        <v>40741.232638888891</v>
      </c>
      <c r="C2475">
        <v>0</v>
      </c>
    </row>
    <row r="2476" spans="1:3" x14ac:dyDescent="0.25">
      <c r="A2476" s="1">
        <v>40741.236111111109</v>
      </c>
      <c r="B2476" s="2">
        <v>40741.236111111109</v>
      </c>
      <c r="C2476">
        <v>0</v>
      </c>
    </row>
    <row r="2477" spans="1:3" x14ac:dyDescent="0.25">
      <c r="A2477" s="1">
        <v>40741.239583333336</v>
      </c>
      <c r="B2477" s="2">
        <v>40741.239583333336</v>
      </c>
      <c r="C2477">
        <v>0</v>
      </c>
    </row>
    <row r="2478" spans="1:3" x14ac:dyDescent="0.25">
      <c r="A2478" s="1">
        <v>40741.243055555555</v>
      </c>
      <c r="B2478" s="2">
        <v>40741.243055555555</v>
      </c>
      <c r="C2478">
        <v>0</v>
      </c>
    </row>
    <row r="2479" spans="1:3" x14ac:dyDescent="0.25">
      <c r="A2479" s="1">
        <v>40741.246527777781</v>
      </c>
      <c r="B2479" s="2">
        <v>40741.246527777781</v>
      </c>
      <c r="C2479">
        <v>0</v>
      </c>
    </row>
    <row r="2480" spans="1:3" x14ac:dyDescent="0.25">
      <c r="A2480" s="1">
        <v>40741.25</v>
      </c>
      <c r="B2480" s="2">
        <v>40741.25</v>
      </c>
      <c r="C2480">
        <v>0</v>
      </c>
    </row>
    <row r="2481" spans="1:3" x14ac:dyDescent="0.25">
      <c r="A2481" s="1">
        <v>40741.253472222219</v>
      </c>
      <c r="B2481" s="2">
        <v>40741.253472222219</v>
      </c>
      <c r="C2481">
        <v>0</v>
      </c>
    </row>
    <row r="2482" spans="1:3" x14ac:dyDescent="0.25">
      <c r="A2482" s="1">
        <v>40741.256944444445</v>
      </c>
      <c r="B2482" s="2">
        <v>40741.256944444445</v>
      </c>
      <c r="C2482">
        <v>0</v>
      </c>
    </row>
    <row r="2483" spans="1:3" x14ac:dyDescent="0.25">
      <c r="A2483" s="1">
        <v>40741.260416666664</v>
      </c>
      <c r="B2483" s="2">
        <v>40741.260416666664</v>
      </c>
      <c r="C2483">
        <v>0</v>
      </c>
    </row>
    <row r="2484" spans="1:3" x14ac:dyDescent="0.25">
      <c r="A2484" s="1">
        <v>40741.263888888891</v>
      </c>
      <c r="B2484" s="2">
        <v>40741.263888888891</v>
      </c>
      <c r="C2484">
        <v>0</v>
      </c>
    </row>
    <row r="2485" spans="1:3" x14ac:dyDescent="0.25">
      <c r="A2485" s="1">
        <v>40741.267361111109</v>
      </c>
      <c r="B2485" s="2">
        <v>40741.267361111109</v>
      </c>
      <c r="C2485">
        <v>0</v>
      </c>
    </row>
    <row r="2486" spans="1:3" x14ac:dyDescent="0.25">
      <c r="A2486" s="1">
        <v>40741.270833333336</v>
      </c>
      <c r="B2486" s="2">
        <v>40741.270833333336</v>
      </c>
      <c r="C2486">
        <v>0</v>
      </c>
    </row>
    <row r="2487" spans="1:3" x14ac:dyDescent="0.25">
      <c r="A2487" s="1">
        <v>40741.274305555555</v>
      </c>
      <c r="B2487" s="2">
        <v>40741.274305555555</v>
      </c>
      <c r="C2487">
        <v>0</v>
      </c>
    </row>
    <row r="2488" spans="1:3" x14ac:dyDescent="0.25">
      <c r="A2488" s="1">
        <v>40741.277777777781</v>
      </c>
      <c r="B2488" s="2">
        <v>40741.277777777781</v>
      </c>
      <c r="C2488">
        <v>0</v>
      </c>
    </row>
    <row r="2489" spans="1:3" x14ac:dyDescent="0.25">
      <c r="A2489" s="1">
        <v>40741.28125</v>
      </c>
      <c r="B2489" s="2">
        <v>40741.28125</v>
      </c>
      <c r="C2489">
        <v>0</v>
      </c>
    </row>
    <row r="2490" spans="1:3" x14ac:dyDescent="0.25">
      <c r="A2490" s="1">
        <v>40741.284722222219</v>
      </c>
      <c r="B2490" s="2">
        <v>40741.284722222219</v>
      </c>
      <c r="C2490">
        <v>0</v>
      </c>
    </row>
    <row r="2491" spans="1:3" x14ac:dyDescent="0.25">
      <c r="A2491" s="1">
        <v>40741.288194444445</v>
      </c>
      <c r="B2491" s="2">
        <v>40741.288194444445</v>
      </c>
      <c r="C2491">
        <v>0</v>
      </c>
    </row>
    <row r="2492" spans="1:3" x14ac:dyDescent="0.25">
      <c r="A2492" s="1">
        <v>40741.291666666664</v>
      </c>
      <c r="B2492" s="2">
        <v>40741.291666666664</v>
      </c>
      <c r="C2492">
        <v>0</v>
      </c>
    </row>
    <row r="2493" spans="1:3" x14ac:dyDescent="0.25">
      <c r="A2493" s="1">
        <v>40741.295138888891</v>
      </c>
      <c r="B2493" s="2">
        <v>40741.295138888891</v>
      </c>
      <c r="C2493">
        <v>0</v>
      </c>
    </row>
    <row r="2494" spans="1:3" x14ac:dyDescent="0.25">
      <c r="A2494" s="1">
        <v>40741.298611111109</v>
      </c>
      <c r="B2494" s="2">
        <v>40741.298611111109</v>
      </c>
      <c r="C2494">
        <v>0</v>
      </c>
    </row>
    <row r="2495" spans="1:3" x14ac:dyDescent="0.25">
      <c r="A2495" s="1">
        <v>40741.302083333336</v>
      </c>
      <c r="B2495" s="2">
        <v>40741.302083333336</v>
      </c>
      <c r="C2495">
        <v>0</v>
      </c>
    </row>
    <row r="2496" spans="1:3" x14ac:dyDescent="0.25">
      <c r="A2496" s="1">
        <v>40741.305555555555</v>
      </c>
      <c r="B2496" s="2">
        <v>40741.305555555555</v>
      </c>
      <c r="C2496">
        <v>0</v>
      </c>
    </row>
    <row r="2497" spans="1:3" x14ac:dyDescent="0.25">
      <c r="A2497" s="1">
        <v>40741.309027777781</v>
      </c>
      <c r="B2497" s="2">
        <v>40741.309027777781</v>
      </c>
      <c r="C2497">
        <v>0</v>
      </c>
    </row>
    <row r="2498" spans="1:3" x14ac:dyDescent="0.25">
      <c r="A2498" s="1">
        <v>40741.3125</v>
      </c>
      <c r="B2498" s="2">
        <v>40741.3125</v>
      </c>
      <c r="C2498">
        <v>0</v>
      </c>
    </row>
    <row r="2499" spans="1:3" x14ac:dyDescent="0.25">
      <c r="A2499" s="1">
        <v>40741.315972222219</v>
      </c>
      <c r="B2499" s="2">
        <v>40741.315972222219</v>
      </c>
      <c r="C2499">
        <v>0</v>
      </c>
    </row>
    <row r="2500" spans="1:3" x14ac:dyDescent="0.25">
      <c r="A2500" s="1">
        <v>40741.319444444445</v>
      </c>
      <c r="B2500" s="2">
        <v>40741.319444444445</v>
      </c>
      <c r="C2500">
        <v>0</v>
      </c>
    </row>
    <row r="2501" spans="1:3" x14ac:dyDescent="0.25">
      <c r="A2501" s="1">
        <v>40741.322916666664</v>
      </c>
      <c r="B2501" s="2">
        <v>40741.322916666664</v>
      </c>
      <c r="C2501">
        <v>0</v>
      </c>
    </row>
    <row r="2502" spans="1:3" x14ac:dyDescent="0.25">
      <c r="A2502" s="1">
        <v>40741.326388888891</v>
      </c>
      <c r="B2502" s="2">
        <v>40741.326388888891</v>
      </c>
      <c r="C2502">
        <v>0</v>
      </c>
    </row>
    <row r="2503" spans="1:3" x14ac:dyDescent="0.25">
      <c r="A2503" s="1">
        <v>40741.329861111109</v>
      </c>
      <c r="B2503" s="2">
        <v>40741.329861111109</v>
      </c>
      <c r="C2503">
        <v>0</v>
      </c>
    </row>
    <row r="2504" spans="1:3" x14ac:dyDescent="0.25">
      <c r="A2504" s="1">
        <v>40741.333333333336</v>
      </c>
      <c r="B2504" s="2">
        <v>40741.333333333336</v>
      </c>
      <c r="C2504">
        <v>0</v>
      </c>
    </row>
    <row r="2505" spans="1:3" x14ac:dyDescent="0.25">
      <c r="A2505" s="1">
        <v>40741.336805555555</v>
      </c>
      <c r="B2505" s="2">
        <v>40741.336805555555</v>
      </c>
      <c r="C2505">
        <v>0</v>
      </c>
    </row>
    <row r="2506" spans="1:3" x14ac:dyDescent="0.25">
      <c r="A2506" s="1">
        <v>40741.340277777781</v>
      </c>
      <c r="B2506" s="2">
        <v>40741.340277777781</v>
      </c>
      <c r="C2506">
        <v>0</v>
      </c>
    </row>
    <row r="2507" spans="1:3" x14ac:dyDescent="0.25">
      <c r="A2507" s="1">
        <v>40741.34375</v>
      </c>
      <c r="B2507" s="2">
        <v>40741.34375</v>
      </c>
      <c r="C2507">
        <v>0</v>
      </c>
    </row>
    <row r="2508" spans="1:3" x14ac:dyDescent="0.25">
      <c r="A2508" s="1">
        <v>40741.347222222219</v>
      </c>
      <c r="B2508" s="2">
        <v>40741.347222222219</v>
      </c>
      <c r="C2508">
        <v>0</v>
      </c>
    </row>
    <row r="2509" spans="1:3" x14ac:dyDescent="0.25">
      <c r="A2509" s="1">
        <v>40741.350694444445</v>
      </c>
      <c r="B2509" s="2">
        <v>40741.350694444445</v>
      </c>
      <c r="C2509">
        <v>0</v>
      </c>
    </row>
    <row r="2510" spans="1:3" x14ac:dyDescent="0.25">
      <c r="A2510" s="1">
        <v>40741.354166666664</v>
      </c>
      <c r="B2510" s="2">
        <v>40741.354166666664</v>
      </c>
      <c r="C2510">
        <v>0</v>
      </c>
    </row>
    <row r="2511" spans="1:3" x14ac:dyDescent="0.25">
      <c r="A2511" s="1">
        <v>40741.357638888891</v>
      </c>
      <c r="B2511" s="2">
        <v>40741.357638888891</v>
      </c>
      <c r="C2511">
        <v>0</v>
      </c>
    </row>
    <row r="2512" spans="1:3" x14ac:dyDescent="0.25">
      <c r="A2512" s="1">
        <v>40741.361111111109</v>
      </c>
      <c r="B2512" s="2">
        <v>40741.361111111109</v>
      </c>
      <c r="C2512">
        <v>0</v>
      </c>
    </row>
    <row r="2513" spans="1:3" x14ac:dyDescent="0.25">
      <c r="A2513" s="1">
        <v>40741.364583333336</v>
      </c>
      <c r="B2513" s="2">
        <v>40741.364583333336</v>
      </c>
      <c r="C2513">
        <v>0</v>
      </c>
    </row>
    <row r="2514" spans="1:3" x14ac:dyDescent="0.25">
      <c r="A2514" s="1">
        <v>40741.368055555555</v>
      </c>
      <c r="B2514" s="2">
        <v>40741.368055555555</v>
      </c>
      <c r="C2514">
        <v>0</v>
      </c>
    </row>
    <row r="2515" spans="1:3" x14ac:dyDescent="0.25">
      <c r="A2515" s="1">
        <v>40741.371527777781</v>
      </c>
      <c r="B2515" s="2">
        <v>40741.371527777781</v>
      </c>
      <c r="C2515">
        <v>0</v>
      </c>
    </row>
    <row r="2516" spans="1:3" x14ac:dyDescent="0.25">
      <c r="A2516" s="1">
        <v>40741.375</v>
      </c>
      <c r="B2516" s="2">
        <v>40741.375</v>
      </c>
      <c r="C2516">
        <v>0</v>
      </c>
    </row>
    <row r="2517" spans="1:3" x14ac:dyDescent="0.25">
      <c r="A2517" s="1">
        <v>40741.378472222219</v>
      </c>
      <c r="B2517" s="2">
        <v>40741.378472222219</v>
      </c>
      <c r="C2517">
        <v>0</v>
      </c>
    </row>
    <row r="2518" spans="1:3" x14ac:dyDescent="0.25">
      <c r="A2518" s="1">
        <v>40741.381944444445</v>
      </c>
      <c r="B2518" s="2">
        <v>40741.381944444445</v>
      </c>
      <c r="C2518">
        <v>0</v>
      </c>
    </row>
    <row r="2519" spans="1:3" x14ac:dyDescent="0.25">
      <c r="A2519" s="1">
        <v>40741.385416666664</v>
      </c>
      <c r="B2519" s="2">
        <v>40741.385416666664</v>
      </c>
      <c r="C2519">
        <v>0</v>
      </c>
    </row>
    <row r="2520" spans="1:3" x14ac:dyDescent="0.25">
      <c r="A2520" s="1">
        <v>40741.388888888891</v>
      </c>
      <c r="B2520" s="2">
        <v>40741.388888888891</v>
      </c>
      <c r="C2520">
        <v>0</v>
      </c>
    </row>
    <row r="2521" spans="1:3" x14ac:dyDescent="0.25">
      <c r="A2521" s="1">
        <v>40741.392361111109</v>
      </c>
      <c r="B2521" s="2">
        <v>40741.392361111109</v>
      </c>
      <c r="C2521">
        <v>0</v>
      </c>
    </row>
    <row r="2522" spans="1:3" x14ac:dyDescent="0.25">
      <c r="A2522" s="1">
        <v>40741.395833333336</v>
      </c>
      <c r="B2522" s="2">
        <v>40741.395833333336</v>
      </c>
      <c r="C2522">
        <v>0</v>
      </c>
    </row>
    <row r="2523" spans="1:3" x14ac:dyDescent="0.25">
      <c r="A2523" s="1">
        <v>40741.399305555555</v>
      </c>
      <c r="B2523" s="2">
        <v>40741.399305555555</v>
      </c>
      <c r="C2523">
        <v>0</v>
      </c>
    </row>
    <row r="2524" spans="1:3" x14ac:dyDescent="0.25">
      <c r="A2524" s="1">
        <v>40741.402777777781</v>
      </c>
      <c r="B2524" s="2">
        <v>40741.402777777781</v>
      </c>
      <c r="C2524">
        <v>0</v>
      </c>
    </row>
    <row r="2525" spans="1:3" x14ac:dyDescent="0.25">
      <c r="A2525" s="1">
        <v>40741.40625</v>
      </c>
      <c r="B2525" s="2">
        <v>40741.40625</v>
      </c>
      <c r="C2525">
        <v>0</v>
      </c>
    </row>
    <row r="2526" spans="1:3" x14ac:dyDescent="0.25">
      <c r="A2526" s="1">
        <v>40741.409722222219</v>
      </c>
      <c r="B2526" s="2">
        <v>40741.409722222219</v>
      </c>
      <c r="C2526">
        <v>0</v>
      </c>
    </row>
    <row r="2527" spans="1:3" x14ac:dyDescent="0.25">
      <c r="A2527" s="1">
        <v>40741.413194444445</v>
      </c>
      <c r="B2527" s="2">
        <v>40741.413194444445</v>
      </c>
      <c r="C2527">
        <v>0</v>
      </c>
    </row>
    <row r="2528" spans="1:3" x14ac:dyDescent="0.25">
      <c r="A2528" s="1">
        <v>40741.416666666664</v>
      </c>
      <c r="B2528" s="2">
        <v>40741.416666666664</v>
      </c>
      <c r="C2528">
        <v>0</v>
      </c>
    </row>
    <row r="2529" spans="1:3" x14ac:dyDescent="0.25">
      <c r="A2529" s="1">
        <v>40741.420138888891</v>
      </c>
      <c r="B2529" s="2">
        <v>40741.420138888891</v>
      </c>
      <c r="C2529">
        <v>0</v>
      </c>
    </row>
    <row r="2530" spans="1:3" x14ac:dyDescent="0.25">
      <c r="A2530" s="1">
        <v>40741.423611111109</v>
      </c>
      <c r="B2530" s="2">
        <v>40741.423611111109</v>
      </c>
      <c r="C2530">
        <v>0</v>
      </c>
    </row>
    <row r="2531" spans="1:3" x14ac:dyDescent="0.25">
      <c r="A2531" s="1">
        <v>40741.427083333336</v>
      </c>
      <c r="B2531" s="2">
        <v>40741.427083333336</v>
      </c>
      <c r="C2531">
        <v>0</v>
      </c>
    </row>
    <row r="2532" spans="1:3" x14ac:dyDescent="0.25">
      <c r="A2532" s="1">
        <v>40741.430555555555</v>
      </c>
      <c r="B2532" s="2">
        <v>40741.430555555555</v>
      </c>
      <c r="C2532">
        <v>0</v>
      </c>
    </row>
    <row r="2533" spans="1:3" x14ac:dyDescent="0.25">
      <c r="A2533" s="1">
        <v>40741.434027777781</v>
      </c>
      <c r="B2533" s="2">
        <v>40741.434027777781</v>
      </c>
      <c r="C2533">
        <v>0</v>
      </c>
    </row>
    <row r="2534" spans="1:3" x14ac:dyDescent="0.25">
      <c r="A2534" s="1">
        <v>40741.4375</v>
      </c>
      <c r="B2534" s="2">
        <v>40741.4375</v>
      </c>
      <c r="C2534">
        <v>0</v>
      </c>
    </row>
    <row r="2535" spans="1:3" x14ac:dyDescent="0.25">
      <c r="A2535" s="1">
        <v>40741.440972222219</v>
      </c>
      <c r="B2535" s="2">
        <v>40741.440972222219</v>
      </c>
      <c r="C2535">
        <v>0</v>
      </c>
    </row>
    <row r="2536" spans="1:3" x14ac:dyDescent="0.25">
      <c r="A2536" s="1">
        <v>40741.444444444445</v>
      </c>
      <c r="B2536" s="2">
        <v>40741.444444444445</v>
      </c>
      <c r="C2536">
        <v>0</v>
      </c>
    </row>
    <row r="2537" spans="1:3" x14ac:dyDescent="0.25">
      <c r="A2537" s="1">
        <v>40741.447916666664</v>
      </c>
      <c r="B2537" s="2">
        <v>40741.447916666664</v>
      </c>
      <c r="C2537">
        <v>0</v>
      </c>
    </row>
    <row r="2538" spans="1:3" x14ac:dyDescent="0.25">
      <c r="A2538" s="1">
        <v>40741.451388888891</v>
      </c>
      <c r="B2538" s="2">
        <v>40741.451388888891</v>
      </c>
      <c r="C2538">
        <v>0</v>
      </c>
    </row>
    <row r="2539" spans="1:3" x14ac:dyDescent="0.25">
      <c r="A2539" s="1">
        <v>40741.454861111109</v>
      </c>
      <c r="B2539" s="2">
        <v>40741.454861111109</v>
      </c>
      <c r="C2539">
        <v>0</v>
      </c>
    </row>
    <row r="2540" spans="1:3" x14ac:dyDescent="0.25">
      <c r="A2540" s="1">
        <v>40741.458333333336</v>
      </c>
      <c r="B2540" s="2">
        <v>40741.458333333336</v>
      </c>
      <c r="C2540">
        <v>0</v>
      </c>
    </row>
    <row r="2541" spans="1:3" x14ac:dyDescent="0.25">
      <c r="A2541" s="1">
        <v>40741.461805555555</v>
      </c>
      <c r="B2541" s="2">
        <v>40741.461805555555</v>
      </c>
      <c r="C2541">
        <v>0</v>
      </c>
    </row>
    <row r="2542" spans="1:3" x14ac:dyDescent="0.25">
      <c r="A2542" s="1">
        <v>40741.465277777781</v>
      </c>
      <c r="B2542" s="2">
        <v>40741.465277777781</v>
      </c>
      <c r="C2542">
        <v>0</v>
      </c>
    </row>
    <row r="2543" spans="1:3" x14ac:dyDescent="0.25">
      <c r="A2543" s="1">
        <v>40741.46875</v>
      </c>
      <c r="B2543" s="2">
        <v>40741.46875</v>
      </c>
      <c r="C2543">
        <v>0</v>
      </c>
    </row>
    <row r="2544" spans="1:3" x14ac:dyDescent="0.25">
      <c r="A2544" s="1">
        <v>40741.472222222219</v>
      </c>
      <c r="B2544" s="2">
        <v>40741.472222222219</v>
      </c>
      <c r="C2544">
        <v>0</v>
      </c>
    </row>
    <row r="2545" spans="1:3" x14ac:dyDescent="0.25">
      <c r="A2545" s="1">
        <v>40741.475694444445</v>
      </c>
      <c r="B2545" s="2">
        <v>40741.475694444445</v>
      </c>
      <c r="C2545">
        <v>0</v>
      </c>
    </row>
    <row r="2546" spans="1:3" x14ac:dyDescent="0.25">
      <c r="A2546" s="1">
        <v>40741.479166666664</v>
      </c>
      <c r="B2546" s="2">
        <v>40741.479166666664</v>
      </c>
      <c r="C2546">
        <v>0</v>
      </c>
    </row>
    <row r="2547" spans="1:3" x14ac:dyDescent="0.25">
      <c r="A2547" s="1">
        <v>40741.482638888891</v>
      </c>
      <c r="B2547" s="2">
        <v>40741.482638888891</v>
      </c>
      <c r="C2547">
        <v>0</v>
      </c>
    </row>
    <row r="2548" spans="1:3" x14ac:dyDescent="0.25">
      <c r="A2548" s="1">
        <v>40741.486111111109</v>
      </c>
      <c r="B2548" s="2">
        <v>40741.486111111109</v>
      </c>
      <c r="C2548">
        <v>0</v>
      </c>
    </row>
    <row r="2549" spans="1:3" x14ac:dyDescent="0.25">
      <c r="A2549" s="1">
        <v>40741.489583333336</v>
      </c>
      <c r="B2549" s="2">
        <v>40741.489583333336</v>
      </c>
      <c r="C2549">
        <v>0</v>
      </c>
    </row>
    <row r="2550" spans="1:3" x14ac:dyDescent="0.25">
      <c r="A2550" s="1">
        <v>40741.493055555555</v>
      </c>
      <c r="B2550" s="2">
        <v>40741.493055555555</v>
      </c>
      <c r="C2550">
        <v>0</v>
      </c>
    </row>
    <row r="2551" spans="1:3" x14ac:dyDescent="0.25">
      <c r="A2551" s="1">
        <v>40741.496527777781</v>
      </c>
      <c r="B2551" s="2">
        <v>40741.496527777781</v>
      </c>
      <c r="C2551">
        <v>0</v>
      </c>
    </row>
    <row r="2552" spans="1:3" x14ac:dyDescent="0.25">
      <c r="A2552" s="1">
        <v>40741.5</v>
      </c>
      <c r="B2552" s="2">
        <v>40741.5</v>
      </c>
      <c r="C2552">
        <v>0</v>
      </c>
    </row>
    <row r="2553" spans="1:3" x14ac:dyDescent="0.25">
      <c r="A2553" s="1">
        <v>40741.503472222219</v>
      </c>
      <c r="B2553" s="2">
        <v>40741.503472222219</v>
      </c>
      <c r="C2553">
        <v>0</v>
      </c>
    </row>
    <row r="2554" spans="1:3" x14ac:dyDescent="0.25">
      <c r="A2554" s="1">
        <v>40741.506944444445</v>
      </c>
      <c r="B2554" s="2">
        <v>40741.506944444445</v>
      </c>
      <c r="C2554">
        <v>0</v>
      </c>
    </row>
    <row r="2555" spans="1:3" x14ac:dyDescent="0.25">
      <c r="A2555" s="1">
        <v>40741.510416666664</v>
      </c>
      <c r="B2555" s="2">
        <v>40741.510416666664</v>
      </c>
      <c r="C2555">
        <v>0</v>
      </c>
    </row>
    <row r="2556" spans="1:3" x14ac:dyDescent="0.25">
      <c r="A2556" s="1">
        <v>40741.513888888891</v>
      </c>
      <c r="B2556" s="2">
        <v>40741.513888888891</v>
      </c>
      <c r="C2556">
        <v>0</v>
      </c>
    </row>
    <row r="2557" spans="1:3" x14ac:dyDescent="0.25">
      <c r="A2557" s="1">
        <v>40741.517361111109</v>
      </c>
      <c r="B2557" s="2">
        <v>40741.517361111109</v>
      </c>
      <c r="C2557">
        <v>0</v>
      </c>
    </row>
    <row r="2558" spans="1:3" x14ac:dyDescent="0.25">
      <c r="A2558" s="1">
        <v>40741.520833333336</v>
      </c>
      <c r="B2558" s="2">
        <v>40741.520833333336</v>
      </c>
      <c r="C2558">
        <v>0</v>
      </c>
    </row>
    <row r="2559" spans="1:3" x14ac:dyDescent="0.25">
      <c r="A2559" s="1">
        <v>40741.524305555555</v>
      </c>
      <c r="B2559" s="2">
        <v>40741.524305555555</v>
      </c>
      <c r="C2559">
        <v>0</v>
      </c>
    </row>
    <row r="2560" spans="1:3" x14ac:dyDescent="0.25">
      <c r="A2560" s="1">
        <v>40741.527777777781</v>
      </c>
      <c r="B2560" s="2">
        <v>40741.527777777781</v>
      </c>
      <c r="C2560">
        <v>0</v>
      </c>
    </row>
    <row r="2561" spans="1:3" x14ac:dyDescent="0.25">
      <c r="A2561" s="1">
        <v>40741.53125</v>
      </c>
      <c r="B2561" s="2">
        <v>40741.53125</v>
      </c>
      <c r="C2561">
        <v>0</v>
      </c>
    </row>
    <row r="2562" spans="1:3" x14ac:dyDescent="0.25">
      <c r="A2562" s="1">
        <v>40741.534722222219</v>
      </c>
      <c r="B2562" s="2">
        <v>40741.534722222219</v>
      </c>
      <c r="C2562">
        <v>0</v>
      </c>
    </row>
    <row r="2563" spans="1:3" x14ac:dyDescent="0.25">
      <c r="A2563" s="1">
        <v>40741.538194444445</v>
      </c>
      <c r="B2563" s="2">
        <v>40741.538194444445</v>
      </c>
      <c r="C2563">
        <v>0</v>
      </c>
    </row>
    <row r="2564" spans="1:3" x14ac:dyDescent="0.25">
      <c r="A2564" s="1">
        <v>40741.541666666664</v>
      </c>
      <c r="B2564" s="2">
        <v>40741.541666666664</v>
      </c>
      <c r="C2564">
        <v>0</v>
      </c>
    </row>
    <row r="2565" spans="1:3" x14ac:dyDescent="0.25">
      <c r="A2565" s="1">
        <v>40741.545138888891</v>
      </c>
      <c r="B2565" s="2">
        <v>40741.545138888891</v>
      </c>
      <c r="C2565">
        <v>0</v>
      </c>
    </row>
    <row r="2566" spans="1:3" x14ac:dyDescent="0.25">
      <c r="A2566" s="1">
        <v>40741.548611111109</v>
      </c>
      <c r="B2566" s="2">
        <v>40741.548611111109</v>
      </c>
      <c r="C2566">
        <v>0</v>
      </c>
    </row>
    <row r="2567" spans="1:3" x14ac:dyDescent="0.25">
      <c r="A2567" s="1">
        <v>40741.552083333336</v>
      </c>
      <c r="B2567" s="2">
        <v>40741.552083333336</v>
      </c>
      <c r="C2567">
        <v>0</v>
      </c>
    </row>
    <row r="2568" spans="1:3" x14ac:dyDescent="0.25">
      <c r="A2568" s="1">
        <v>40741.555555555555</v>
      </c>
      <c r="B2568" s="2">
        <v>40741.555555555555</v>
      </c>
      <c r="C2568">
        <v>0</v>
      </c>
    </row>
    <row r="2569" spans="1:3" x14ac:dyDescent="0.25">
      <c r="A2569" s="1">
        <v>40741.559027777781</v>
      </c>
      <c r="B2569" s="2">
        <v>40741.559027777781</v>
      </c>
      <c r="C2569">
        <v>0</v>
      </c>
    </row>
    <row r="2570" spans="1:3" x14ac:dyDescent="0.25">
      <c r="A2570" s="1">
        <v>40741.5625</v>
      </c>
      <c r="B2570" s="2">
        <v>40741.5625</v>
      </c>
      <c r="C2570">
        <v>0</v>
      </c>
    </row>
    <row r="2571" spans="1:3" x14ac:dyDescent="0.25">
      <c r="A2571" s="1">
        <v>40741.565972222219</v>
      </c>
      <c r="B2571" s="2">
        <v>40741.565972222219</v>
      </c>
      <c r="C2571">
        <v>0</v>
      </c>
    </row>
    <row r="2572" spans="1:3" x14ac:dyDescent="0.25">
      <c r="A2572" s="1">
        <v>40741.569444444445</v>
      </c>
      <c r="B2572" s="2">
        <v>40741.569444444445</v>
      </c>
      <c r="C2572">
        <v>0</v>
      </c>
    </row>
    <row r="2573" spans="1:3" x14ac:dyDescent="0.25">
      <c r="A2573" s="1">
        <v>40741.572916666664</v>
      </c>
      <c r="B2573" s="2">
        <v>40741.572916666664</v>
      </c>
      <c r="C2573">
        <v>0</v>
      </c>
    </row>
    <row r="2574" spans="1:3" x14ac:dyDescent="0.25">
      <c r="A2574" s="1">
        <v>40741.576388888891</v>
      </c>
      <c r="B2574" s="2">
        <v>40741.576388888891</v>
      </c>
      <c r="C2574">
        <v>0</v>
      </c>
    </row>
    <row r="2575" spans="1:3" x14ac:dyDescent="0.25">
      <c r="A2575" s="1">
        <v>40741.579861111109</v>
      </c>
      <c r="B2575" s="2">
        <v>40741.579861111109</v>
      </c>
      <c r="C2575">
        <v>0</v>
      </c>
    </row>
    <row r="2576" spans="1:3" x14ac:dyDescent="0.25">
      <c r="A2576" s="1">
        <v>40741.583333333336</v>
      </c>
      <c r="B2576" s="2">
        <v>40741.583333333336</v>
      </c>
      <c r="C2576">
        <v>0</v>
      </c>
    </row>
    <row r="2577" spans="1:3" x14ac:dyDescent="0.25">
      <c r="A2577" s="1">
        <v>40741.586805555555</v>
      </c>
      <c r="B2577" s="2">
        <v>40741.586805555555</v>
      </c>
      <c r="C2577">
        <v>0</v>
      </c>
    </row>
    <row r="2578" spans="1:3" x14ac:dyDescent="0.25">
      <c r="A2578" s="1">
        <v>40741.590277777781</v>
      </c>
      <c r="B2578" s="2">
        <v>40741.590277777781</v>
      </c>
      <c r="C2578">
        <v>0</v>
      </c>
    </row>
    <row r="2579" spans="1:3" x14ac:dyDescent="0.25">
      <c r="A2579" s="1">
        <v>40741.59375</v>
      </c>
      <c r="B2579" s="2">
        <v>40741.59375</v>
      </c>
      <c r="C2579">
        <v>0</v>
      </c>
    </row>
    <row r="2580" spans="1:3" x14ac:dyDescent="0.25">
      <c r="A2580" s="1">
        <v>40741.597222222219</v>
      </c>
      <c r="B2580" s="2">
        <v>40741.597222222219</v>
      </c>
      <c r="C2580">
        <v>0</v>
      </c>
    </row>
    <row r="2581" spans="1:3" x14ac:dyDescent="0.25">
      <c r="A2581" s="1">
        <v>40741.600694444445</v>
      </c>
      <c r="B2581" s="2">
        <v>40741.600694444445</v>
      </c>
      <c r="C2581">
        <v>0</v>
      </c>
    </row>
    <row r="2582" spans="1:3" x14ac:dyDescent="0.25">
      <c r="A2582" s="1">
        <v>40741.604166666664</v>
      </c>
      <c r="B2582" s="2">
        <v>40741.604166666664</v>
      </c>
      <c r="C2582">
        <v>0</v>
      </c>
    </row>
    <row r="2583" spans="1:3" x14ac:dyDescent="0.25">
      <c r="A2583" s="1">
        <v>40741.607638888891</v>
      </c>
      <c r="B2583" s="2">
        <v>40741.607638888891</v>
      </c>
      <c r="C2583">
        <v>0</v>
      </c>
    </row>
    <row r="2584" spans="1:3" x14ac:dyDescent="0.25">
      <c r="A2584" s="1">
        <v>40741.611111111109</v>
      </c>
      <c r="B2584" s="2">
        <v>40741.611111111109</v>
      </c>
      <c r="C2584">
        <v>0</v>
      </c>
    </row>
    <row r="2585" spans="1:3" x14ac:dyDescent="0.25">
      <c r="A2585" s="1">
        <v>40741.614583333336</v>
      </c>
      <c r="B2585" s="2">
        <v>40741.614583333336</v>
      </c>
      <c r="C2585">
        <v>0</v>
      </c>
    </row>
    <row r="2586" spans="1:3" x14ac:dyDescent="0.25">
      <c r="A2586" s="1">
        <v>40741.618055555555</v>
      </c>
      <c r="B2586" s="2">
        <v>40741.618055555555</v>
      </c>
      <c r="C2586">
        <v>0</v>
      </c>
    </row>
    <row r="2587" spans="1:3" x14ac:dyDescent="0.25">
      <c r="A2587" s="1">
        <v>40741.621527777781</v>
      </c>
      <c r="B2587" s="2">
        <v>40741.621527777781</v>
      </c>
      <c r="C2587">
        <v>0</v>
      </c>
    </row>
    <row r="2588" spans="1:3" x14ac:dyDescent="0.25">
      <c r="A2588" s="1">
        <v>40741.625</v>
      </c>
      <c r="B2588" s="2">
        <v>40741.625</v>
      </c>
      <c r="C2588">
        <v>0</v>
      </c>
    </row>
    <row r="2589" spans="1:3" x14ac:dyDescent="0.25">
      <c r="A2589" s="1">
        <v>40741.628472222219</v>
      </c>
      <c r="B2589" s="2">
        <v>40741.628472222219</v>
      </c>
      <c r="C2589">
        <v>0</v>
      </c>
    </row>
    <row r="2590" spans="1:3" x14ac:dyDescent="0.25">
      <c r="A2590" s="1">
        <v>40741.631944444445</v>
      </c>
      <c r="B2590" s="2">
        <v>40741.631944444445</v>
      </c>
      <c r="C2590">
        <v>0</v>
      </c>
    </row>
    <row r="2591" spans="1:3" x14ac:dyDescent="0.25">
      <c r="A2591" s="1">
        <v>40741.635416666664</v>
      </c>
      <c r="B2591" s="2">
        <v>40741.635416666664</v>
      </c>
      <c r="C2591">
        <v>0</v>
      </c>
    </row>
    <row r="2592" spans="1:3" x14ac:dyDescent="0.25">
      <c r="A2592" s="1">
        <v>40741.638888888891</v>
      </c>
      <c r="B2592" s="2">
        <v>40741.638888888891</v>
      </c>
      <c r="C2592">
        <v>0</v>
      </c>
    </row>
    <row r="2593" spans="1:3" x14ac:dyDescent="0.25">
      <c r="A2593" s="1">
        <v>40741.642361111109</v>
      </c>
      <c r="B2593" s="2">
        <v>40741.642361111109</v>
      </c>
      <c r="C2593">
        <v>0</v>
      </c>
    </row>
    <row r="2594" spans="1:3" x14ac:dyDescent="0.25">
      <c r="A2594" s="1">
        <v>40741.645833333336</v>
      </c>
      <c r="B2594" s="2">
        <v>40741.645833333336</v>
      </c>
      <c r="C2594">
        <v>0</v>
      </c>
    </row>
    <row r="2595" spans="1:3" x14ac:dyDescent="0.25">
      <c r="A2595" s="1">
        <v>40741.649305555555</v>
      </c>
      <c r="B2595" s="2">
        <v>40741.649305555555</v>
      </c>
      <c r="C2595">
        <v>0</v>
      </c>
    </row>
    <row r="2596" spans="1:3" x14ac:dyDescent="0.25">
      <c r="A2596" s="1">
        <v>40741.652777777781</v>
      </c>
      <c r="B2596" s="2">
        <v>40741.652777777781</v>
      </c>
      <c r="C2596">
        <v>0</v>
      </c>
    </row>
    <row r="2597" spans="1:3" x14ac:dyDescent="0.25">
      <c r="A2597" s="1">
        <v>40741.65625</v>
      </c>
      <c r="B2597" s="2">
        <v>40741.65625</v>
      </c>
      <c r="C2597">
        <v>0</v>
      </c>
    </row>
    <row r="2598" spans="1:3" x14ac:dyDescent="0.25">
      <c r="A2598" s="1">
        <v>40741.659722222219</v>
      </c>
      <c r="B2598" s="2">
        <v>40741.659722222219</v>
      </c>
      <c r="C2598">
        <v>0</v>
      </c>
    </row>
    <row r="2599" spans="1:3" x14ac:dyDescent="0.25">
      <c r="A2599" s="1">
        <v>40741.663194444445</v>
      </c>
      <c r="B2599" s="2">
        <v>40741.663194444445</v>
      </c>
      <c r="C2599">
        <v>0</v>
      </c>
    </row>
    <row r="2600" spans="1:3" x14ac:dyDescent="0.25">
      <c r="A2600" s="1">
        <v>40741.666666666664</v>
      </c>
      <c r="B2600" s="2">
        <v>40741.666666666664</v>
      </c>
      <c r="C2600">
        <v>0</v>
      </c>
    </row>
    <row r="2601" spans="1:3" x14ac:dyDescent="0.25">
      <c r="A2601" s="1">
        <v>40741.670138888891</v>
      </c>
      <c r="B2601" s="2">
        <v>40741.670138888891</v>
      </c>
      <c r="C2601">
        <v>0</v>
      </c>
    </row>
    <row r="2602" spans="1:3" x14ac:dyDescent="0.25">
      <c r="A2602" s="1">
        <v>40741.673611111109</v>
      </c>
      <c r="B2602" s="2">
        <v>40741.673611111109</v>
      </c>
      <c r="C2602">
        <v>0</v>
      </c>
    </row>
    <row r="2603" spans="1:3" x14ac:dyDescent="0.25">
      <c r="A2603" s="1">
        <v>40741.677083333336</v>
      </c>
      <c r="B2603" s="2">
        <v>40741.677083333336</v>
      </c>
      <c r="C2603">
        <v>0</v>
      </c>
    </row>
    <row r="2604" spans="1:3" x14ac:dyDescent="0.25">
      <c r="A2604" s="1">
        <v>40741.680555555555</v>
      </c>
      <c r="B2604" s="2">
        <v>40741.680555555555</v>
      </c>
      <c r="C2604">
        <v>0</v>
      </c>
    </row>
    <row r="2605" spans="1:3" x14ac:dyDescent="0.25">
      <c r="A2605" s="1">
        <v>40741.684027777781</v>
      </c>
      <c r="B2605" s="2">
        <v>40741.684027777781</v>
      </c>
      <c r="C2605">
        <v>0</v>
      </c>
    </row>
    <row r="2606" spans="1:3" x14ac:dyDescent="0.25">
      <c r="A2606" s="1">
        <v>40741.6875</v>
      </c>
      <c r="B2606" s="2">
        <v>40741.6875</v>
      </c>
      <c r="C2606">
        <v>0</v>
      </c>
    </row>
    <row r="2607" spans="1:3" x14ac:dyDescent="0.25">
      <c r="A2607" s="1">
        <v>40741.690972222219</v>
      </c>
      <c r="B2607" s="2">
        <v>40741.690972222219</v>
      </c>
      <c r="C2607">
        <v>0</v>
      </c>
    </row>
    <row r="2608" spans="1:3" x14ac:dyDescent="0.25">
      <c r="A2608" s="1">
        <v>40741.694444444445</v>
      </c>
      <c r="B2608" s="2">
        <v>40741.694444444445</v>
      </c>
      <c r="C2608">
        <v>0</v>
      </c>
    </row>
    <row r="2609" spans="1:3" x14ac:dyDescent="0.25">
      <c r="A2609" s="1">
        <v>40741.697916666664</v>
      </c>
      <c r="B2609" s="2">
        <v>40741.697916666664</v>
      </c>
      <c r="C2609">
        <v>0</v>
      </c>
    </row>
    <row r="2610" spans="1:3" x14ac:dyDescent="0.25">
      <c r="A2610" s="1">
        <v>40741.701388888891</v>
      </c>
      <c r="B2610" s="2">
        <v>40741.701388888891</v>
      </c>
      <c r="C2610">
        <v>0</v>
      </c>
    </row>
    <row r="2611" spans="1:3" x14ac:dyDescent="0.25">
      <c r="A2611" s="1">
        <v>40741.704861111109</v>
      </c>
      <c r="B2611" s="2">
        <v>40741.704861111109</v>
      </c>
      <c r="C2611">
        <v>0</v>
      </c>
    </row>
    <row r="2612" spans="1:3" x14ac:dyDescent="0.25">
      <c r="A2612" s="1">
        <v>40741.708333333336</v>
      </c>
      <c r="B2612" s="2">
        <v>40741.708333333336</v>
      </c>
      <c r="C2612">
        <v>0</v>
      </c>
    </row>
    <row r="2613" spans="1:3" x14ac:dyDescent="0.25">
      <c r="A2613" s="1">
        <v>40741.711805555555</v>
      </c>
      <c r="B2613" s="2">
        <v>40741.711805555555</v>
      </c>
      <c r="C2613">
        <v>0</v>
      </c>
    </row>
    <row r="2614" spans="1:3" x14ac:dyDescent="0.25">
      <c r="A2614" s="1">
        <v>40741.715277777781</v>
      </c>
      <c r="B2614" s="2">
        <v>40741.715277777781</v>
      </c>
      <c r="C2614">
        <v>0</v>
      </c>
    </row>
    <row r="2615" spans="1:3" x14ac:dyDescent="0.25">
      <c r="A2615" s="1">
        <v>40741.71875</v>
      </c>
      <c r="B2615" s="2">
        <v>40741.71875</v>
      </c>
      <c r="C2615">
        <v>0</v>
      </c>
    </row>
    <row r="2616" spans="1:3" x14ac:dyDescent="0.25">
      <c r="A2616" s="1">
        <v>40741.722222222219</v>
      </c>
      <c r="B2616" s="2">
        <v>40741.722222222219</v>
      </c>
      <c r="C2616">
        <v>0</v>
      </c>
    </row>
    <row r="2617" spans="1:3" x14ac:dyDescent="0.25">
      <c r="A2617" s="1">
        <v>40741.725694444445</v>
      </c>
      <c r="B2617" s="2">
        <v>40741.725694444445</v>
      </c>
      <c r="C2617">
        <v>0</v>
      </c>
    </row>
    <row r="2618" spans="1:3" x14ac:dyDescent="0.25">
      <c r="A2618" s="1">
        <v>40741.729166666664</v>
      </c>
      <c r="B2618" s="2">
        <v>40741.729166666664</v>
      </c>
      <c r="C2618">
        <v>0</v>
      </c>
    </row>
    <row r="2619" spans="1:3" x14ac:dyDescent="0.25">
      <c r="A2619" s="1">
        <v>40741.732638888891</v>
      </c>
      <c r="B2619" s="2">
        <v>40741.732638888891</v>
      </c>
      <c r="C2619">
        <v>0</v>
      </c>
    </row>
    <row r="2620" spans="1:3" x14ac:dyDescent="0.25">
      <c r="A2620" s="1">
        <v>40741.736111111109</v>
      </c>
      <c r="B2620" s="2">
        <v>40741.736111111109</v>
      </c>
      <c r="C2620">
        <v>0</v>
      </c>
    </row>
    <row r="2621" spans="1:3" x14ac:dyDescent="0.25">
      <c r="A2621" s="1">
        <v>40741.739583333336</v>
      </c>
      <c r="B2621" s="2">
        <v>40741.739583333336</v>
      </c>
      <c r="C2621">
        <v>0</v>
      </c>
    </row>
    <row r="2622" spans="1:3" x14ac:dyDescent="0.25">
      <c r="A2622" s="1">
        <v>40741.743055555555</v>
      </c>
      <c r="B2622" s="2">
        <v>40741.743055555555</v>
      </c>
      <c r="C2622">
        <v>0</v>
      </c>
    </row>
    <row r="2623" spans="1:3" x14ac:dyDescent="0.25">
      <c r="A2623" s="1">
        <v>40741.746527777781</v>
      </c>
      <c r="B2623" s="2">
        <v>40741.746527777781</v>
      </c>
      <c r="C2623">
        <v>0</v>
      </c>
    </row>
    <row r="2624" spans="1:3" x14ac:dyDescent="0.25">
      <c r="A2624" s="1">
        <v>40741.75</v>
      </c>
      <c r="B2624" s="2">
        <v>40741.75</v>
      </c>
      <c r="C2624">
        <v>0</v>
      </c>
    </row>
    <row r="2625" spans="1:3" x14ac:dyDescent="0.25">
      <c r="A2625" s="1">
        <v>40741.753472222219</v>
      </c>
      <c r="B2625" s="2">
        <v>40741.753472222219</v>
      </c>
      <c r="C2625">
        <v>0</v>
      </c>
    </row>
    <row r="2626" spans="1:3" x14ac:dyDescent="0.25">
      <c r="A2626" s="1">
        <v>40741.756944444445</v>
      </c>
      <c r="B2626" s="2">
        <v>40741.756944444445</v>
      </c>
      <c r="C2626">
        <v>0</v>
      </c>
    </row>
    <row r="2627" spans="1:3" x14ac:dyDescent="0.25">
      <c r="A2627" s="1">
        <v>40741.760416666664</v>
      </c>
      <c r="B2627" s="2">
        <v>40741.760416666664</v>
      </c>
      <c r="C2627">
        <v>0</v>
      </c>
    </row>
    <row r="2628" spans="1:3" x14ac:dyDescent="0.25">
      <c r="A2628" s="1">
        <v>40741.763888888891</v>
      </c>
      <c r="B2628" s="2">
        <v>40741.763888888891</v>
      </c>
      <c r="C2628">
        <v>0</v>
      </c>
    </row>
    <row r="2629" spans="1:3" x14ac:dyDescent="0.25">
      <c r="A2629" s="1">
        <v>40741.767361111109</v>
      </c>
      <c r="B2629" s="2">
        <v>40741.767361111109</v>
      </c>
      <c r="C2629">
        <v>0</v>
      </c>
    </row>
    <row r="2630" spans="1:3" x14ac:dyDescent="0.25">
      <c r="A2630" s="1">
        <v>40741.770833333336</v>
      </c>
      <c r="B2630" s="2">
        <v>40741.770833333336</v>
      </c>
      <c r="C2630">
        <v>0</v>
      </c>
    </row>
    <row r="2631" spans="1:3" x14ac:dyDescent="0.25">
      <c r="A2631" s="1">
        <v>40741.774305555555</v>
      </c>
      <c r="B2631" s="2">
        <v>40741.774305555555</v>
      </c>
      <c r="C2631">
        <v>0</v>
      </c>
    </row>
    <row r="2632" spans="1:3" x14ac:dyDescent="0.25">
      <c r="A2632" s="1">
        <v>40741.777777777781</v>
      </c>
      <c r="B2632" s="2">
        <v>40741.777777777781</v>
      </c>
      <c r="C2632">
        <v>0</v>
      </c>
    </row>
    <row r="2633" spans="1:3" x14ac:dyDescent="0.25">
      <c r="A2633" s="1">
        <v>40741.78125</v>
      </c>
      <c r="B2633" s="2">
        <v>40741.78125</v>
      </c>
      <c r="C2633">
        <v>0</v>
      </c>
    </row>
    <row r="2634" spans="1:3" x14ac:dyDescent="0.25">
      <c r="A2634" s="1">
        <v>40741.784722222219</v>
      </c>
      <c r="B2634" s="2">
        <v>40741.784722222219</v>
      </c>
      <c r="C2634">
        <v>0</v>
      </c>
    </row>
    <row r="2635" spans="1:3" x14ac:dyDescent="0.25">
      <c r="A2635" s="1">
        <v>40741.788194444445</v>
      </c>
      <c r="B2635" s="2">
        <v>40741.788194444445</v>
      </c>
      <c r="C2635">
        <v>0</v>
      </c>
    </row>
    <row r="2636" spans="1:3" x14ac:dyDescent="0.25">
      <c r="A2636" s="1">
        <v>40741.791666666664</v>
      </c>
      <c r="B2636" s="2">
        <v>40741.791666666664</v>
      </c>
      <c r="C2636">
        <v>0</v>
      </c>
    </row>
    <row r="2637" spans="1:3" x14ac:dyDescent="0.25">
      <c r="A2637" s="1">
        <v>40741.795138888891</v>
      </c>
      <c r="B2637" s="2">
        <v>40741.795138888891</v>
      </c>
      <c r="C2637">
        <v>0</v>
      </c>
    </row>
    <row r="2638" spans="1:3" x14ac:dyDescent="0.25">
      <c r="A2638" s="1">
        <v>40741.798611111109</v>
      </c>
      <c r="B2638" s="2">
        <v>40741.798611111109</v>
      </c>
      <c r="C2638">
        <v>0</v>
      </c>
    </row>
    <row r="2639" spans="1:3" x14ac:dyDescent="0.25">
      <c r="A2639" s="1">
        <v>40741.802083333336</v>
      </c>
      <c r="B2639" s="2">
        <v>40741.802083333336</v>
      </c>
      <c r="C2639">
        <v>0</v>
      </c>
    </row>
    <row r="2640" spans="1:3" x14ac:dyDescent="0.25">
      <c r="A2640" s="1">
        <v>40741.805555555555</v>
      </c>
      <c r="B2640" s="2">
        <v>40741.805555555555</v>
      </c>
      <c r="C2640">
        <v>0</v>
      </c>
    </row>
    <row r="2641" spans="1:3" x14ac:dyDescent="0.25">
      <c r="A2641" s="1">
        <v>40741.809027777781</v>
      </c>
      <c r="B2641" s="2">
        <v>40741.809027777781</v>
      </c>
      <c r="C2641">
        <v>0</v>
      </c>
    </row>
    <row r="2642" spans="1:3" x14ac:dyDescent="0.25">
      <c r="A2642" s="1">
        <v>40741.8125</v>
      </c>
      <c r="B2642" s="2">
        <v>40741.8125</v>
      </c>
      <c r="C2642">
        <v>0</v>
      </c>
    </row>
    <row r="2643" spans="1:3" x14ac:dyDescent="0.25">
      <c r="A2643" s="1">
        <v>40741.815972222219</v>
      </c>
      <c r="B2643" s="2">
        <v>40741.815972222219</v>
      </c>
      <c r="C2643">
        <v>0</v>
      </c>
    </row>
    <row r="2644" spans="1:3" x14ac:dyDescent="0.25">
      <c r="A2644" s="1">
        <v>40741.819444444445</v>
      </c>
      <c r="B2644" s="2">
        <v>40741.819444444445</v>
      </c>
      <c r="C2644">
        <v>0</v>
      </c>
    </row>
    <row r="2645" spans="1:3" x14ac:dyDescent="0.25">
      <c r="A2645" s="1">
        <v>40741.822916666664</v>
      </c>
      <c r="B2645" s="2">
        <v>40741.822916666664</v>
      </c>
      <c r="C2645">
        <v>0</v>
      </c>
    </row>
    <row r="2646" spans="1:3" x14ac:dyDescent="0.25">
      <c r="A2646" s="1">
        <v>40741.826388888891</v>
      </c>
      <c r="B2646" s="2">
        <v>40741.826388888891</v>
      </c>
      <c r="C2646">
        <v>0</v>
      </c>
    </row>
    <row r="2647" spans="1:3" x14ac:dyDescent="0.25">
      <c r="A2647" s="1">
        <v>40741.829861111109</v>
      </c>
      <c r="B2647" s="2">
        <v>40741.829861111109</v>
      </c>
      <c r="C2647">
        <v>0</v>
      </c>
    </row>
    <row r="2648" spans="1:3" x14ac:dyDescent="0.25">
      <c r="A2648" s="1">
        <v>40741.833333333336</v>
      </c>
      <c r="B2648" s="2">
        <v>40741.833333333336</v>
      </c>
      <c r="C2648">
        <v>0</v>
      </c>
    </row>
    <row r="2649" spans="1:3" x14ac:dyDescent="0.25">
      <c r="A2649" s="1">
        <v>40741.836805555555</v>
      </c>
      <c r="B2649" s="2">
        <v>40741.836805555555</v>
      </c>
      <c r="C2649">
        <v>0</v>
      </c>
    </row>
    <row r="2650" spans="1:3" x14ac:dyDescent="0.25">
      <c r="A2650" s="1">
        <v>40741.840277777781</v>
      </c>
      <c r="B2650" s="2">
        <v>40741.840277777781</v>
      </c>
      <c r="C2650">
        <v>0</v>
      </c>
    </row>
    <row r="2651" spans="1:3" x14ac:dyDescent="0.25">
      <c r="A2651" s="1">
        <v>40741.84375</v>
      </c>
      <c r="B2651" s="2">
        <v>40741.84375</v>
      </c>
      <c r="C2651">
        <v>0</v>
      </c>
    </row>
    <row r="2652" spans="1:3" x14ac:dyDescent="0.25">
      <c r="A2652" s="1">
        <v>40741.847222222219</v>
      </c>
      <c r="B2652" s="2">
        <v>40741.847222222219</v>
      </c>
      <c r="C2652">
        <v>0</v>
      </c>
    </row>
    <row r="2653" spans="1:3" x14ac:dyDescent="0.25">
      <c r="A2653" s="1">
        <v>40741.850694444445</v>
      </c>
      <c r="B2653" s="2">
        <v>40741.850694444445</v>
      </c>
      <c r="C2653">
        <v>0</v>
      </c>
    </row>
    <row r="2654" spans="1:3" x14ac:dyDescent="0.25">
      <c r="A2654" s="1">
        <v>40741.854166666664</v>
      </c>
      <c r="B2654" s="2">
        <v>40741.854166666664</v>
      </c>
      <c r="C2654">
        <v>0</v>
      </c>
    </row>
    <row r="2655" spans="1:3" x14ac:dyDescent="0.25">
      <c r="A2655" s="1">
        <v>40741.857638888891</v>
      </c>
      <c r="B2655" s="2">
        <v>40741.857638888891</v>
      </c>
      <c r="C2655">
        <v>0</v>
      </c>
    </row>
    <row r="2656" spans="1:3" x14ac:dyDescent="0.25">
      <c r="A2656" s="1">
        <v>40741.861111111109</v>
      </c>
      <c r="B2656" s="2">
        <v>40741.861111111109</v>
      </c>
      <c r="C2656">
        <v>0</v>
      </c>
    </row>
    <row r="2657" spans="1:3" x14ac:dyDescent="0.25">
      <c r="A2657" s="1">
        <v>40741.864583333336</v>
      </c>
      <c r="B2657" s="2">
        <v>40741.864583333336</v>
      </c>
      <c r="C2657">
        <v>0</v>
      </c>
    </row>
    <row r="2658" spans="1:3" x14ac:dyDescent="0.25">
      <c r="A2658" s="1">
        <v>40741.868055555555</v>
      </c>
      <c r="B2658" s="2">
        <v>40741.868055555555</v>
      </c>
      <c r="C2658">
        <v>0</v>
      </c>
    </row>
    <row r="2659" spans="1:3" x14ac:dyDescent="0.25">
      <c r="A2659" s="1">
        <v>40741.871527777781</v>
      </c>
      <c r="B2659" s="2">
        <v>40741.871527777781</v>
      </c>
      <c r="C2659">
        <v>0</v>
      </c>
    </row>
    <row r="2660" spans="1:3" x14ac:dyDescent="0.25">
      <c r="A2660" s="1">
        <v>40741.875</v>
      </c>
      <c r="B2660" s="2">
        <v>40741.875</v>
      </c>
      <c r="C2660">
        <v>0</v>
      </c>
    </row>
    <row r="2661" spans="1:3" x14ac:dyDescent="0.25">
      <c r="A2661" s="1">
        <v>40741.878472222219</v>
      </c>
      <c r="B2661" s="2">
        <v>40741.878472222219</v>
      </c>
      <c r="C2661">
        <v>0</v>
      </c>
    </row>
    <row r="2662" spans="1:3" x14ac:dyDescent="0.25">
      <c r="A2662" s="1">
        <v>40741.881944444445</v>
      </c>
      <c r="B2662" s="2">
        <v>40741.881944444445</v>
      </c>
      <c r="C2662">
        <v>0</v>
      </c>
    </row>
    <row r="2663" spans="1:3" x14ac:dyDescent="0.25">
      <c r="A2663" s="1">
        <v>40741.885416666664</v>
      </c>
      <c r="B2663" s="2">
        <v>40741.885416666664</v>
      </c>
      <c r="C2663">
        <v>0</v>
      </c>
    </row>
    <row r="2664" spans="1:3" x14ac:dyDescent="0.25">
      <c r="A2664" s="1">
        <v>40741.888888888891</v>
      </c>
      <c r="B2664" s="2">
        <v>40741.888888888891</v>
      </c>
      <c r="C2664">
        <v>0</v>
      </c>
    </row>
    <row r="2665" spans="1:3" x14ac:dyDescent="0.25">
      <c r="A2665" s="1">
        <v>40741.892361111109</v>
      </c>
      <c r="B2665" s="2">
        <v>40741.892361111109</v>
      </c>
      <c r="C2665">
        <v>0</v>
      </c>
    </row>
    <row r="2666" spans="1:3" x14ac:dyDescent="0.25">
      <c r="A2666" s="1">
        <v>40741.895833333336</v>
      </c>
      <c r="B2666" s="2">
        <v>40741.895833333336</v>
      </c>
      <c r="C2666">
        <v>0</v>
      </c>
    </row>
    <row r="2667" spans="1:3" x14ac:dyDescent="0.25">
      <c r="A2667" s="1">
        <v>40741.899305555555</v>
      </c>
      <c r="B2667" s="2">
        <v>40741.899305555555</v>
      </c>
      <c r="C2667">
        <v>0</v>
      </c>
    </row>
    <row r="2668" spans="1:3" x14ac:dyDescent="0.25">
      <c r="A2668" s="1">
        <v>40741.902777777781</v>
      </c>
      <c r="B2668" s="2">
        <v>40741.902777777781</v>
      </c>
      <c r="C2668">
        <v>0</v>
      </c>
    </row>
    <row r="2669" spans="1:3" x14ac:dyDescent="0.25">
      <c r="A2669" s="1">
        <v>40741.90625</v>
      </c>
      <c r="B2669" s="2">
        <v>40741.90625</v>
      </c>
      <c r="C2669">
        <v>0</v>
      </c>
    </row>
    <row r="2670" spans="1:3" x14ac:dyDescent="0.25">
      <c r="A2670" s="1">
        <v>40741.909722222219</v>
      </c>
      <c r="B2670" s="2">
        <v>40741.909722222219</v>
      </c>
      <c r="C2670">
        <v>0</v>
      </c>
    </row>
    <row r="2671" spans="1:3" x14ac:dyDescent="0.25">
      <c r="A2671" s="1">
        <v>40741.913194444445</v>
      </c>
      <c r="B2671" s="2">
        <v>40741.913194444445</v>
      </c>
      <c r="C2671">
        <v>0</v>
      </c>
    </row>
    <row r="2672" spans="1:3" x14ac:dyDescent="0.25">
      <c r="A2672" s="1">
        <v>40741.916666666664</v>
      </c>
      <c r="B2672" s="2">
        <v>40741.916666666664</v>
      </c>
      <c r="C2672">
        <v>0</v>
      </c>
    </row>
    <row r="2673" spans="1:3" x14ac:dyDescent="0.25">
      <c r="A2673" s="1">
        <v>40741.920138888891</v>
      </c>
      <c r="B2673" s="2">
        <v>40741.920138888891</v>
      </c>
      <c r="C2673">
        <v>0</v>
      </c>
    </row>
    <row r="2674" spans="1:3" x14ac:dyDescent="0.25">
      <c r="A2674" s="1">
        <v>40741.923611111109</v>
      </c>
      <c r="B2674" s="2">
        <v>40741.923611111109</v>
      </c>
      <c r="C2674">
        <v>0</v>
      </c>
    </row>
    <row r="2675" spans="1:3" x14ac:dyDescent="0.25">
      <c r="A2675" s="1">
        <v>40741.927083333336</v>
      </c>
      <c r="B2675" s="2">
        <v>40741.927083333336</v>
      </c>
      <c r="C2675">
        <v>0</v>
      </c>
    </row>
    <row r="2676" spans="1:3" x14ac:dyDescent="0.25">
      <c r="A2676" s="1">
        <v>40741.930555555555</v>
      </c>
      <c r="B2676" s="2">
        <v>40741.930555555555</v>
      </c>
      <c r="C2676">
        <v>0</v>
      </c>
    </row>
    <row r="2677" spans="1:3" x14ac:dyDescent="0.25">
      <c r="A2677" s="1">
        <v>40741.934027777781</v>
      </c>
      <c r="B2677" s="2">
        <v>40741.934027777781</v>
      </c>
      <c r="C2677">
        <v>0</v>
      </c>
    </row>
    <row r="2678" spans="1:3" x14ac:dyDescent="0.25">
      <c r="A2678" s="1">
        <v>40741.9375</v>
      </c>
      <c r="B2678" s="2">
        <v>40741.9375</v>
      </c>
      <c r="C2678">
        <v>0</v>
      </c>
    </row>
    <row r="2679" spans="1:3" x14ac:dyDescent="0.25">
      <c r="A2679" s="1">
        <v>40741.940972222219</v>
      </c>
      <c r="B2679" s="2">
        <v>40741.940972222219</v>
      </c>
      <c r="C2679">
        <v>0</v>
      </c>
    </row>
    <row r="2680" spans="1:3" x14ac:dyDescent="0.25">
      <c r="A2680" s="1">
        <v>40741.944444444445</v>
      </c>
      <c r="B2680" s="2">
        <v>40741.944444444445</v>
      </c>
      <c r="C2680">
        <v>0</v>
      </c>
    </row>
    <row r="2681" spans="1:3" x14ac:dyDescent="0.25">
      <c r="A2681" s="1">
        <v>40741.947916666664</v>
      </c>
      <c r="B2681" s="2">
        <v>40741.947916666664</v>
      </c>
      <c r="C2681">
        <v>0</v>
      </c>
    </row>
    <row r="2682" spans="1:3" x14ac:dyDescent="0.25">
      <c r="A2682" s="1">
        <v>40741.951388888891</v>
      </c>
      <c r="B2682" s="2">
        <v>40741.951388888891</v>
      </c>
      <c r="C2682">
        <v>0</v>
      </c>
    </row>
    <row r="2683" spans="1:3" x14ac:dyDescent="0.25">
      <c r="A2683" s="1">
        <v>40741.954861111109</v>
      </c>
      <c r="B2683" s="2">
        <v>40741.954861111109</v>
      </c>
      <c r="C2683">
        <v>0</v>
      </c>
    </row>
    <row r="2684" spans="1:3" x14ac:dyDescent="0.25">
      <c r="A2684" s="1">
        <v>40741.958333333336</v>
      </c>
      <c r="B2684" s="2">
        <v>40741.958333333336</v>
      </c>
      <c r="C2684">
        <v>0</v>
      </c>
    </row>
    <row r="2685" spans="1:3" x14ac:dyDescent="0.25">
      <c r="A2685" s="1">
        <v>40741.961805555555</v>
      </c>
      <c r="B2685" s="2">
        <v>40741.961805555555</v>
      </c>
      <c r="C2685">
        <v>0</v>
      </c>
    </row>
    <row r="2686" spans="1:3" x14ac:dyDescent="0.25">
      <c r="A2686" s="1">
        <v>40741.965277777781</v>
      </c>
      <c r="B2686" s="2">
        <v>40741.965277777781</v>
      </c>
      <c r="C2686">
        <v>0</v>
      </c>
    </row>
    <row r="2687" spans="1:3" x14ac:dyDescent="0.25">
      <c r="A2687" s="1">
        <v>40741.96875</v>
      </c>
      <c r="B2687" s="2">
        <v>40741.96875</v>
      </c>
      <c r="C2687">
        <v>0</v>
      </c>
    </row>
    <row r="2688" spans="1:3" x14ac:dyDescent="0.25">
      <c r="A2688" s="1">
        <v>40741.972222222219</v>
      </c>
      <c r="B2688" s="2">
        <v>40741.972222222219</v>
      </c>
      <c r="C2688">
        <v>0</v>
      </c>
    </row>
    <row r="2689" spans="1:3" x14ac:dyDescent="0.25">
      <c r="A2689" s="1">
        <v>40741.975694444445</v>
      </c>
      <c r="B2689" s="2">
        <v>40741.975694444445</v>
      </c>
      <c r="C2689">
        <v>0</v>
      </c>
    </row>
    <row r="2690" spans="1:3" x14ac:dyDescent="0.25">
      <c r="A2690" s="1">
        <v>40741.979166666664</v>
      </c>
      <c r="B2690" s="2">
        <v>40741.979166666664</v>
      </c>
      <c r="C2690">
        <v>0</v>
      </c>
    </row>
    <row r="2691" spans="1:3" x14ac:dyDescent="0.25">
      <c r="A2691" s="1">
        <v>40741.982638888891</v>
      </c>
      <c r="B2691" s="2">
        <v>40741.982638888891</v>
      </c>
      <c r="C2691">
        <v>0</v>
      </c>
    </row>
    <row r="2692" spans="1:3" x14ac:dyDescent="0.25">
      <c r="A2692" s="1">
        <v>40741.986111111109</v>
      </c>
      <c r="B2692" s="2">
        <v>40741.986111111109</v>
      </c>
      <c r="C2692">
        <v>0</v>
      </c>
    </row>
    <row r="2693" spans="1:3" x14ac:dyDescent="0.25">
      <c r="A2693" s="1">
        <v>40741.989583333336</v>
      </c>
      <c r="B2693" s="2">
        <v>40741.989583333336</v>
      </c>
      <c r="C2693">
        <v>0</v>
      </c>
    </row>
    <row r="2694" spans="1:3" x14ac:dyDescent="0.25">
      <c r="A2694" s="1">
        <v>40741.993055555555</v>
      </c>
      <c r="B2694" s="2">
        <v>40741.993055555555</v>
      </c>
      <c r="C2694">
        <v>0</v>
      </c>
    </row>
    <row r="2695" spans="1:3" x14ac:dyDescent="0.25">
      <c r="A2695" s="1">
        <v>40741.996527777781</v>
      </c>
      <c r="B2695" s="2">
        <v>40741.996527777781</v>
      </c>
      <c r="C2695">
        <v>0</v>
      </c>
    </row>
    <row r="2696" spans="1:3" x14ac:dyDescent="0.25">
      <c r="A2696" s="1">
        <v>40742</v>
      </c>
      <c r="B2696" s="2">
        <v>40742</v>
      </c>
      <c r="C2696">
        <v>0</v>
      </c>
    </row>
    <row r="2697" spans="1:3" x14ac:dyDescent="0.25">
      <c r="A2697" s="1">
        <v>40742.003472222219</v>
      </c>
      <c r="B2697" s="2">
        <v>40742.003472222219</v>
      </c>
      <c r="C2697">
        <v>0</v>
      </c>
    </row>
    <row r="2698" spans="1:3" x14ac:dyDescent="0.25">
      <c r="A2698" s="1">
        <v>40742.006944444445</v>
      </c>
      <c r="B2698" s="2">
        <v>40742.006944444445</v>
      </c>
      <c r="C2698">
        <v>0</v>
      </c>
    </row>
    <row r="2699" spans="1:3" x14ac:dyDescent="0.25">
      <c r="A2699" s="1">
        <v>40742.010416666664</v>
      </c>
      <c r="B2699" s="2">
        <v>40742.010416666664</v>
      </c>
      <c r="C2699">
        <v>0</v>
      </c>
    </row>
    <row r="2700" spans="1:3" x14ac:dyDescent="0.25">
      <c r="A2700" s="1">
        <v>40742.013888888891</v>
      </c>
      <c r="B2700" s="2">
        <v>40742.013888888891</v>
      </c>
      <c r="C2700">
        <v>0</v>
      </c>
    </row>
    <row r="2701" spans="1:3" x14ac:dyDescent="0.25">
      <c r="A2701" s="1">
        <v>40742.017361111109</v>
      </c>
      <c r="B2701" s="2">
        <v>40742.017361111109</v>
      </c>
      <c r="C2701">
        <v>0</v>
      </c>
    </row>
    <row r="2702" spans="1:3" x14ac:dyDescent="0.25">
      <c r="A2702" s="1">
        <v>40742.020833333336</v>
      </c>
      <c r="B2702" s="2">
        <v>40742.020833333336</v>
      </c>
      <c r="C2702">
        <v>0</v>
      </c>
    </row>
    <row r="2703" spans="1:3" x14ac:dyDescent="0.25">
      <c r="A2703" s="1">
        <v>40742.024305555555</v>
      </c>
      <c r="B2703" s="2">
        <v>40742.024305555555</v>
      </c>
      <c r="C2703">
        <v>0</v>
      </c>
    </row>
    <row r="2704" spans="1:3" x14ac:dyDescent="0.25">
      <c r="A2704" s="1">
        <v>40742.027777777781</v>
      </c>
      <c r="B2704" s="2">
        <v>40742.027777777781</v>
      </c>
      <c r="C2704">
        <v>0</v>
      </c>
    </row>
    <row r="2705" spans="1:3" x14ac:dyDescent="0.25">
      <c r="A2705" s="1">
        <v>40742.03125</v>
      </c>
      <c r="B2705" s="2">
        <v>40742.03125</v>
      </c>
      <c r="C2705">
        <v>0</v>
      </c>
    </row>
    <row r="2706" spans="1:3" x14ac:dyDescent="0.25">
      <c r="A2706" s="1">
        <v>40742.034722222219</v>
      </c>
      <c r="B2706" s="2">
        <v>40742.034722222219</v>
      </c>
      <c r="C2706">
        <v>0</v>
      </c>
    </row>
    <row r="2707" spans="1:3" x14ac:dyDescent="0.25">
      <c r="A2707" s="1">
        <v>40742.038194444445</v>
      </c>
      <c r="B2707" s="2">
        <v>40742.038194444445</v>
      </c>
      <c r="C2707">
        <v>0</v>
      </c>
    </row>
    <row r="2708" spans="1:3" x14ac:dyDescent="0.25">
      <c r="A2708" s="1">
        <v>40742.041666666664</v>
      </c>
      <c r="B2708" s="2">
        <v>40742.041666666664</v>
      </c>
      <c r="C2708">
        <v>0</v>
      </c>
    </row>
    <row r="2709" spans="1:3" x14ac:dyDescent="0.25">
      <c r="A2709" s="1">
        <v>40742.045138888891</v>
      </c>
      <c r="B2709" s="2">
        <v>40742.045138888891</v>
      </c>
      <c r="C2709">
        <v>0</v>
      </c>
    </row>
    <row r="2710" spans="1:3" x14ac:dyDescent="0.25">
      <c r="A2710" s="1">
        <v>40742.048611111109</v>
      </c>
      <c r="B2710" s="2">
        <v>40742.048611111109</v>
      </c>
      <c r="C2710">
        <v>0</v>
      </c>
    </row>
    <row r="2711" spans="1:3" x14ac:dyDescent="0.25">
      <c r="A2711" s="1">
        <v>40742.052083333336</v>
      </c>
      <c r="B2711" s="2">
        <v>40742.052083333336</v>
      </c>
      <c r="C2711">
        <v>0</v>
      </c>
    </row>
    <row r="2712" spans="1:3" x14ac:dyDescent="0.25">
      <c r="A2712" s="1">
        <v>40742.055555555555</v>
      </c>
      <c r="B2712" s="2">
        <v>40742.055555555555</v>
      </c>
      <c r="C2712">
        <v>0</v>
      </c>
    </row>
    <row r="2713" spans="1:3" x14ac:dyDescent="0.25">
      <c r="A2713" s="1">
        <v>40742.059027777781</v>
      </c>
      <c r="B2713" s="2">
        <v>40742.059027777781</v>
      </c>
      <c r="C2713">
        <v>0</v>
      </c>
    </row>
    <row r="2714" spans="1:3" x14ac:dyDescent="0.25">
      <c r="A2714" s="1">
        <v>40742.0625</v>
      </c>
      <c r="B2714" s="2">
        <v>40742.0625</v>
      </c>
      <c r="C2714">
        <v>0</v>
      </c>
    </row>
    <row r="2715" spans="1:3" x14ac:dyDescent="0.25">
      <c r="A2715" s="1">
        <v>40742.065972222219</v>
      </c>
      <c r="B2715" s="2">
        <v>40742.065972222219</v>
      </c>
      <c r="C2715">
        <v>0</v>
      </c>
    </row>
    <row r="2716" spans="1:3" x14ac:dyDescent="0.25">
      <c r="A2716" s="1">
        <v>40742.069444444445</v>
      </c>
      <c r="B2716" s="2">
        <v>40742.069444444445</v>
      </c>
      <c r="C2716">
        <v>0</v>
      </c>
    </row>
    <row r="2717" spans="1:3" x14ac:dyDescent="0.25">
      <c r="A2717" s="1">
        <v>40742.072916666664</v>
      </c>
      <c r="B2717" s="2">
        <v>40742.072916666664</v>
      </c>
      <c r="C2717">
        <v>0</v>
      </c>
    </row>
    <row r="2718" spans="1:3" x14ac:dyDescent="0.25">
      <c r="A2718" s="1">
        <v>40742.076388888891</v>
      </c>
      <c r="B2718" s="2">
        <v>40742.076388888891</v>
      </c>
      <c r="C2718">
        <v>0</v>
      </c>
    </row>
    <row r="2719" spans="1:3" x14ac:dyDescent="0.25">
      <c r="A2719" s="1">
        <v>40742.079861111109</v>
      </c>
      <c r="B2719" s="2">
        <v>40742.079861111109</v>
      </c>
      <c r="C2719">
        <v>0</v>
      </c>
    </row>
    <row r="2720" spans="1:3" x14ac:dyDescent="0.25">
      <c r="A2720" s="1">
        <v>40742.083333333336</v>
      </c>
      <c r="B2720" s="2">
        <v>40742.083333333336</v>
      </c>
      <c r="C2720">
        <v>0</v>
      </c>
    </row>
    <row r="2721" spans="1:3" x14ac:dyDescent="0.25">
      <c r="A2721" s="1">
        <v>40742.086805555555</v>
      </c>
      <c r="B2721" s="2">
        <v>40742.086805555555</v>
      </c>
      <c r="C2721">
        <v>0</v>
      </c>
    </row>
    <row r="2722" spans="1:3" x14ac:dyDescent="0.25">
      <c r="A2722" s="1">
        <v>40742.090277777781</v>
      </c>
      <c r="B2722" s="2">
        <v>40742.090277777781</v>
      </c>
      <c r="C2722">
        <v>0</v>
      </c>
    </row>
    <row r="2723" spans="1:3" x14ac:dyDescent="0.25">
      <c r="A2723" s="1">
        <v>40742.09375</v>
      </c>
      <c r="B2723" s="2">
        <v>40742.09375</v>
      </c>
      <c r="C2723">
        <v>0</v>
      </c>
    </row>
    <row r="2724" spans="1:3" x14ac:dyDescent="0.25">
      <c r="A2724" s="1">
        <v>40742.097222222219</v>
      </c>
      <c r="B2724" s="2">
        <v>40742.097222222219</v>
      </c>
      <c r="C2724">
        <v>0</v>
      </c>
    </row>
    <row r="2725" spans="1:3" x14ac:dyDescent="0.25">
      <c r="A2725" s="1">
        <v>40742.100694444445</v>
      </c>
      <c r="B2725" s="2">
        <v>40742.100694444445</v>
      </c>
      <c r="C2725">
        <v>0</v>
      </c>
    </row>
    <row r="2726" spans="1:3" x14ac:dyDescent="0.25">
      <c r="A2726" s="1">
        <v>40742.104166666664</v>
      </c>
      <c r="B2726" s="2">
        <v>40742.104166666664</v>
      </c>
      <c r="C2726">
        <v>0</v>
      </c>
    </row>
    <row r="2727" spans="1:3" x14ac:dyDescent="0.25">
      <c r="A2727" s="1">
        <v>40742.107638888891</v>
      </c>
      <c r="B2727" s="2">
        <v>40742.107638888891</v>
      </c>
      <c r="C2727">
        <v>0</v>
      </c>
    </row>
    <row r="2728" spans="1:3" x14ac:dyDescent="0.25">
      <c r="A2728" s="1">
        <v>40742.111111111109</v>
      </c>
      <c r="B2728" s="2">
        <v>40742.111111111109</v>
      </c>
      <c r="C2728">
        <v>0</v>
      </c>
    </row>
    <row r="2729" spans="1:3" x14ac:dyDescent="0.25">
      <c r="A2729" s="1">
        <v>40742.114583333336</v>
      </c>
      <c r="B2729" s="2">
        <v>40742.114583333336</v>
      </c>
      <c r="C2729">
        <v>0</v>
      </c>
    </row>
    <row r="2730" spans="1:3" x14ac:dyDescent="0.25">
      <c r="A2730" s="1">
        <v>40742.118055555555</v>
      </c>
      <c r="B2730" s="2">
        <v>40742.118055555555</v>
      </c>
      <c r="C2730">
        <v>0</v>
      </c>
    </row>
    <row r="2731" spans="1:3" x14ac:dyDescent="0.25">
      <c r="A2731" s="1">
        <v>40742.121527777781</v>
      </c>
      <c r="B2731" s="2">
        <v>40742.121527777781</v>
      </c>
      <c r="C2731">
        <v>0</v>
      </c>
    </row>
    <row r="2732" spans="1:3" x14ac:dyDescent="0.25">
      <c r="A2732" s="1">
        <v>40742.125</v>
      </c>
      <c r="B2732" s="2">
        <v>40742.125</v>
      </c>
      <c r="C2732">
        <v>3.6999999999999998E-2</v>
      </c>
    </row>
    <row r="2733" spans="1:3" x14ac:dyDescent="0.25">
      <c r="A2733" s="1">
        <v>40742.128472222219</v>
      </c>
      <c r="B2733" s="2">
        <v>40742.128472222219</v>
      </c>
      <c r="C2733">
        <v>0.21</v>
      </c>
    </row>
    <row r="2734" spans="1:3" x14ac:dyDescent="0.25">
      <c r="A2734" s="1">
        <v>40742.131944444445</v>
      </c>
      <c r="B2734" s="2">
        <v>40742.131944444445</v>
      </c>
      <c r="C2734">
        <v>0.26300000000000001</v>
      </c>
    </row>
    <row r="2735" spans="1:3" x14ac:dyDescent="0.25">
      <c r="A2735" s="1">
        <v>40742.135416666664</v>
      </c>
      <c r="B2735" s="2">
        <v>40742.135416666664</v>
      </c>
      <c r="C2735">
        <v>0.23300000000000001</v>
      </c>
    </row>
    <row r="2736" spans="1:3" x14ac:dyDescent="0.25">
      <c r="A2736" s="1">
        <v>40742.138888888891</v>
      </c>
      <c r="B2736" s="2">
        <v>40742.138888888891</v>
      </c>
      <c r="C2736">
        <v>0.13500000000000001</v>
      </c>
    </row>
    <row r="2737" spans="1:3" x14ac:dyDescent="0.25">
      <c r="A2737" s="1">
        <v>40742.142361111109</v>
      </c>
      <c r="B2737" s="2">
        <v>40742.142361111109</v>
      </c>
      <c r="C2737">
        <v>7.6999999999999999E-2</v>
      </c>
    </row>
    <row r="2738" spans="1:3" x14ac:dyDescent="0.25">
      <c r="A2738" s="1">
        <v>40742.145833333336</v>
      </c>
      <c r="B2738" s="2">
        <v>40742.145833333336</v>
      </c>
      <c r="C2738">
        <v>5.0999999999999997E-2</v>
      </c>
    </row>
    <row r="2739" spans="1:3" x14ac:dyDescent="0.25">
      <c r="A2739" s="1">
        <v>40742.149305555555</v>
      </c>
      <c r="B2739" s="2">
        <v>40742.149305555555</v>
      </c>
      <c r="C2739">
        <v>3.3000000000000002E-2</v>
      </c>
    </row>
    <row r="2740" spans="1:3" x14ac:dyDescent="0.25">
      <c r="A2740" s="1">
        <v>40742.152777777781</v>
      </c>
      <c r="B2740" s="2">
        <v>40742.152777777781</v>
      </c>
      <c r="C2740">
        <v>1.7999999999999999E-2</v>
      </c>
    </row>
    <row r="2741" spans="1:3" x14ac:dyDescent="0.25">
      <c r="A2741" s="1">
        <v>40742.15625</v>
      </c>
      <c r="B2741" s="2">
        <v>40742.15625</v>
      </c>
      <c r="C2741">
        <v>6.0000000000000001E-3</v>
      </c>
    </row>
    <row r="2742" spans="1:3" x14ac:dyDescent="0.25">
      <c r="A2742" s="1">
        <v>40742.159722222219</v>
      </c>
      <c r="B2742" s="2">
        <v>40742.159722222219</v>
      </c>
      <c r="C2742">
        <v>4.0000000000000001E-3</v>
      </c>
    </row>
    <row r="2743" spans="1:3" x14ac:dyDescent="0.25">
      <c r="A2743" s="1">
        <v>40742.163194444445</v>
      </c>
      <c r="B2743" s="2">
        <v>40742.163194444445</v>
      </c>
      <c r="C2743">
        <v>3.0000000000000001E-3</v>
      </c>
    </row>
    <row r="2744" spans="1:3" x14ac:dyDescent="0.25">
      <c r="A2744" s="1">
        <v>40742.166666666664</v>
      </c>
      <c r="B2744" s="2">
        <v>40742.166666666664</v>
      </c>
      <c r="C2744">
        <v>1E-3</v>
      </c>
    </row>
    <row r="2745" spans="1:3" x14ac:dyDescent="0.25">
      <c r="A2745" s="1">
        <v>40742.170138888891</v>
      </c>
      <c r="B2745" s="2">
        <v>40742.170138888891</v>
      </c>
      <c r="C2745">
        <v>0</v>
      </c>
    </row>
    <row r="2746" spans="1:3" x14ac:dyDescent="0.25">
      <c r="A2746" s="1">
        <v>40742.173611111109</v>
      </c>
      <c r="B2746" s="2">
        <v>40742.173611111109</v>
      </c>
      <c r="C2746">
        <v>0</v>
      </c>
    </row>
    <row r="2747" spans="1:3" x14ac:dyDescent="0.25">
      <c r="A2747" s="1">
        <v>40742.177083333336</v>
      </c>
      <c r="B2747" s="2">
        <v>40742.177083333336</v>
      </c>
      <c r="C2747">
        <v>0</v>
      </c>
    </row>
    <row r="2748" spans="1:3" x14ac:dyDescent="0.25">
      <c r="A2748" s="1">
        <v>40742.180555555555</v>
      </c>
      <c r="B2748" s="2">
        <v>40742.180555555555</v>
      </c>
      <c r="C2748">
        <v>0</v>
      </c>
    </row>
    <row r="2749" spans="1:3" x14ac:dyDescent="0.25">
      <c r="A2749" s="1">
        <v>40742.184027777781</v>
      </c>
      <c r="B2749" s="2">
        <v>40742.184027777781</v>
      </c>
      <c r="C2749">
        <v>0</v>
      </c>
    </row>
    <row r="2750" spans="1:3" x14ac:dyDescent="0.25">
      <c r="A2750" s="1">
        <v>40742.1875</v>
      </c>
      <c r="B2750" s="2">
        <v>40742.1875</v>
      </c>
      <c r="C2750">
        <v>0</v>
      </c>
    </row>
    <row r="2751" spans="1:3" x14ac:dyDescent="0.25">
      <c r="A2751" s="1">
        <v>40742.190972222219</v>
      </c>
      <c r="B2751" s="2">
        <v>40742.190972222219</v>
      </c>
      <c r="C2751">
        <v>0</v>
      </c>
    </row>
    <row r="2752" spans="1:3" x14ac:dyDescent="0.25">
      <c r="A2752" s="1">
        <v>40742.194444444445</v>
      </c>
      <c r="B2752" s="2">
        <v>40742.194444444445</v>
      </c>
      <c r="C2752">
        <v>0</v>
      </c>
    </row>
    <row r="2753" spans="1:3" x14ac:dyDescent="0.25">
      <c r="A2753" s="1">
        <v>40742.197916666664</v>
      </c>
      <c r="B2753" s="2">
        <v>40742.197916666664</v>
      </c>
      <c r="C2753">
        <v>0</v>
      </c>
    </row>
    <row r="2754" spans="1:3" x14ac:dyDescent="0.25">
      <c r="A2754" s="1">
        <v>40742.201388888891</v>
      </c>
      <c r="B2754" s="2">
        <v>40742.201388888891</v>
      </c>
      <c r="C2754">
        <v>0</v>
      </c>
    </row>
    <row r="2755" spans="1:3" x14ac:dyDescent="0.25">
      <c r="A2755" s="1">
        <v>40742.204861111109</v>
      </c>
      <c r="B2755" s="2">
        <v>40742.204861111109</v>
      </c>
      <c r="C2755">
        <v>0</v>
      </c>
    </row>
    <row r="2756" spans="1:3" x14ac:dyDescent="0.25">
      <c r="A2756" s="1">
        <v>40742.208333333336</v>
      </c>
      <c r="B2756" s="2">
        <v>40742.208333333336</v>
      </c>
      <c r="C2756">
        <v>0</v>
      </c>
    </row>
    <row r="2757" spans="1:3" x14ac:dyDescent="0.25">
      <c r="A2757" s="1">
        <v>40742.211805555555</v>
      </c>
      <c r="B2757" s="2">
        <v>40742.211805555555</v>
      </c>
      <c r="C2757">
        <v>0</v>
      </c>
    </row>
    <row r="2758" spans="1:3" x14ac:dyDescent="0.25">
      <c r="A2758" s="1">
        <v>40742.215277777781</v>
      </c>
      <c r="B2758" s="2">
        <v>40742.215277777781</v>
      </c>
      <c r="C2758">
        <v>0</v>
      </c>
    </row>
    <row r="2759" spans="1:3" x14ac:dyDescent="0.25">
      <c r="A2759" s="1">
        <v>40742.21875</v>
      </c>
      <c r="B2759" s="2">
        <v>40742.21875</v>
      </c>
      <c r="C2759">
        <v>0</v>
      </c>
    </row>
    <row r="2760" spans="1:3" x14ac:dyDescent="0.25">
      <c r="A2760" s="1">
        <v>40742.222222222219</v>
      </c>
      <c r="B2760" s="2">
        <v>40742.222222222219</v>
      </c>
      <c r="C2760">
        <v>0</v>
      </c>
    </row>
    <row r="2761" spans="1:3" x14ac:dyDescent="0.25">
      <c r="A2761" s="1">
        <v>40742.225694444445</v>
      </c>
      <c r="B2761" s="2">
        <v>40742.225694444445</v>
      </c>
      <c r="C2761">
        <v>0</v>
      </c>
    </row>
    <row r="2762" spans="1:3" x14ac:dyDescent="0.25">
      <c r="A2762" s="1">
        <v>40742.229166666664</v>
      </c>
      <c r="B2762" s="2">
        <v>40742.229166666664</v>
      </c>
      <c r="C2762">
        <v>0</v>
      </c>
    </row>
    <row r="2763" spans="1:3" x14ac:dyDescent="0.25">
      <c r="A2763" s="1">
        <v>40742.232638888891</v>
      </c>
      <c r="B2763" s="2">
        <v>40742.232638888891</v>
      </c>
      <c r="C2763">
        <v>0</v>
      </c>
    </row>
    <row r="2764" spans="1:3" x14ac:dyDescent="0.25">
      <c r="A2764" s="1">
        <v>40742.236111111109</v>
      </c>
      <c r="B2764" s="2">
        <v>40742.236111111109</v>
      </c>
      <c r="C2764">
        <v>0</v>
      </c>
    </row>
    <row r="2765" spans="1:3" x14ac:dyDescent="0.25">
      <c r="A2765" s="1">
        <v>40742.239583333336</v>
      </c>
      <c r="B2765" s="2">
        <v>40742.239583333336</v>
      </c>
      <c r="C2765">
        <v>0</v>
      </c>
    </row>
    <row r="2766" spans="1:3" x14ac:dyDescent="0.25">
      <c r="A2766" s="1">
        <v>40742.243055555555</v>
      </c>
      <c r="B2766" s="2">
        <v>40742.243055555555</v>
      </c>
      <c r="C2766">
        <v>0</v>
      </c>
    </row>
    <row r="2767" spans="1:3" x14ac:dyDescent="0.25">
      <c r="A2767" s="1">
        <v>40742.246527777781</v>
      </c>
      <c r="B2767" s="2">
        <v>40742.246527777781</v>
      </c>
      <c r="C2767">
        <v>0</v>
      </c>
    </row>
    <row r="2768" spans="1:3" x14ac:dyDescent="0.25">
      <c r="A2768" s="1">
        <v>40742.25</v>
      </c>
      <c r="B2768" s="2">
        <v>40742.25</v>
      </c>
      <c r="C2768">
        <v>0</v>
      </c>
    </row>
    <row r="2769" spans="1:3" x14ac:dyDescent="0.25">
      <c r="A2769" s="1">
        <v>40742.253472222219</v>
      </c>
      <c r="B2769" s="2">
        <v>40742.253472222219</v>
      </c>
      <c r="C2769">
        <v>0</v>
      </c>
    </row>
    <row r="2770" spans="1:3" x14ac:dyDescent="0.25">
      <c r="A2770" s="1">
        <v>40742.256944444445</v>
      </c>
      <c r="B2770" s="2">
        <v>40742.256944444445</v>
      </c>
      <c r="C2770">
        <v>0</v>
      </c>
    </row>
    <row r="2771" spans="1:3" x14ac:dyDescent="0.25">
      <c r="A2771" s="1">
        <v>40742.260416666664</v>
      </c>
      <c r="B2771" s="2">
        <v>40742.260416666664</v>
      </c>
      <c r="C2771">
        <v>0</v>
      </c>
    </row>
    <row r="2772" spans="1:3" x14ac:dyDescent="0.25">
      <c r="A2772" s="1">
        <v>40742.263888888891</v>
      </c>
      <c r="B2772" s="2">
        <v>40742.263888888891</v>
      </c>
      <c r="C2772">
        <v>0</v>
      </c>
    </row>
    <row r="2773" spans="1:3" x14ac:dyDescent="0.25">
      <c r="A2773" s="1">
        <v>40742.267361111109</v>
      </c>
      <c r="B2773" s="2">
        <v>40742.267361111109</v>
      </c>
      <c r="C2773">
        <v>0</v>
      </c>
    </row>
    <row r="2774" spans="1:3" x14ac:dyDescent="0.25">
      <c r="A2774" s="1">
        <v>40742.270833333336</v>
      </c>
      <c r="B2774" s="2">
        <v>40742.270833333336</v>
      </c>
      <c r="C2774">
        <v>0</v>
      </c>
    </row>
    <row r="2775" spans="1:3" x14ac:dyDescent="0.25">
      <c r="A2775" s="1">
        <v>40742.274305555555</v>
      </c>
      <c r="B2775" s="2">
        <v>40742.274305555555</v>
      </c>
      <c r="C2775">
        <v>0</v>
      </c>
    </row>
    <row r="2776" spans="1:3" x14ac:dyDescent="0.25">
      <c r="A2776" s="1">
        <v>40742.277777777781</v>
      </c>
      <c r="B2776" s="2">
        <v>40742.277777777781</v>
      </c>
      <c r="C2776">
        <v>0</v>
      </c>
    </row>
    <row r="2777" spans="1:3" x14ac:dyDescent="0.25">
      <c r="A2777" s="1">
        <v>40742.28125</v>
      </c>
      <c r="B2777" s="2">
        <v>40742.28125</v>
      </c>
      <c r="C2777">
        <v>0</v>
      </c>
    </row>
    <row r="2778" spans="1:3" x14ac:dyDescent="0.25">
      <c r="A2778" s="1">
        <v>40742.284722222219</v>
      </c>
      <c r="B2778" s="2">
        <v>40742.284722222219</v>
      </c>
      <c r="C2778">
        <v>0</v>
      </c>
    </row>
    <row r="2779" spans="1:3" x14ac:dyDescent="0.25">
      <c r="A2779" s="1">
        <v>40742.288194444445</v>
      </c>
      <c r="B2779" s="2">
        <v>40742.288194444445</v>
      </c>
      <c r="C2779">
        <v>0</v>
      </c>
    </row>
    <row r="2780" spans="1:3" x14ac:dyDescent="0.25">
      <c r="A2780" s="1">
        <v>40742.291666666664</v>
      </c>
      <c r="B2780" s="2">
        <v>40742.291666666664</v>
      </c>
      <c r="C2780">
        <v>0</v>
      </c>
    </row>
    <row r="2781" spans="1:3" x14ac:dyDescent="0.25">
      <c r="A2781" s="1">
        <v>40742.295138888891</v>
      </c>
      <c r="B2781" s="2">
        <v>40742.295138888891</v>
      </c>
      <c r="C2781">
        <v>0</v>
      </c>
    </row>
    <row r="2782" spans="1:3" x14ac:dyDescent="0.25">
      <c r="A2782" s="1">
        <v>40742.298611111109</v>
      </c>
      <c r="B2782" s="2">
        <v>40742.298611111109</v>
      </c>
      <c r="C2782">
        <v>0</v>
      </c>
    </row>
    <row r="2783" spans="1:3" x14ac:dyDescent="0.25">
      <c r="A2783" s="1">
        <v>40742.302083333336</v>
      </c>
      <c r="B2783" s="2">
        <v>40742.302083333336</v>
      </c>
      <c r="C2783">
        <v>0</v>
      </c>
    </row>
    <row r="2784" spans="1:3" x14ac:dyDescent="0.25">
      <c r="A2784" s="1">
        <v>40742.305555555555</v>
      </c>
      <c r="B2784" s="2">
        <v>40742.305555555555</v>
      </c>
      <c r="C2784">
        <v>0</v>
      </c>
    </row>
    <row r="2785" spans="1:3" x14ac:dyDescent="0.25">
      <c r="A2785" s="1">
        <v>40742.309027777781</v>
      </c>
      <c r="B2785" s="2">
        <v>40742.309027777781</v>
      </c>
      <c r="C2785">
        <v>0</v>
      </c>
    </row>
    <row r="2786" spans="1:3" x14ac:dyDescent="0.25">
      <c r="A2786" s="1">
        <v>40742.3125</v>
      </c>
      <c r="B2786" s="2">
        <v>40742.3125</v>
      </c>
      <c r="C2786">
        <v>0</v>
      </c>
    </row>
    <row r="2787" spans="1:3" x14ac:dyDescent="0.25">
      <c r="A2787" s="1">
        <v>40742.315972222219</v>
      </c>
      <c r="B2787" s="2">
        <v>40742.315972222219</v>
      </c>
      <c r="C2787">
        <v>0</v>
      </c>
    </row>
    <row r="2788" spans="1:3" x14ac:dyDescent="0.25">
      <c r="A2788" s="1">
        <v>40742.319444444445</v>
      </c>
      <c r="B2788" s="2">
        <v>40742.319444444445</v>
      </c>
      <c r="C2788">
        <v>0</v>
      </c>
    </row>
    <row r="2789" spans="1:3" x14ac:dyDescent="0.25">
      <c r="A2789" s="1">
        <v>40742.322916666664</v>
      </c>
      <c r="B2789" s="2">
        <v>40742.322916666664</v>
      </c>
      <c r="C2789">
        <v>0</v>
      </c>
    </row>
    <row r="2790" spans="1:3" x14ac:dyDescent="0.25">
      <c r="A2790" s="1">
        <v>40742.326388888891</v>
      </c>
      <c r="B2790" s="2">
        <v>40742.326388888891</v>
      </c>
      <c r="C2790">
        <v>0</v>
      </c>
    </row>
    <row r="2791" spans="1:3" x14ac:dyDescent="0.25">
      <c r="A2791" s="1">
        <v>40742.329861111109</v>
      </c>
      <c r="B2791" s="2">
        <v>40742.329861111109</v>
      </c>
      <c r="C2791">
        <v>0</v>
      </c>
    </row>
    <row r="2792" spans="1:3" x14ac:dyDescent="0.25">
      <c r="A2792" s="1">
        <v>40742.333333333336</v>
      </c>
      <c r="B2792" s="2">
        <v>40742.333333333336</v>
      </c>
      <c r="C2792">
        <v>0</v>
      </c>
    </row>
    <row r="2793" spans="1:3" x14ac:dyDescent="0.25">
      <c r="A2793" s="1">
        <v>40742.336805555555</v>
      </c>
      <c r="B2793" s="2">
        <v>40742.336805555555</v>
      </c>
      <c r="C2793">
        <v>0</v>
      </c>
    </row>
    <row r="2794" spans="1:3" x14ac:dyDescent="0.25">
      <c r="A2794" s="1">
        <v>40742.340277777781</v>
      </c>
      <c r="B2794" s="2">
        <v>40742.340277777781</v>
      </c>
      <c r="C2794">
        <v>0</v>
      </c>
    </row>
    <row r="2795" spans="1:3" x14ac:dyDescent="0.25">
      <c r="A2795" s="1">
        <v>40742.34375</v>
      </c>
      <c r="B2795" s="2">
        <v>40742.34375</v>
      </c>
      <c r="C2795">
        <v>0</v>
      </c>
    </row>
    <row r="2796" spans="1:3" x14ac:dyDescent="0.25">
      <c r="A2796" s="1">
        <v>40742.347222222219</v>
      </c>
      <c r="B2796" s="2">
        <v>40742.347222222219</v>
      </c>
      <c r="C2796">
        <v>0</v>
      </c>
    </row>
    <row r="2797" spans="1:3" x14ac:dyDescent="0.25">
      <c r="A2797" s="1">
        <v>40742.350694444445</v>
      </c>
      <c r="B2797" s="2">
        <v>40742.350694444445</v>
      </c>
      <c r="C2797">
        <v>0</v>
      </c>
    </row>
    <row r="2798" spans="1:3" x14ac:dyDescent="0.25">
      <c r="A2798" s="1">
        <v>40742.354166666664</v>
      </c>
      <c r="B2798" s="2">
        <v>40742.354166666664</v>
      </c>
      <c r="C2798">
        <v>0</v>
      </c>
    </row>
    <row r="2799" spans="1:3" x14ac:dyDescent="0.25">
      <c r="A2799" s="1">
        <v>40742.357638888891</v>
      </c>
      <c r="B2799" s="2">
        <v>40742.357638888891</v>
      </c>
      <c r="C2799">
        <v>0</v>
      </c>
    </row>
    <row r="2800" spans="1:3" x14ac:dyDescent="0.25">
      <c r="A2800" s="1">
        <v>40742.361111111109</v>
      </c>
      <c r="B2800" s="2">
        <v>40742.361111111109</v>
      </c>
      <c r="C2800">
        <v>0</v>
      </c>
    </row>
    <row r="2801" spans="1:3" x14ac:dyDescent="0.25">
      <c r="A2801" s="1">
        <v>40742.364583333336</v>
      </c>
      <c r="B2801" s="2">
        <v>40742.364583333336</v>
      </c>
      <c r="C2801">
        <v>0</v>
      </c>
    </row>
    <row r="2802" spans="1:3" x14ac:dyDescent="0.25">
      <c r="A2802" s="1">
        <v>40742.368055555555</v>
      </c>
      <c r="B2802" s="2">
        <v>40742.368055555555</v>
      </c>
      <c r="C2802">
        <v>0</v>
      </c>
    </row>
    <row r="2803" spans="1:3" x14ac:dyDescent="0.25">
      <c r="A2803" s="1">
        <v>40742.371527777781</v>
      </c>
      <c r="B2803" s="2">
        <v>40742.371527777781</v>
      </c>
      <c r="C2803">
        <v>0</v>
      </c>
    </row>
    <row r="2804" spans="1:3" x14ac:dyDescent="0.25">
      <c r="A2804" s="1">
        <v>40742.375</v>
      </c>
      <c r="B2804" s="2">
        <v>40742.375</v>
      </c>
      <c r="C2804">
        <v>0</v>
      </c>
    </row>
    <row r="2805" spans="1:3" x14ac:dyDescent="0.25">
      <c r="A2805" s="1">
        <v>40742.378472222219</v>
      </c>
      <c r="B2805" s="2">
        <v>40742.378472222219</v>
      </c>
      <c r="C2805">
        <v>0</v>
      </c>
    </row>
    <row r="2806" spans="1:3" x14ac:dyDescent="0.25">
      <c r="A2806" s="1">
        <v>40742.381944444445</v>
      </c>
      <c r="B2806" s="2">
        <v>40742.381944444445</v>
      </c>
      <c r="C2806">
        <v>5.0000000000000001E-3</v>
      </c>
    </row>
    <row r="2807" spans="1:3" x14ac:dyDescent="0.25">
      <c r="A2807" s="1">
        <v>40742.385416666664</v>
      </c>
      <c r="B2807" s="2">
        <v>40742.385416666664</v>
      </c>
      <c r="C2807">
        <v>0.22700000000000001</v>
      </c>
    </row>
    <row r="2808" spans="1:3" x14ac:dyDescent="0.25">
      <c r="A2808" s="1">
        <v>40742.388888888891</v>
      </c>
      <c r="B2808" s="2">
        <v>40742.388888888891</v>
      </c>
      <c r="C2808">
        <v>0.29699999999999999</v>
      </c>
    </row>
    <row r="2809" spans="1:3" x14ac:dyDescent="0.25">
      <c r="A2809" s="1">
        <v>40742.392361111109</v>
      </c>
      <c r="B2809" s="2">
        <v>40742.392361111109</v>
      </c>
      <c r="C2809">
        <v>0.29699999999999999</v>
      </c>
    </row>
    <row r="2810" spans="1:3" x14ac:dyDescent="0.25">
      <c r="A2810" s="1">
        <v>40742.395833333336</v>
      </c>
      <c r="B2810" s="2">
        <v>40742.395833333336</v>
      </c>
      <c r="C2810">
        <v>0.32</v>
      </c>
    </row>
    <row r="2811" spans="1:3" x14ac:dyDescent="0.25">
      <c r="A2811" s="1">
        <v>40742.399305555555</v>
      </c>
      <c r="B2811" s="2">
        <v>40742.399305555555</v>
      </c>
      <c r="C2811">
        <v>0.27700000000000002</v>
      </c>
    </row>
    <row r="2812" spans="1:3" x14ac:dyDescent="0.25">
      <c r="A2812" s="1">
        <v>40742.402777777781</v>
      </c>
      <c r="B2812" s="2">
        <v>40742.402777777781</v>
      </c>
      <c r="C2812">
        <v>0.25700000000000001</v>
      </c>
    </row>
    <row r="2813" spans="1:3" x14ac:dyDescent="0.25">
      <c r="A2813" s="1">
        <v>40742.40625</v>
      </c>
      <c r="B2813" s="2">
        <v>40742.40625</v>
      </c>
      <c r="C2813">
        <v>0.24</v>
      </c>
    </row>
    <row r="2814" spans="1:3" x14ac:dyDescent="0.25">
      <c r="A2814" s="1">
        <v>40742.409722222219</v>
      </c>
      <c r="B2814" s="2">
        <v>40742.409722222219</v>
      </c>
      <c r="C2814">
        <v>0.217</v>
      </c>
    </row>
    <row r="2815" spans="1:3" x14ac:dyDescent="0.25">
      <c r="A2815" s="1">
        <v>40742.413194444445</v>
      </c>
      <c r="B2815" s="2">
        <v>40742.413194444445</v>
      </c>
      <c r="C2815">
        <v>0.20200000000000001</v>
      </c>
    </row>
    <row r="2816" spans="1:3" x14ac:dyDescent="0.25">
      <c r="A2816" s="1">
        <v>40742.416666666664</v>
      </c>
      <c r="B2816" s="2">
        <v>40742.416666666664</v>
      </c>
      <c r="C2816">
        <v>0.19</v>
      </c>
    </row>
    <row r="2817" spans="1:3" x14ac:dyDescent="0.25">
      <c r="A2817" s="1">
        <v>40742.420138888891</v>
      </c>
      <c r="B2817" s="2">
        <v>40742.420138888891</v>
      </c>
      <c r="C2817">
        <v>0.17799999999999999</v>
      </c>
    </row>
    <row r="2818" spans="1:3" x14ac:dyDescent="0.25">
      <c r="A2818" s="1">
        <v>40742.423611111109</v>
      </c>
      <c r="B2818" s="2">
        <v>40742.423611111109</v>
      </c>
      <c r="C2818">
        <v>0.17100000000000001</v>
      </c>
    </row>
    <row r="2819" spans="1:3" x14ac:dyDescent="0.25">
      <c r="A2819" s="1">
        <v>40742.427083333336</v>
      </c>
      <c r="B2819" s="2">
        <v>40742.427083333336</v>
      </c>
      <c r="C2819">
        <v>0.16400000000000001</v>
      </c>
    </row>
    <row r="2820" spans="1:3" x14ac:dyDescent="0.25">
      <c r="A2820" s="1">
        <v>40742.430555555555</v>
      </c>
      <c r="B2820" s="2">
        <v>40742.430555555555</v>
      </c>
      <c r="C2820">
        <v>0.155</v>
      </c>
    </row>
    <row r="2821" spans="1:3" x14ac:dyDescent="0.25">
      <c r="A2821" s="1">
        <v>40742.434027777781</v>
      </c>
      <c r="B2821" s="2">
        <v>40742.434027777781</v>
      </c>
      <c r="C2821">
        <v>0.14099999999999999</v>
      </c>
    </row>
    <row r="2822" spans="1:3" x14ac:dyDescent="0.25">
      <c r="A2822" s="1">
        <v>40742.4375</v>
      </c>
      <c r="B2822" s="2">
        <v>40742.4375</v>
      </c>
      <c r="C2822">
        <v>0.127</v>
      </c>
    </row>
    <row r="2823" spans="1:3" x14ac:dyDescent="0.25">
      <c r="A2823" s="1">
        <v>40742.440972222219</v>
      </c>
      <c r="B2823" s="2">
        <v>40742.440972222219</v>
      </c>
      <c r="C2823">
        <v>0.115</v>
      </c>
    </row>
    <row r="2824" spans="1:3" x14ac:dyDescent="0.25">
      <c r="A2824" s="1">
        <v>40742.444444444445</v>
      </c>
      <c r="B2824" s="2">
        <v>40742.444444444445</v>
      </c>
      <c r="C2824">
        <v>0.106</v>
      </c>
    </row>
    <row r="2825" spans="1:3" x14ac:dyDescent="0.25">
      <c r="A2825" s="1">
        <v>40742.447916666664</v>
      </c>
      <c r="B2825" s="2">
        <v>40742.447916666664</v>
      </c>
      <c r="C2825">
        <v>9.9000000000000005E-2</v>
      </c>
    </row>
    <row r="2826" spans="1:3" x14ac:dyDescent="0.25">
      <c r="A2826" s="1">
        <v>40742.451388888891</v>
      </c>
      <c r="B2826" s="2">
        <v>40742.451388888891</v>
      </c>
      <c r="C2826">
        <v>9.1999999999999998E-2</v>
      </c>
    </row>
    <row r="2827" spans="1:3" x14ac:dyDescent="0.25">
      <c r="A2827" s="1">
        <v>40742.454861111109</v>
      </c>
      <c r="B2827" s="2">
        <v>40742.454861111109</v>
      </c>
      <c r="C2827">
        <v>8.5999999999999993E-2</v>
      </c>
    </row>
    <row r="2828" spans="1:3" x14ac:dyDescent="0.25">
      <c r="A2828" s="1">
        <v>40742.458333333336</v>
      </c>
      <c r="B2828" s="2">
        <v>40742.458333333336</v>
      </c>
      <c r="C2828">
        <v>8.2000000000000003E-2</v>
      </c>
    </row>
    <row r="2829" spans="1:3" x14ac:dyDescent="0.25">
      <c r="A2829" s="1">
        <v>40742.461805555555</v>
      </c>
      <c r="B2829" s="2">
        <v>40742.461805555555</v>
      </c>
      <c r="C2829">
        <v>7.6999999999999999E-2</v>
      </c>
    </row>
    <row r="2830" spans="1:3" x14ac:dyDescent="0.25">
      <c r="A2830" s="1">
        <v>40742.465277777781</v>
      </c>
      <c r="B2830" s="2">
        <v>40742.465277777781</v>
      </c>
      <c r="C2830">
        <v>7.3999999999999996E-2</v>
      </c>
    </row>
    <row r="2831" spans="1:3" x14ac:dyDescent="0.25">
      <c r="A2831" s="1">
        <v>40742.46875</v>
      </c>
      <c r="B2831" s="2">
        <v>40742.46875</v>
      </c>
      <c r="C2831">
        <v>7.0999999999999994E-2</v>
      </c>
    </row>
    <row r="2832" spans="1:3" x14ac:dyDescent="0.25">
      <c r="A2832" s="1">
        <v>40742.472222222219</v>
      </c>
      <c r="B2832" s="2">
        <v>40742.472222222219</v>
      </c>
      <c r="C2832">
        <v>6.7000000000000004E-2</v>
      </c>
    </row>
    <row r="2833" spans="1:3" x14ac:dyDescent="0.25">
      <c r="A2833" s="1">
        <v>40742.475694444445</v>
      </c>
      <c r="B2833" s="2">
        <v>40742.475694444445</v>
      </c>
      <c r="C2833">
        <v>6.4000000000000001E-2</v>
      </c>
    </row>
    <row r="2834" spans="1:3" x14ac:dyDescent="0.25">
      <c r="A2834" s="1">
        <v>40742.479166666664</v>
      </c>
      <c r="B2834" s="2">
        <v>40742.479166666664</v>
      </c>
      <c r="C2834">
        <v>6.2E-2</v>
      </c>
    </row>
    <row r="2835" spans="1:3" x14ac:dyDescent="0.25">
      <c r="A2835" s="1">
        <v>40742.482638888891</v>
      </c>
      <c r="B2835" s="2">
        <v>40742.482638888891</v>
      </c>
      <c r="C2835">
        <v>5.8999999999999997E-2</v>
      </c>
    </row>
    <row r="2836" spans="1:3" x14ac:dyDescent="0.25">
      <c r="A2836" s="1">
        <v>40742.486111111109</v>
      </c>
      <c r="B2836" s="2">
        <v>40742.486111111109</v>
      </c>
      <c r="C2836">
        <v>5.7000000000000002E-2</v>
      </c>
    </row>
    <row r="2837" spans="1:3" x14ac:dyDescent="0.25">
      <c r="A2837" s="1">
        <v>40742.489583333336</v>
      </c>
      <c r="B2837" s="2">
        <v>40742.489583333336</v>
      </c>
      <c r="C2837">
        <v>5.3999999999999999E-2</v>
      </c>
    </row>
    <row r="2838" spans="1:3" x14ac:dyDescent="0.25">
      <c r="A2838" s="1">
        <v>40742.493055555555</v>
      </c>
      <c r="B2838" s="2">
        <v>40742.493055555555</v>
      </c>
      <c r="C2838">
        <v>5.2999999999999999E-2</v>
      </c>
    </row>
    <row r="2839" spans="1:3" x14ac:dyDescent="0.25">
      <c r="A2839" s="1">
        <v>40742.496527777781</v>
      </c>
      <c r="B2839" s="2">
        <v>40742.496527777781</v>
      </c>
      <c r="C2839">
        <v>5.0999999999999997E-2</v>
      </c>
    </row>
    <row r="2840" spans="1:3" x14ac:dyDescent="0.25">
      <c r="A2840" s="1">
        <v>40742.5</v>
      </c>
      <c r="B2840" s="2">
        <v>40742.5</v>
      </c>
      <c r="C2840">
        <v>4.8000000000000001E-2</v>
      </c>
    </row>
    <row r="2841" spans="1:3" x14ac:dyDescent="0.25">
      <c r="A2841" s="1">
        <v>40742.503472222219</v>
      </c>
      <c r="B2841" s="2">
        <v>40742.503472222219</v>
      </c>
      <c r="C2841">
        <v>4.5999999999999999E-2</v>
      </c>
    </row>
    <row r="2842" spans="1:3" x14ac:dyDescent="0.25">
      <c r="A2842" s="1">
        <v>40742.506944444445</v>
      </c>
      <c r="B2842" s="2">
        <v>40742.506944444445</v>
      </c>
      <c r="C2842">
        <v>4.4999999999999998E-2</v>
      </c>
    </row>
    <row r="2843" spans="1:3" x14ac:dyDescent="0.25">
      <c r="A2843" s="1">
        <v>40742.510416666664</v>
      </c>
      <c r="B2843" s="2">
        <v>40742.510416666664</v>
      </c>
      <c r="C2843">
        <v>4.2000000000000003E-2</v>
      </c>
    </row>
    <row r="2844" spans="1:3" x14ac:dyDescent="0.25">
      <c r="A2844" s="1">
        <v>40742.513888888891</v>
      </c>
      <c r="B2844" s="2">
        <v>40742.513888888891</v>
      </c>
      <c r="C2844">
        <v>0.04</v>
      </c>
    </row>
    <row r="2845" spans="1:3" x14ac:dyDescent="0.25">
      <c r="A2845" s="1">
        <v>40742.517361111109</v>
      </c>
      <c r="B2845" s="2">
        <v>40742.517361111109</v>
      </c>
      <c r="C2845">
        <v>3.7999999999999999E-2</v>
      </c>
    </row>
    <row r="2846" spans="1:3" x14ac:dyDescent="0.25">
      <c r="A2846" s="1">
        <v>40742.520833333336</v>
      </c>
      <c r="B2846" s="2">
        <v>40742.520833333336</v>
      </c>
      <c r="C2846">
        <v>3.5999999999999997E-2</v>
      </c>
    </row>
    <row r="2847" spans="1:3" x14ac:dyDescent="0.25">
      <c r="A2847" s="1">
        <v>40742.524305555555</v>
      </c>
      <c r="B2847" s="2">
        <v>40742.524305555555</v>
      </c>
      <c r="C2847">
        <v>3.4000000000000002E-2</v>
      </c>
    </row>
    <row r="2848" spans="1:3" x14ac:dyDescent="0.25">
      <c r="A2848" s="1">
        <v>40742.527777777781</v>
      </c>
      <c r="B2848" s="2">
        <v>40742.527777777781</v>
      </c>
      <c r="C2848">
        <v>3.2000000000000001E-2</v>
      </c>
    </row>
    <row r="2849" spans="1:3" x14ac:dyDescent="0.25">
      <c r="A2849" s="1">
        <v>40742.53125</v>
      </c>
      <c r="B2849" s="2">
        <v>40742.53125</v>
      </c>
      <c r="C2849">
        <v>3.1E-2</v>
      </c>
    </row>
    <row r="2850" spans="1:3" x14ac:dyDescent="0.25">
      <c r="A2850" s="1">
        <v>40742.534722222219</v>
      </c>
      <c r="B2850" s="2">
        <v>40742.534722222219</v>
      </c>
      <c r="C2850">
        <v>0.03</v>
      </c>
    </row>
    <row r="2851" spans="1:3" x14ac:dyDescent="0.25">
      <c r="A2851" s="1">
        <v>40742.538194444445</v>
      </c>
      <c r="B2851" s="2">
        <v>40742.538194444445</v>
      </c>
      <c r="C2851">
        <v>2.8000000000000001E-2</v>
      </c>
    </row>
    <row r="2852" spans="1:3" x14ac:dyDescent="0.25">
      <c r="A2852" s="1">
        <v>40742.541666666664</v>
      </c>
      <c r="B2852" s="2">
        <v>40742.541666666664</v>
      </c>
      <c r="C2852">
        <v>2.7E-2</v>
      </c>
    </row>
    <row r="2853" spans="1:3" x14ac:dyDescent="0.25">
      <c r="A2853" s="1">
        <v>40742.545138888891</v>
      </c>
      <c r="B2853" s="2">
        <v>40742.545138888891</v>
      </c>
      <c r="C2853">
        <v>2.5999999999999999E-2</v>
      </c>
    </row>
    <row r="2854" spans="1:3" x14ac:dyDescent="0.25">
      <c r="A2854" s="1">
        <v>40742.548611111109</v>
      </c>
      <c r="B2854" s="2">
        <v>40742.548611111109</v>
      </c>
      <c r="C2854">
        <v>2.1999999999999999E-2</v>
      </c>
    </row>
    <row r="2855" spans="1:3" x14ac:dyDescent="0.25">
      <c r="A2855" s="1">
        <v>40742.552083333336</v>
      </c>
      <c r="B2855" s="2">
        <v>40742.552083333336</v>
      </c>
      <c r="C2855">
        <v>1.9E-2</v>
      </c>
    </row>
    <row r="2856" spans="1:3" x14ac:dyDescent="0.25">
      <c r="A2856" s="1">
        <v>40742.555555555555</v>
      </c>
      <c r="B2856" s="2">
        <v>40742.555555555555</v>
      </c>
      <c r="C2856">
        <v>1.6E-2</v>
      </c>
    </row>
    <row r="2857" spans="1:3" x14ac:dyDescent="0.25">
      <c r="A2857" s="1">
        <v>40742.559027777781</v>
      </c>
      <c r="B2857" s="2">
        <v>40742.559027777781</v>
      </c>
      <c r="C2857">
        <v>1.4E-2</v>
      </c>
    </row>
    <row r="2858" spans="1:3" x14ac:dyDescent="0.25">
      <c r="A2858" s="1">
        <v>40742.5625</v>
      </c>
      <c r="B2858" s="2">
        <v>40742.5625</v>
      </c>
      <c r="C2858">
        <v>0.01</v>
      </c>
    </row>
    <row r="2859" spans="1:3" x14ac:dyDescent="0.25">
      <c r="A2859" s="1">
        <v>40742.565972222219</v>
      </c>
      <c r="B2859" s="2">
        <v>40742.565972222219</v>
      </c>
      <c r="C2859">
        <v>7.0000000000000001E-3</v>
      </c>
    </row>
    <row r="2860" spans="1:3" x14ac:dyDescent="0.25">
      <c r="A2860" s="1">
        <v>40742.569444444445</v>
      </c>
      <c r="B2860" s="2">
        <v>40742.569444444445</v>
      </c>
      <c r="C2860">
        <v>6.0000000000000001E-3</v>
      </c>
    </row>
    <row r="2861" spans="1:3" x14ac:dyDescent="0.25">
      <c r="A2861" s="1">
        <v>40742.572916666664</v>
      </c>
      <c r="B2861" s="2">
        <v>40742.572916666664</v>
      </c>
      <c r="C2861">
        <v>4.0000000000000001E-3</v>
      </c>
    </row>
    <row r="2862" spans="1:3" x14ac:dyDescent="0.25">
      <c r="A2862" s="1">
        <v>40742.576388888891</v>
      </c>
      <c r="B2862" s="2">
        <v>40742.576388888891</v>
      </c>
      <c r="C2862">
        <v>2E-3</v>
      </c>
    </row>
    <row r="2863" spans="1:3" x14ac:dyDescent="0.25">
      <c r="A2863" s="1">
        <v>40742.579861111109</v>
      </c>
      <c r="B2863" s="2">
        <v>40742.579861111109</v>
      </c>
      <c r="C2863">
        <v>1E-3</v>
      </c>
    </row>
    <row r="2864" spans="1:3" x14ac:dyDescent="0.25">
      <c r="A2864" s="1">
        <v>40742.583333333336</v>
      </c>
      <c r="B2864" s="2">
        <v>40742.583333333336</v>
      </c>
      <c r="C2864">
        <v>1E-3</v>
      </c>
    </row>
    <row r="2865" spans="1:3" x14ac:dyDescent="0.25">
      <c r="A2865" s="1">
        <v>40742.586805555555</v>
      </c>
      <c r="B2865" s="2">
        <v>40742.586805555555</v>
      </c>
      <c r="C2865">
        <v>0</v>
      </c>
    </row>
    <row r="2866" spans="1:3" x14ac:dyDescent="0.25">
      <c r="A2866" s="1">
        <v>40742.590277777781</v>
      </c>
      <c r="B2866" s="2">
        <v>40742.590277777781</v>
      </c>
      <c r="C2866">
        <v>0</v>
      </c>
    </row>
    <row r="2867" spans="1:3" x14ac:dyDescent="0.25">
      <c r="A2867" s="1">
        <v>40742.59375</v>
      </c>
      <c r="B2867" s="2">
        <v>40742.59375</v>
      </c>
      <c r="C2867">
        <v>0</v>
      </c>
    </row>
    <row r="2868" spans="1:3" x14ac:dyDescent="0.25">
      <c r="A2868" s="1">
        <v>40742.597222222219</v>
      </c>
      <c r="B2868" s="2">
        <v>40742.597222222219</v>
      </c>
      <c r="C2868">
        <v>0</v>
      </c>
    </row>
    <row r="2869" spans="1:3" x14ac:dyDescent="0.25">
      <c r="A2869" s="1">
        <v>40742.600694444445</v>
      </c>
      <c r="B2869" s="2">
        <v>40742.600694444445</v>
      </c>
      <c r="C2869">
        <v>0</v>
      </c>
    </row>
    <row r="2870" spans="1:3" x14ac:dyDescent="0.25">
      <c r="A2870" s="1">
        <v>40742.604166666664</v>
      </c>
      <c r="B2870" s="2">
        <v>40742.604166666664</v>
      </c>
      <c r="C2870">
        <v>0</v>
      </c>
    </row>
    <row r="2871" spans="1:3" x14ac:dyDescent="0.25">
      <c r="A2871" s="1">
        <v>40742.607638888891</v>
      </c>
      <c r="B2871" s="2">
        <v>40742.607638888891</v>
      </c>
      <c r="C2871">
        <v>0</v>
      </c>
    </row>
    <row r="2872" spans="1:3" x14ac:dyDescent="0.25">
      <c r="A2872" s="1">
        <v>40742.611111111109</v>
      </c>
      <c r="B2872" s="2">
        <v>40742.611111111109</v>
      </c>
      <c r="C2872">
        <v>0</v>
      </c>
    </row>
    <row r="2873" spans="1:3" x14ac:dyDescent="0.25">
      <c r="A2873" s="1">
        <v>40742.614583333336</v>
      </c>
      <c r="B2873" s="2">
        <v>40742.614583333336</v>
      </c>
      <c r="C2873">
        <v>0</v>
      </c>
    </row>
    <row r="2874" spans="1:3" x14ac:dyDescent="0.25">
      <c r="A2874" s="1">
        <v>40742.618055555555</v>
      </c>
      <c r="B2874" s="2">
        <v>40742.618055555555</v>
      </c>
      <c r="C2874">
        <v>0</v>
      </c>
    </row>
    <row r="2875" spans="1:3" x14ac:dyDescent="0.25">
      <c r="A2875" s="1">
        <v>40742.621527777781</v>
      </c>
      <c r="B2875" s="2">
        <v>40742.621527777781</v>
      </c>
      <c r="C2875">
        <v>0</v>
      </c>
    </row>
    <row r="2876" spans="1:3" x14ac:dyDescent="0.25">
      <c r="A2876" s="1">
        <v>40742.625</v>
      </c>
      <c r="B2876" s="2">
        <v>40742.625</v>
      </c>
      <c r="C2876">
        <v>0</v>
      </c>
    </row>
    <row r="2877" spans="1:3" x14ac:dyDescent="0.25">
      <c r="A2877" s="1">
        <v>40742.628472222219</v>
      </c>
      <c r="B2877" s="2">
        <v>40742.628472222219</v>
      </c>
      <c r="C2877">
        <v>0</v>
      </c>
    </row>
    <row r="2878" spans="1:3" x14ac:dyDescent="0.25">
      <c r="A2878" s="1">
        <v>40742.631944444445</v>
      </c>
      <c r="B2878" s="2">
        <v>40742.631944444445</v>
      </c>
      <c r="C2878">
        <v>0</v>
      </c>
    </row>
    <row r="2879" spans="1:3" x14ac:dyDescent="0.25">
      <c r="A2879" s="1">
        <v>40742.635416666664</v>
      </c>
      <c r="B2879" s="2">
        <v>40742.635416666664</v>
      </c>
      <c r="C2879">
        <v>0</v>
      </c>
    </row>
    <row r="2880" spans="1:3" x14ac:dyDescent="0.25">
      <c r="A2880" s="1">
        <v>40742.638888888891</v>
      </c>
      <c r="B2880" s="2">
        <v>40742.638888888891</v>
      </c>
      <c r="C2880">
        <v>0</v>
      </c>
    </row>
    <row r="2881" spans="1:3" x14ac:dyDescent="0.25">
      <c r="A2881" s="1">
        <v>40742.642361111109</v>
      </c>
      <c r="B2881" s="2">
        <v>40742.642361111109</v>
      </c>
      <c r="C2881">
        <v>0</v>
      </c>
    </row>
    <row r="2882" spans="1:3" x14ac:dyDescent="0.25">
      <c r="A2882" s="1">
        <v>40742.645833333336</v>
      </c>
      <c r="B2882" s="2">
        <v>40742.645833333336</v>
      </c>
      <c r="C2882">
        <v>0</v>
      </c>
    </row>
    <row r="2883" spans="1:3" x14ac:dyDescent="0.25">
      <c r="A2883" s="1">
        <v>40742.649305555555</v>
      </c>
      <c r="B2883" s="2">
        <v>40742.649305555555</v>
      </c>
      <c r="C2883">
        <v>0</v>
      </c>
    </row>
    <row r="2884" spans="1:3" x14ac:dyDescent="0.25">
      <c r="A2884" s="1">
        <v>40742.652777777781</v>
      </c>
      <c r="B2884" s="2">
        <v>40742.652777777781</v>
      </c>
      <c r="C2884">
        <v>0</v>
      </c>
    </row>
    <row r="2885" spans="1:3" x14ac:dyDescent="0.25">
      <c r="A2885" s="1">
        <v>40742.65625</v>
      </c>
      <c r="B2885" s="2">
        <v>40742.65625</v>
      </c>
      <c r="C2885">
        <v>0</v>
      </c>
    </row>
    <row r="2886" spans="1:3" x14ac:dyDescent="0.25">
      <c r="A2886" s="1">
        <v>40742.659722222219</v>
      </c>
      <c r="B2886" s="2">
        <v>40742.659722222219</v>
      </c>
      <c r="C2886">
        <v>0</v>
      </c>
    </row>
    <row r="2887" spans="1:3" x14ac:dyDescent="0.25">
      <c r="A2887" s="1">
        <v>40742.663194444445</v>
      </c>
      <c r="B2887" s="2">
        <v>40742.663194444445</v>
      </c>
      <c r="C2887">
        <v>0</v>
      </c>
    </row>
    <row r="2888" spans="1:3" x14ac:dyDescent="0.25">
      <c r="A2888" s="1">
        <v>40742.666666666664</v>
      </c>
      <c r="B2888" s="2">
        <v>40742.666666666664</v>
      </c>
      <c r="C2888">
        <v>0</v>
      </c>
    </row>
    <row r="2889" spans="1:3" x14ac:dyDescent="0.25">
      <c r="A2889" s="1">
        <v>40742.670138888891</v>
      </c>
      <c r="B2889" s="2">
        <v>40742.670138888891</v>
      </c>
      <c r="C2889">
        <v>0</v>
      </c>
    </row>
    <row r="2890" spans="1:3" x14ac:dyDescent="0.25">
      <c r="A2890" s="1">
        <v>40742.673611111109</v>
      </c>
      <c r="B2890" s="2">
        <v>40742.673611111109</v>
      </c>
      <c r="C2890">
        <v>0</v>
      </c>
    </row>
    <row r="2891" spans="1:3" x14ac:dyDescent="0.25">
      <c r="A2891" s="1">
        <v>40742.677083333336</v>
      </c>
      <c r="B2891" s="2">
        <v>40742.677083333336</v>
      </c>
      <c r="C2891">
        <v>0</v>
      </c>
    </row>
    <row r="2892" spans="1:3" x14ac:dyDescent="0.25">
      <c r="A2892" s="1">
        <v>40742.680555555555</v>
      </c>
      <c r="B2892" s="2">
        <v>40742.680555555555</v>
      </c>
      <c r="C2892">
        <v>0</v>
      </c>
    </row>
    <row r="2893" spans="1:3" x14ac:dyDescent="0.25">
      <c r="A2893" s="1">
        <v>40742.684027777781</v>
      </c>
      <c r="B2893" s="2">
        <v>40742.684027777781</v>
      </c>
      <c r="C2893">
        <v>0</v>
      </c>
    </row>
    <row r="2894" spans="1:3" x14ac:dyDescent="0.25">
      <c r="A2894" s="1">
        <v>40742.6875</v>
      </c>
      <c r="B2894" s="2">
        <v>40742.6875</v>
      </c>
      <c r="C2894">
        <v>0</v>
      </c>
    </row>
    <row r="2895" spans="1:3" x14ac:dyDescent="0.25">
      <c r="A2895" s="1">
        <v>40742.690972222219</v>
      </c>
      <c r="B2895" s="2">
        <v>40742.690972222219</v>
      </c>
      <c r="C2895">
        <v>0</v>
      </c>
    </row>
    <row r="2896" spans="1:3" x14ac:dyDescent="0.25">
      <c r="A2896" s="1">
        <v>40742.694444444445</v>
      </c>
      <c r="B2896" s="2">
        <v>40742.694444444445</v>
      </c>
      <c r="C2896">
        <v>0</v>
      </c>
    </row>
    <row r="2897" spans="1:3" x14ac:dyDescent="0.25">
      <c r="A2897" s="1">
        <v>40742.697916666664</v>
      </c>
      <c r="B2897" s="2">
        <v>40742.697916666664</v>
      </c>
      <c r="C2897">
        <v>1E-3</v>
      </c>
    </row>
    <row r="2898" spans="1:3" x14ac:dyDescent="0.25">
      <c r="A2898" s="1">
        <v>40742.701388888891</v>
      </c>
      <c r="B2898" s="2">
        <v>40742.701388888891</v>
      </c>
      <c r="C2898">
        <v>1E-3</v>
      </c>
    </row>
    <row r="2899" spans="1:3" x14ac:dyDescent="0.25">
      <c r="A2899" s="1">
        <v>40742.704861111109</v>
      </c>
      <c r="B2899" s="2">
        <v>40742.704861111109</v>
      </c>
      <c r="C2899">
        <v>3.0000000000000001E-3</v>
      </c>
    </row>
    <row r="2900" spans="1:3" x14ac:dyDescent="0.25">
      <c r="A2900" s="1">
        <v>40742.708333333336</v>
      </c>
      <c r="B2900" s="2">
        <v>40742.708333333336</v>
      </c>
      <c r="C2900">
        <v>3.0000000000000001E-3</v>
      </c>
    </row>
    <row r="2901" spans="1:3" x14ac:dyDescent="0.25">
      <c r="A2901" s="1">
        <v>40742.711805555555</v>
      </c>
      <c r="B2901" s="2">
        <v>40742.711805555555</v>
      </c>
      <c r="C2901">
        <v>3.0000000000000001E-3</v>
      </c>
    </row>
    <row r="2902" spans="1:3" x14ac:dyDescent="0.25">
      <c r="A2902" s="1">
        <v>40742.715277777781</v>
      </c>
      <c r="B2902" s="2">
        <v>40742.715277777781</v>
      </c>
      <c r="C2902">
        <v>3.0000000000000001E-3</v>
      </c>
    </row>
    <row r="2903" spans="1:3" x14ac:dyDescent="0.25">
      <c r="A2903" s="1">
        <v>40742.71875</v>
      </c>
      <c r="B2903" s="2">
        <v>40742.71875</v>
      </c>
      <c r="C2903">
        <v>3.0000000000000001E-3</v>
      </c>
    </row>
    <row r="2904" spans="1:3" x14ac:dyDescent="0.25">
      <c r="A2904" s="1">
        <v>40742.722222222219</v>
      </c>
      <c r="B2904" s="2">
        <v>40742.722222222219</v>
      </c>
      <c r="C2904">
        <v>4.0000000000000001E-3</v>
      </c>
    </row>
    <row r="2905" spans="1:3" x14ac:dyDescent="0.25">
      <c r="A2905" s="1">
        <v>40742.725694444445</v>
      </c>
      <c r="B2905" s="2">
        <v>40742.725694444445</v>
      </c>
      <c r="C2905">
        <v>4.0000000000000001E-3</v>
      </c>
    </row>
    <row r="2906" spans="1:3" x14ac:dyDescent="0.25">
      <c r="A2906" s="1">
        <v>40742.729166666664</v>
      </c>
      <c r="B2906" s="2">
        <v>40742.729166666664</v>
      </c>
      <c r="C2906">
        <v>3.0000000000000001E-3</v>
      </c>
    </row>
    <row r="2907" spans="1:3" x14ac:dyDescent="0.25">
      <c r="A2907" s="1">
        <v>40742.732638888891</v>
      </c>
      <c r="B2907" s="2">
        <v>40742.732638888891</v>
      </c>
      <c r="C2907">
        <v>3.0000000000000001E-3</v>
      </c>
    </row>
    <row r="2908" spans="1:3" x14ac:dyDescent="0.25">
      <c r="A2908" s="1">
        <v>40742.736111111109</v>
      </c>
      <c r="B2908" s="2">
        <v>40742.736111111109</v>
      </c>
      <c r="C2908">
        <v>3.0000000000000001E-3</v>
      </c>
    </row>
    <row r="2909" spans="1:3" x14ac:dyDescent="0.25">
      <c r="A2909" s="1">
        <v>40742.739583333336</v>
      </c>
      <c r="B2909" s="2">
        <v>40742.739583333336</v>
      </c>
      <c r="C2909">
        <v>4.0000000000000001E-3</v>
      </c>
    </row>
    <row r="2910" spans="1:3" x14ac:dyDescent="0.25">
      <c r="A2910" s="1">
        <v>40742.743055555555</v>
      </c>
      <c r="B2910" s="2">
        <v>40742.743055555555</v>
      </c>
      <c r="C2910">
        <v>4.0000000000000001E-3</v>
      </c>
    </row>
    <row r="2911" spans="1:3" x14ac:dyDescent="0.25">
      <c r="A2911" s="1">
        <v>40742.746527777781</v>
      </c>
      <c r="B2911" s="2">
        <v>40742.746527777781</v>
      </c>
      <c r="C2911">
        <v>4.0000000000000001E-3</v>
      </c>
    </row>
    <row r="2912" spans="1:3" x14ac:dyDescent="0.25">
      <c r="A2912" s="1">
        <v>40742.75</v>
      </c>
      <c r="B2912" s="2">
        <v>40742.75</v>
      </c>
      <c r="C2912">
        <v>4.0000000000000001E-3</v>
      </c>
    </row>
    <row r="2913" spans="1:3" x14ac:dyDescent="0.25">
      <c r="A2913" s="1">
        <v>40742.753472222219</v>
      </c>
      <c r="B2913" s="2">
        <v>40742.753472222219</v>
      </c>
      <c r="C2913">
        <v>4.0000000000000001E-3</v>
      </c>
    </row>
    <row r="2914" spans="1:3" x14ac:dyDescent="0.25">
      <c r="A2914" s="1">
        <v>40742.756944444445</v>
      </c>
      <c r="B2914" s="2">
        <v>40742.756944444445</v>
      </c>
      <c r="C2914">
        <v>4.0000000000000001E-3</v>
      </c>
    </row>
    <row r="2915" spans="1:3" x14ac:dyDescent="0.25">
      <c r="A2915" s="1">
        <v>40742.760416666664</v>
      </c>
      <c r="B2915" s="2">
        <v>40742.760416666664</v>
      </c>
      <c r="C2915">
        <v>4.0000000000000001E-3</v>
      </c>
    </row>
    <row r="2916" spans="1:3" x14ac:dyDescent="0.25">
      <c r="A2916" s="1">
        <v>40742.763888888891</v>
      </c>
      <c r="B2916" s="2">
        <v>40742.763888888891</v>
      </c>
      <c r="C2916">
        <v>5.0000000000000001E-3</v>
      </c>
    </row>
    <row r="2917" spans="1:3" x14ac:dyDescent="0.25">
      <c r="A2917" s="1">
        <v>40742.767361111109</v>
      </c>
      <c r="B2917" s="2">
        <v>40742.767361111109</v>
      </c>
      <c r="C2917">
        <v>6.0000000000000001E-3</v>
      </c>
    </row>
    <row r="2918" spans="1:3" x14ac:dyDescent="0.25">
      <c r="A2918" s="1">
        <v>40742.770833333336</v>
      </c>
      <c r="B2918" s="2">
        <v>40742.770833333336</v>
      </c>
      <c r="C2918">
        <v>6.0000000000000001E-3</v>
      </c>
    </row>
    <row r="2919" spans="1:3" x14ac:dyDescent="0.25">
      <c r="A2919" s="1">
        <v>40742.774305555555</v>
      </c>
      <c r="B2919" s="2">
        <v>40742.774305555555</v>
      </c>
      <c r="C2919">
        <v>6.0000000000000001E-3</v>
      </c>
    </row>
    <row r="2920" spans="1:3" x14ac:dyDescent="0.25">
      <c r="A2920" s="1">
        <v>40742.777777777781</v>
      </c>
      <c r="B2920" s="2">
        <v>40742.777777777781</v>
      </c>
      <c r="C2920">
        <v>6.0000000000000001E-3</v>
      </c>
    </row>
    <row r="2921" spans="1:3" x14ac:dyDescent="0.25">
      <c r="A2921" s="1">
        <v>40742.78125</v>
      </c>
      <c r="B2921" s="2">
        <v>40742.78125</v>
      </c>
      <c r="C2921">
        <v>7.0000000000000001E-3</v>
      </c>
    </row>
    <row r="2922" spans="1:3" x14ac:dyDescent="0.25">
      <c r="A2922" s="1">
        <v>40742.784722222219</v>
      </c>
      <c r="B2922" s="2">
        <v>40742.784722222219</v>
      </c>
      <c r="C2922">
        <v>6.0000000000000001E-3</v>
      </c>
    </row>
    <row r="2923" spans="1:3" x14ac:dyDescent="0.25">
      <c r="A2923" s="1">
        <v>40742.788194444445</v>
      </c>
      <c r="B2923" s="2">
        <v>40742.788194444445</v>
      </c>
      <c r="C2923">
        <v>6.0000000000000001E-3</v>
      </c>
    </row>
    <row r="2924" spans="1:3" x14ac:dyDescent="0.25">
      <c r="A2924" s="1">
        <v>40742.791666666664</v>
      </c>
      <c r="B2924" s="2">
        <v>40742.791666666664</v>
      </c>
      <c r="C2924">
        <v>6.0000000000000001E-3</v>
      </c>
    </row>
    <row r="2925" spans="1:3" x14ac:dyDescent="0.25">
      <c r="A2925" s="1">
        <v>40742.795138888891</v>
      </c>
      <c r="B2925" s="2">
        <v>40742.795138888891</v>
      </c>
      <c r="C2925">
        <v>6.0000000000000001E-3</v>
      </c>
    </row>
    <row r="2926" spans="1:3" x14ac:dyDescent="0.25">
      <c r="A2926" s="1">
        <v>40742.798611111109</v>
      </c>
      <c r="B2926" s="2">
        <v>40742.798611111109</v>
      </c>
      <c r="C2926">
        <v>6.0000000000000001E-3</v>
      </c>
    </row>
    <row r="2927" spans="1:3" x14ac:dyDescent="0.25">
      <c r="A2927" s="1">
        <v>40742.802083333336</v>
      </c>
      <c r="B2927" s="2">
        <v>40742.802083333336</v>
      </c>
      <c r="C2927">
        <v>6.0000000000000001E-3</v>
      </c>
    </row>
    <row r="2928" spans="1:3" x14ac:dyDescent="0.25">
      <c r="A2928" s="1">
        <v>40742.805555555555</v>
      </c>
      <c r="B2928" s="2">
        <v>40742.805555555555</v>
      </c>
      <c r="C2928">
        <v>6.0000000000000001E-3</v>
      </c>
    </row>
    <row r="2929" spans="1:3" x14ac:dyDescent="0.25">
      <c r="A2929" s="1">
        <v>40742.809027777781</v>
      </c>
      <c r="B2929" s="2">
        <v>40742.809027777781</v>
      </c>
      <c r="C2929">
        <v>6.0000000000000001E-3</v>
      </c>
    </row>
    <row r="2930" spans="1:3" x14ac:dyDescent="0.25">
      <c r="A2930" s="1">
        <v>40742.8125</v>
      </c>
      <c r="B2930" s="2">
        <v>40742.8125</v>
      </c>
      <c r="C2930">
        <v>6.0000000000000001E-3</v>
      </c>
    </row>
    <row r="2931" spans="1:3" x14ac:dyDescent="0.25">
      <c r="A2931" s="1">
        <v>40742.815972222219</v>
      </c>
      <c r="B2931" s="2">
        <v>40742.815972222219</v>
      </c>
      <c r="C2931">
        <v>7.0000000000000001E-3</v>
      </c>
    </row>
    <row r="2932" spans="1:3" x14ac:dyDescent="0.25">
      <c r="A2932" s="1">
        <v>40742.819444444445</v>
      </c>
      <c r="B2932" s="2">
        <v>40742.819444444445</v>
      </c>
      <c r="C2932">
        <v>8.0000000000000002E-3</v>
      </c>
    </row>
    <row r="2933" spans="1:3" x14ac:dyDescent="0.25">
      <c r="A2933" s="1">
        <v>40742.822916666664</v>
      </c>
      <c r="B2933" s="2">
        <v>40742.822916666664</v>
      </c>
      <c r="C2933">
        <v>8.0000000000000002E-3</v>
      </c>
    </row>
    <row r="2934" spans="1:3" x14ac:dyDescent="0.25">
      <c r="A2934" s="1">
        <v>40742.826388888891</v>
      </c>
      <c r="B2934" s="2">
        <v>40742.826388888891</v>
      </c>
      <c r="C2934">
        <v>8.0000000000000002E-3</v>
      </c>
    </row>
    <row r="2935" spans="1:3" x14ac:dyDescent="0.25">
      <c r="A2935" s="1">
        <v>40742.829861111109</v>
      </c>
      <c r="B2935" s="2">
        <v>40742.829861111109</v>
      </c>
      <c r="C2935">
        <v>8.0000000000000002E-3</v>
      </c>
    </row>
    <row r="2936" spans="1:3" x14ac:dyDescent="0.25">
      <c r="A2936" s="1">
        <v>40742.833333333336</v>
      </c>
      <c r="B2936" s="2">
        <v>40742.833333333336</v>
      </c>
      <c r="C2936">
        <v>8.0000000000000002E-3</v>
      </c>
    </row>
    <row r="2937" spans="1:3" x14ac:dyDescent="0.25">
      <c r="A2937" s="1">
        <v>40742.836805555555</v>
      </c>
      <c r="B2937" s="2">
        <v>40742.836805555555</v>
      </c>
      <c r="C2937">
        <v>8.0000000000000002E-3</v>
      </c>
    </row>
    <row r="2938" spans="1:3" x14ac:dyDescent="0.25">
      <c r="A2938" s="1">
        <v>40742.840277777781</v>
      </c>
      <c r="B2938" s="2">
        <v>40742.840277777781</v>
      </c>
      <c r="C2938">
        <v>8.0000000000000002E-3</v>
      </c>
    </row>
    <row r="2939" spans="1:3" x14ac:dyDescent="0.25">
      <c r="A2939" s="1">
        <v>40742.84375</v>
      </c>
      <c r="B2939" s="2">
        <v>40742.84375</v>
      </c>
      <c r="C2939">
        <v>8.9999999999999993E-3</v>
      </c>
    </row>
    <row r="2940" spans="1:3" x14ac:dyDescent="0.25">
      <c r="A2940" s="1">
        <v>40742.847222222219</v>
      </c>
      <c r="B2940" s="2">
        <v>40742.847222222219</v>
      </c>
      <c r="C2940">
        <v>0.01</v>
      </c>
    </row>
    <row r="2941" spans="1:3" x14ac:dyDescent="0.25">
      <c r="A2941" s="1">
        <v>40742.850694444445</v>
      </c>
      <c r="B2941" s="2">
        <v>40742.850694444445</v>
      </c>
      <c r="C2941">
        <v>0.01</v>
      </c>
    </row>
    <row r="2942" spans="1:3" x14ac:dyDescent="0.25">
      <c r="A2942" s="1">
        <v>40742.854166666664</v>
      </c>
      <c r="B2942" s="2">
        <v>40742.854166666664</v>
      </c>
      <c r="C2942">
        <v>0.01</v>
      </c>
    </row>
    <row r="2943" spans="1:3" x14ac:dyDescent="0.25">
      <c r="A2943" s="1">
        <v>40742.857638888891</v>
      </c>
      <c r="B2943" s="2">
        <v>40742.857638888891</v>
      </c>
      <c r="C2943">
        <v>0.01</v>
      </c>
    </row>
    <row r="2944" spans="1:3" x14ac:dyDescent="0.25">
      <c r="A2944" s="1">
        <v>40742.861111111109</v>
      </c>
      <c r="B2944" s="2">
        <v>40742.861111111109</v>
      </c>
      <c r="C2944">
        <v>0.01</v>
      </c>
    </row>
    <row r="2945" spans="1:3" x14ac:dyDescent="0.25">
      <c r="A2945" s="1">
        <v>40742.864583333336</v>
      </c>
      <c r="B2945" s="2">
        <v>40742.864583333336</v>
      </c>
      <c r="C2945">
        <v>0.01</v>
      </c>
    </row>
    <row r="2946" spans="1:3" x14ac:dyDescent="0.25">
      <c r="A2946" s="1">
        <v>40742.868055555555</v>
      </c>
      <c r="B2946" s="2">
        <v>40742.868055555555</v>
      </c>
      <c r="C2946">
        <v>0.01</v>
      </c>
    </row>
    <row r="2947" spans="1:3" x14ac:dyDescent="0.25">
      <c r="A2947" s="1">
        <v>40742.871527777781</v>
      </c>
      <c r="B2947" s="2">
        <v>40742.871527777781</v>
      </c>
      <c r="C2947">
        <v>0.01</v>
      </c>
    </row>
    <row r="2948" spans="1:3" x14ac:dyDescent="0.25">
      <c r="A2948" s="1">
        <v>40742.875</v>
      </c>
      <c r="B2948" s="2">
        <v>40742.875</v>
      </c>
      <c r="C2948">
        <v>0.01</v>
      </c>
    </row>
    <row r="2949" spans="1:3" x14ac:dyDescent="0.25">
      <c r="A2949" s="1">
        <v>40742.878472222219</v>
      </c>
      <c r="B2949" s="2">
        <v>40742.878472222219</v>
      </c>
      <c r="C2949">
        <v>0.01</v>
      </c>
    </row>
    <row r="2950" spans="1:3" x14ac:dyDescent="0.25">
      <c r="A2950" s="1">
        <v>40742.881944444445</v>
      </c>
      <c r="B2950" s="2">
        <v>40742.881944444445</v>
      </c>
      <c r="C2950">
        <v>0.01</v>
      </c>
    </row>
    <row r="2951" spans="1:3" x14ac:dyDescent="0.25">
      <c r="A2951" s="1">
        <v>40742.885416666664</v>
      </c>
      <c r="B2951" s="2">
        <v>40742.885416666664</v>
      </c>
      <c r="C2951">
        <v>0.01</v>
      </c>
    </row>
    <row r="2952" spans="1:3" x14ac:dyDescent="0.25">
      <c r="A2952" s="1">
        <v>40742.888888888891</v>
      </c>
      <c r="B2952" s="2">
        <v>40742.888888888891</v>
      </c>
      <c r="C2952">
        <v>0.01</v>
      </c>
    </row>
    <row r="2953" spans="1:3" x14ac:dyDescent="0.25">
      <c r="A2953" s="1">
        <v>40742.892361111109</v>
      </c>
      <c r="B2953" s="2">
        <v>40742.892361111109</v>
      </c>
      <c r="C2953">
        <v>1.0999999999999999E-2</v>
      </c>
    </row>
    <row r="2954" spans="1:3" x14ac:dyDescent="0.25">
      <c r="A2954" s="1">
        <v>40742.895833333336</v>
      </c>
      <c r="B2954" s="2">
        <v>40742.895833333336</v>
      </c>
      <c r="C2954">
        <v>0.01</v>
      </c>
    </row>
    <row r="2955" spans="1:3" x14ac:dyDescent="0.25">
      <c r="A2955" s="1">
        <v>40742.899305555555</v>
      </c>
      <c r="B2955" s="2">
        <v>40742.899305555555</v>
      </c>
      <c r="C2955">
        <v>0.01</v>
      </c>
    </row>
    <row r="2956" spans="1:3" x14ac:dyDescent="0.25">
      <c r="A2956" s="1">
        <v>40742.902777777781</v>
      </c>
      <c r="B2956" s="2">
        <v>40742.902777777781</v>
      </c>
      <c r="C2956">
        <v>0.01</v>
      </c>
    </row>
    <row r="2957" spans="1:3" x14ac:dyDescent="0.25">
      <c r="A2957" s="1">
        <v>40742.90625</v>
      </c>
      <c r="B2957" s="2">
        <v>40742.90625</v>
      </c>
      <c r="C2957">
        <v>1.0999999999999999E-2</v>
      </c>
    </row>
    <row r="2958" spans="1:3" x14ac:dyDescent="0.25">
      <c r="A2958" s="1">
        <v>40742.909722222219</v>
      </c>
      <c r="B2958" s="2">
        <v>40742.909722222219</v>
      </c>
      <c r="C2958">
        <v>1.0999999999999999E-2</v>
      </c>
    </row>
    <row r="2959" spans="1:3" x14ac:dyDescent="0.25">
      <c r="A2959" s="1">
        <v>40742.913194444445</v>
      </c>
      <c r="B2959" s="2">
        <v>40742.913194444445</v>
      </c>
      <c r="C2959">
        <v>1.0999999999999999E-2</v>
      </c>
    </row>
    <row r="2960" spans="1:3" x14ac:dyDescent="0.25">
      <c r="A2960" s="1">
        <v>40742.916666666664</v>
      </c>
      <c r="B2960" s="2">
        <v>40742.916666666664</v>
      </c>
      <c r="C2960">
        <v>1.0999999999999999E-2</v>
      </c>
    </row>
    <row r="2961" spans="1:3" x14ac:dyDescent="0.25">
      <c r="A2961" s="1">
        <v>40742.920138888891</v>
      </c>
      <c r="B2961" s="2">
        <v>40742.920138888891</v>
      </c>
      <c r="C2961">
        <v>1.0999999999999999E-2</v>
      </c>
    </row>
    <row r="2962" spans="1:3" x14ac:dyDescent="0.25">
      <c r="A2962" s="1">
        <v>40742.923611111109</v>
      </c>
      <c r="B2962" s="2">
        <v>40742.923611111109</v>
      </c>
      <c r="C2962">
        <v>1.0999999999999999E-2</v>
      </c>
    </row>
    <row r="2963" spans="1:3" x14ac:dyDescent="0.25">
      <c r="A2963" s="1">
        <v>40742.927083333336</v>
      </c>
      <c r="B2963" s="2">
        <v>40742.927083333336</v>
      </c>
      <c r="C2963">
        <v>1.0999999999999999E-2</v>
      </c>
    </row>
    <row r="2964" spans="1:3" x14ac:dyDescent="0.25">
      <c r="A2964" s="1">
        <v>40742.930555555555</v>
      </c>
      <c r="B2964" s="2">
        <v>40742.930555555555</v>
      </c>
      <c r="C2964">
        <v>1.0999999999999999E-2</v>
      </c>
    </row>
    <row r="2965" spans="1:3" x14ac:dyDescent="0.25">
      <c r="A2965" s="1">
        <v>40742.934027777781</v>
      </c>
      <c r="B2965" s="2">
        <v>40742.934027777781</v>
      </c>
      <c r="C2965">
        <v>1.0999999999999999E-2</v>
      </c>
    </row>
    <row r="2966" spans="1:3" x14ac:dyDescent="0.25">
      <c r="A2966" s="1">
        <v>40742.9375</v>
      </c>
      <c r="B2966" s="2">
        <v>40742.9375</v>
      </c>
      <c r="C2966">
        <v>1.0999999999999999E-2</v>
      </c>
    </row>
    <row r="2967" spans="1:3" x14ac:dyDescent="0.25">
      <c r="A2967" s="1">
        <v>40742.940972222219</v>
      </c>
      <c r="B2967" s="2">
        <v>40742.940972222219</v>
      </c>
      <c r="C2967">
        <v>1.0999999999999999E-2</v>
      </c>
    </row>
    <row r="2968" spans="1:3" x14ac:dyDescent="0.25">
      <c r="A2968" s="1">
        <v>40742.944444444445</v>
      </c>
      <c r="B2968" s="2">
        <v>40742.944444444445</v>
      </c>
      <c r="C2968">
        <v>1.0999999999999999E-2</v>
      </c>
    </row>
    <row r="2969" spans="1:3" x14ac:dyDescent="0.25">
      <c r="A2969" s="1">
        <v>40742.947916666664</v>
      </c>
      <c r="B2969" s="2">
        <v>40742.947916666664</v>
      </c>
      <c r="C2969">
        <v>1.0999999999999999E-2</v>
      </c>
    </row>
    <row r="2970" spans="1:3" x14ac:dyDescent="0.25">
      <c r="A2970" s="1">
        <v>40742.951388888891</v>
      </c>
      <c r="B2970" s="2">
        <v>40742.951388888891</v>
      </c>
      <c r="C2970">
        <v>0.01</v>
      </c>
    </row>
    <row r="2971" spans="1:3" x14ac:dyDescent="0.25">
      <c r="A2971" s="1">
        <v>40742.954861111109</v>
      </c>
      <c r="B2971" s="2">
        <v>40742.954861111109</v>
      </c>
      <c r="C2971">
        <v>0.01</v>
      </c>
    </row>
    <row r="2972" spans="1:3" x14ac:dyDescent="0.25">
      <c r="A2972" s="1">
        <v>40742.958333333336</v>
      </c>
      <c r="B2972" s="2">
        <v>40742.958333333336</v>
      </c>
      <c r="C2972">
        <v>1.0999999999999999E-2</v>
      </c>
    </row>
    <row r="2973" spans="1:3" x14ac:dyDescent="0.25">
      <c r="A2973" s="1">
        <v>40742.961805555555</v>
      </c>
      <c r="B2973" s="2">
        <v>40742.961805555555</v>
      </c>
      <c r="C2973">
        <v>1.0999999999999999E-2</v>
      </c>
    </row>
    <row r="2974" spans="1:3" x14ac:dyDescent="0.25">
      <c r="A2974" s="1">
        <v>40742.965277777781</v>
      </c>
      <c r="B2974" s="2">
        <v>40742.965277777781</v>
      </c>
      <c r="C2974">
        <v>1.0999999999999999E-2</v>
      </c>
    </row>
    <row r="2975" spans="1:3" x14ac:dyDescent="0.25">
      <c r="A2975" s="1">
        <v>40742.96875</v>
      </c>
      <c r="B2975" s="2">
        <v>40742.96875</v>
      </c>
      <c r="C2975">
        <v>0.01</v>
      </c>
    </row>
    <row r="2976" spans="1:3" x14ac:dyDescent="0.25">
      <c r="A2976" s="1">
        <v>40742.972222222219</v>
      </c>
      <c r="B2976" s="2">
        <v>40742.972222222219</v>
      </c>
      <c r="C2976">
        <v>1.0999999999999999E-2</v>
      </c>
    </row>
    <row r="2977" spans="1:3" x14ac:dyDescent="0.25">
      <c r="A2977" s="1">
        <v>40742.975694444445</v>
      </c>
      <c r="B2977" s="2">
        <v>40742.975694444445</v>
      </c>
      <c r="C2977">
        <v>0.01</v>
      </c>
    </row>
    <row r="2978" spans="1:3" x14ac:dyDescent="0.25">
      <c r="A2978" s="1">
        <v>40742.979166666664</v>
      </c>
      <c r="B2978" s="2">
        <v>40742.979166666664</v>
      </c>
      <c r="C2978">
        <v>1.0999999999999999E-2</v>
      </c>
    </row>
    <row r="2979" spans="1:3" x14ac:dyDescent="0.25">
      <c r="A2979" s="1">
        <v>40742.982638888891</v>
      </c>
      <c r="B2979" s="2">
        <v>40742.982638888891</v>
      </c>
      <c r="C2979">
        <v>1.0999999999999999E-2</v>
      </c>
    </row>
    <row r="2980" spans="1:3" x14ac:dyDescent="0.25">
      <c r="A2980" s="1">
        <v>40742.986111111109</v>
      </c>
      <c r="B2980" s="2">
        <v>40742.986111111109</v>
      </c>
      <c r="C2980">
        <v>1.0999999999999999E-2</v>
      </c>
    </row>
    <row r="2981" spans="1:3" x14ac:dyDescent="0.25">
      <c r="A2981" s="1">
        <v>40742.989583333336</v>
      </c>
      <c r="B2981" s="2">
        <v>40742.989583333336</v>
      </c>
      <c r="C2981">
        <v>1.0999999999999999E-2</v>
      </c>
    </row>
    <row r="2982" spans="1:3" x14ac:dyDescent="0.25">
      <c r="A2982" s="1">
        <v>40742.993055555555</v>
      </c>
      <c r="B2982" s="2">
        <v>40742.993055555555</v>
      </c>
      <c r="C2982">
        <v>1.2E-2</v>
      </c>
    </row>
    <row r="2983" spans="1:3" x14ac:dyDescent="0.25">
      <c r="A2983" s="1">
        <v>40742.996527777781</v>
      </c>
      <c r="B2983" s="2">
        <v>40742.996527777781</v>
      </c>
      <c r="C2983">
        <v>1.0999999999999999E-2</v>
      </c>
    </row>
    <row r="2984" spans="1:3" x14ac:dyDescent="0.25">
      <c r="A2984" s="1">
        <v>40743</v>
      </c>
      <c r="B2984" s="2">
        <v>40743</v>
      </c>
      <c r="C2984">
        <v>1.0999999999999999E-2</v>
      </c>
    </row>
    <row r="2985" spans="1:3" x14ac:dyDescent="0.25">
      <c r="A2985" s="1">
        <v>40743.003472222219</v>
      </c>
      <c r="B2985" s="2">
        <v>40743.003472222219</v>
      </c>
      <c r="C2985">
        <v>1.0999999999999999E-2</v>
      </c>
    </row>
    <row r="2986" spans="1:3" x14ac:dyDescent="0.25">
      <c r="A2986" s="1">
        <v>40743.006944444445</v>
      </c>
      <c r="B2986" s="2">
        <v>40743.006944444445</v>
      </c>
      <c r="C2986">
        <v>0.01</v>
      </c>
    </row>
    <row r="2987" spans="1:3" x14ac:dyDescent="0.25">
      <c r="A2987" s="1">
        <v>40743.010416666664</v>
      </c>
      <c r="B2987" s="2">
        <v>40743.010416666664</v>
      </c>
      <c r="C2987">
        <v>1.0999999999999999E-2</v>
      </c>
    </row>
    <row r="2988" spans="1:3" x14ac:dyDescent="0.25">
      <c r="A2988" s="1">
        <v>40743.013888888891</v>
      </c>
      <c r="B2988" s="2">
        <v>40743.013888888891</v>
      </c>
      <c r="C2988">
        <v>1.0999999999999999E-2</v>
      </c>
    </row>
    <row r="2989" spans="1:3" x14ac:dyDescent="0.25">
      <c r="A2989" s="1">
        <v>40743.017361111109</v>
      </c>
      <c r="B2989" s="2">
        <v>40743.017361111109</v>
      </c>
      <c r="C2989">
        <v>1.0999999999999999E-2</v>
      </c>
    </row>
    <row r="2990" spans="1:3" x14ac:dyDescent="0.25">
      <c r="A2990" s="1">
        <v>40743.020833333336</v>
      </c>
      <c r="B2990" s="2">
        <v>40743.020833333336</v>
      </c>
      <c r="C2990">
        <v>1.0999999999999999E-2</v>
      </c>
    </row>
    <row r="2991" spans="1:3" x14ac:dyDescent="0.25">
      <c r="A2991" s="1">
        <v>40743.024305555555</v>
      </c>
      <c r="B2991" s="2">
        <v>40743.024305555555</v>
      </c>
      <c r="C2991">
        <v>1.0999999999999999E-2</v>
      </c>
    </row>
    <row r="2992" spans="1:3" x14ac:dyDescent="0.25">
      <c r="A2992" s="1">
        <v>40743.027777777781</v>
      </c>
      <c r="B2992" s="2">
        <v>40743.027777777781</v>
      </c>
      <c r="C2992">
        <v>1.0999999999999999E-2</v>
      </c>
    </row>
    <row r="2993" spans="1:3" x14ac:dyDescent="0.25">
      <c r="A2993" s="1">
        <v>40743.03125</v>
      </c>
      <c r="B2993" s="2">
        <v>40743.03125</v>
      </c>
      <c r="C2993">
        <v>1.0999999999999999E-2</v>
      </c>
    </row>
    <row r="2994" spans="1:3" x14ac:dyDescent="0.25">
      <c r="A2994" s="1">
        <v>40743.034722222219</v>
      </c>
      <c r="B2994" s="2">
        <v>40743.034722222219</v>
      </c>
      <c r="C2994">
        <v>1.0999999999999999E-2</v>
      </c>
    </row>
    <row r="2995" spans="1:3" x14ac:dyDescent="0.25">
      <c r="A2995" s="1">
        <v>40743.038194444445</v>
      </c>
      <c r="B2995" s="2">
        <v>40743.038194444445</v>
      </c>
      <c r="C2995">
        <v>1.0999999999999999E-2</v>
      </c>
    </row>
    <row r="2996" spans="1:3" x14ac:dyDescent="0.25">
      <c r="A2996" s="1">
        <v>40743.041666666664</v>
      </c>
      <c r="B2996" s="2">
        <v>40743.041666666664</v>
      </c>
      <c r="C2996">
        <v>1.0999999999999999E-2</v>
      </c>
    </row>
    <row r="2997" spans="1:3" x14ac:dyDescent="0.25">
      <c r="A2997" s="1">
        <v>40743.045138888891</v>
      </c>
      <c r="B2997" s="2">
        <v>40743.045138888891</v>
      </c>
      <c r="C2997">
        <v>1.0999999999999999E-2</v>
      </c>
    </row>
    <row r="2998" spans="1:3" x14ac:dyDescent="0.25">
      <c r="A2998" s="1">
        <v>40743.048611111109</v>
      </c>
      <c r="B2998" s="2">
        <v>40743.048611111109</v>
      </c>
      <c r="C2998">
        <v>1.0999999999999999E-2</v>
      </c>
    </row>
    <row r="2999" spans="1:3" x14ac:dyDescent="0.25">
      <c r="A2999" s="1">
        <v>40743.052083333336</v>
      </c>
      <c r="B2999" s="2">
        <v>40743.052083333336</v>
      </c>
      <c r="C2999">
        <v>1.0999999999999999E-2</v>
      </c>
    </row>
    <row r="3000" spans="1:3" x14ac:dyDescent="0.25">
      <c r="A3000" s="1">
        <v>40743.055555555555</v>
      </c>
      <c r="B3000" s="2">
        <v>40743.055555555555</v>
      </c>
      <c r="C3000">
        <v>1.0999999999999999E-2</v>
      </c>
    </row>
    <row r="3001" spans="1:3" x14ac:dyDescent="0.25">
      <c r="A3001" s="1">
        <v>40743.059027777781</v>
      </c>
      <c r="B3001" s="2">
        <v>40743.059027777781</v>
      </c>
      <c r="C3001">
        <v>1.2E-2</v>
      </c>
    </row>
    <row r="3002" spans="1:3" x14ac:dyDescent="0.25">
      <c r="A3002" s="1">
        <v>40743.0625</v>
      </c>
      <c r="B3002" s="2">
        <v>40743.0625</v>
      </c>
      <c r="C3002">
        <v>1.0999999999999999E-2</v>
      </c>
    </row>
    <row r="3003" spans="1:3" x14ac:dyDescent="0.25">
      <c r="A3003" s="1">
        <v>40743.065972222219</v>
      </c>
      <c r="B3003" s="2">
        <v>40743.065972222219</v>
      </c>
      <c r="C3003">
        <v>1.0999999999999999E-2</v>
      </c>
    </row>
    <row r="3004" spans="1:3" x14ac:dyDescent="0.25">
      <c r="A3004" s="1">
        <v>40743.069444444445</v>
      </c>
      <c r="B3004" s="2">
        <v>40743.069444444445</v>
      </c>
      <c r="C3004">
        <v>1.0999999999999999E-2</v>
      </c>
    </row>
    <row r="3005" spans="1:3" x14ac:dyDescent="0.25">
      <c r="A3005" s="1">
        <v>40743.072916666664</v>
      </c>
      <c r="B3005" s="2">
        <v>40743.072916666664</v>
      </c>
      <c r="C3005">
        <v>1.0999999999999999E-2</v>
      </c>
    </row>
    <row r="3006" spans="1:3" x14ac:dyDescent="0.25">
      <c r="A3006" s="1">
        <v>40743.076388888891</v>
      </c>
      <c r="B3006" s="2">
        <v>40743.076388888891</v>
      </c>
      <c r="C3006">
        <v>1.0999999999999999E-2</v>
      </c>
    </row>
    <row r="3007" spans="1:3" x14ac:dyDescent="0.25">
      <c r="A3007" s="1">
        <v>40743.079861111109</v>
      </c>
      <c r="B3007" s="2">
        <v>40743.079861111109</v>
      </c>
      <c r="C3007">
        <v>0.01</v>
      </c>
    </row>
    <row r="3008" spans="1:3" x14ac:dyDescent="0.25">
      <c r="A3008" s="1">
        <v>40743.083333333336</v>
      </c>
      <c r="B3008" s="2">
        <v>40743.083333333336</v>
      </c>
      <c r="C3008">
        <v>1.0999999999999999E-2</v>
      </c>
    </row>
    <row r="3009" spans="1:3" x14ac:dyDescent="0.25">
      <c r="A3009" s="1">
        <v>40743.086805555555</v>
      </c>
      <c r="B3009" s="2">
        <v>40743.086805555555</v>
      </c>
      <c r="C3009">
        <v>0.01</v>
      </c>
    </row>
    <row r="3010" spans="1:3" x14ac:dyDescent="0.25">
      <c r="A3010" s="1">
        <v>40743.090277777781</v>
      </c>
      <c r="B3010" s="2">
        <v>40743.090277777781</v>
      </c>
      <c r="C3010">
        <v>1.0999999999999999E-2</v>
      </c>
    </row>
    <row r="3011" spans="1:3" x14ac:dyDescent="0.25">
      <c r="A3011" s="1">
        <v>40743.09375</v>
      </c>
      <c r="B3011" s="2">
        <v>40743.09375</v>
      </c>
      <c r="C3011">
        <v>0.01</v>
      </c>
    </row>
    <row r="3012" spans="1:3" x14ac:dyDescent="0.25">
      <c r="A3012" s="1">
        <v>40743.097222222219</v>
      </c>
      <c r="B3012" s="2">
        <v>40743.097222222219</v>
      </c>
      <c r="C3012">
        <v>1.0999999999999999E-2</v>
      </c>
    </row>
    <row r="3013" spans="1:3" x14ac:dyDescent="0.25">
      <c r="A3013" s="1">
        <v>40743.100694444445</v>
      </c>
      <c r="B3013" s="2">
        <v>40743.100694444445</v>
      </c>
      <c r="C3013">
        <v>1.0999999999999999E-2</v>
      </c>
    </row>
    <row r="3014" spans="1:3" x14ac:dyDescent="0.25">
      <c r="A3014" s="1">
        <v>40743.104166666664</v>
      </c>
      <c r="B3014" s="2">
        <v>40743.104166666664</v>
      </c>
      <c r="C3014">
        <v>1.0999999999999999E-2</v>
      </c>
    </row>
    <row r="3015" spans="1:3" x14ac:dyDescent="0.25">
      <c r="A3015" s="1">
        <v>40743.107638888891</v>
      </c>
      <c r="B3015" s="2">
        <v>40743.107638888891</v>
      </c>
      <c r="C3015">
        <v>1.0999999999999999E-2</v>
      </c>
    </row>
    <row r="3016" spans="1:3" x14ac:dyDescent="0.25">
      <c r="A3016" s="1">
        <v>40743.111111111109</v>
      </c>
      <c r="B3016" s="2">
        <v>40743.111111111109</v>
      </c>
      <c r="C3016">
        <v>1.0999999999999999E-2</v>
      </c>
    </row>
    <row r="3017" spans="1:3" x14ac:dyDescent="0.25">
      <c r="A3017" s="1">
        <v>40743.114583333336</v>
      </c>
      <c r="B3017" s="2">
        <v>40743.114583333336</v>
      </c>
      <c r="C3017">
        <v>1.0999999999999999E-2</v>
      </c>
    </row>
    <row r="3018" spans="1:3" x14ac:dyDescent="0.25">
      <c r="A3018" s="1">
        <v>40743.118055555555</v>
      </c>
      <c r="B3018" s="2">
        <v>40743.118055555555</v>
      </c>
      <c r="C3018">
        <v>1.0999999999999999E-2</v>
      </c>
    </row>
    <row r="3019" spans="1:3" x14ac:dyDescent="0.25">
      <c r="A3019" s="1">
        <v>40743.121527777781</v>
      </c>
      <c r="B3019" s="2">
        <v>40743.121527777781</v>
      </c>
      <c r="C3019">
        <v>1.0999999999999999E-2</v>
      </c>
    </row>
    <row r="3020" spans="1:3" x14ac:dyDescent="0.25">
      <c r="A3020" s="1">
        <v>40743.125</v>
      </c>
      <c r="B3020" s="2">
        <v>40743.125</v>
      </c>
      <c r="C3020">
        <v>1.0999999999999999E-2</v>
      </c>
    </row>
    <row r="3021" spans="1:3" x14ac:dyDescent="0.25">
      <c r="A3021" s="1">
        <v>40743.128472222219</v>
      </c>
      <c r="B3021" s="2">
        <v>40743.128472222219</v>
      </c>
      <c r="C3021">
        <v>1.0999999999999999E-2</v>
      </c>
    </row>
    <row r="3022" spans="1:3" x14ac:dyDescent="0.25">
      <c r="A3022" s="1">
        <v>40743.131944444445</v>
      </c>
      <c r="B3022" s="2">
        <v>40743.131944444445</v>
      </c>
      <c r="C3022">
        <v>1.0999999999999999E-2</v>
      </c>
    </row>
    <row r="3023" spans="1:3" x14ac:dyDescent="0.25">
      <c r="A3023" s="1">
        <v>40743.135416666664</v>
      </c>
      <c r="B3023" s="2">
        <v>40743.135416666664</v>
      </c>
      <c r="C3023">
        <v>1.0999999999999999E-2</v>
      </c>
    </row>
    <row r="3024" spans="1:3" x14ac:dyDescent="0.25">
      <c r="A3024" s="1">
        <v>40743.138888888891</v>
      </c>
      <c r="B3024" s="2">
        <v>40743.138888888891</v>
      </c>
      <c r="C3024">
        <v>1.0999999999999999E-2</v>
      </c>
    </row>
    <row r="3025" spans="1:3" x14ac:dyDescent="0.25">
      <c r="A3025" s="1">
        <v>40743.142361111109</v>
      </c>
      <c r="B3025" s="2">
        <v>40743.142361111109</v>
      </c>
      <c r="C3025">
        <v>1.0999999999999999E-2</v>
      </c>
    </row>
    <row r="3026" spans="1:3" x14ac:dyDescent="0.25">
      <c r="A3026" s="1">
        <v>40743.145833333336</v>
      </c>
      <c r="B3026" s="2">
        <v>40743.145833333336</v>
      </c>
      <c r="C3026">
        <v>1.0999999999999999E-2</v>
      </c>
    </row>
    <row r="3027" spans="1:3" x14ac:dyDescent="0.25">
      <c r="A3027" s="1">
        <v>40743.149305555555</v>
      </c>
      <c r="B3027" s="2">
        <v>40743.149305555555</v>
      </c>
      <c r="C3027">
        <v>1.0999999999999999E-2</v>
      </c>
    </row>
    <row r="3028" spans="1:3" x14ac:dyDescent="0.25">
      <c r="A3028" s="1">
        <v>40743.152777777781</v>
      </c>
      <c r="B3028" s="2">
        <v>40743.152777777781</v>
      </c>
      <c r="C3028">
        <v>1.0999999999999999E-2</v>
      </c>
    </row>
    <row r="3029" spans="1:3" x14ac:dyDescent="0.25">
      <c r="A3029" s="1">
        <v>40743.15625</v>
      </c>
      <c r="B3029" s="2">
        <v>40743.15625</v>
      </c>
      <c r="C3029">
        <v>1.0999999999999999E-2</v>
      </c>
    </row>
    <row r="3030" spans="1:3" x14ac:dyDescent="0.25">
      <c r="A3030" s="1">
        <v>40743.159722222219</v>
      </c>
      <c r="B3030" s="2">
        <v>40743.159722222219</v>
      </c>
      <c r="C3030">
        <v>1.0999999999999999E-2</v>
      </c>
    </row>
    <row r="3031" spans="1:3" x14ac:dyDescent="0.25">
      <c r="A3031" s="1">
        <v>40743.163194444445</v>
      </c>
      <c r="B3031" s="2">
        <v>40743.163194444445</v>
      </c>
      <c r="C3031">
        <v>1.0999999999999999E-2</v>
      </c>
    </row>
    <row r="3032" spans="1:3" x14ac:dyDescent="0.25">
      <c r="A3032" s="1">
        <v>40743.166666666664</v>
      </c>
      <c r="B3032" s="2">
        <v>40743.166666666664</v>
      </c>
      <c r="C3032">
        <v>1.0999999999999999E-2</v>
      </c>
    </row>
    <row r="3033" spans="1:3" x14ac:dyDescent="0.25">
      <c r="A3033" s="1">
        <v>40743.170138888891</v>
      </c>
      <c r="B3033" s="2">
        <v>40743.170138888891</v>
      </c>
      <c r="C3033">
        <v>1.0999999999999999E-2</v>
      </c>
    </row>
    <row r="3034" spans="1:3" x14ac:dyDescent="0.25">
      <c r="A3034" s="1">
        <v>40743.173611111109</v>
      </c>
      <c r="B3034" s="2">
        <v>40743.173611111109</v>
      </c>
      <c r="C3034">
        <v>1.0999999999999999E-2</v>
      </c>
    </row>
    <row r="3035" spans="1:3" x14ac:dyDescent="0.25">
      <c r="A3035" s="1">
        <v>40743.177083333336</v>
      </c>
      <c r="B3035" s="2">
        <v>40743.177083333336</v>
      </c>
      <c r="C3035">
        <v>1.0999999999999999E-2</v>
      </c>
    </row>
    <row r="3036" spans="1:3" x14ac:dyDescent="0.25">
      <c r="A3036" s="1">
        <v>40743.180555555555</v>
      </c>
      <c r="B3036" s="2">
        <v>40743.180555555555</v>
      </c>
      <c r="C3036">
        <v>1.0999999999999999E-2</v>
      </c>
    </row>
    <row r="3037" spans="1:3" x14ac:dyDescent="0.25">
      <c r="A3037" s="1">
        <v>40743.184027777781</v>
      </c>
      <c r="B3037" s="2">
        <v>40743.184027777781</v>
      </c>
      <c r="C3037">
        <v>1.0999999999999999E-2</v>
      </c>
    </row>
    <row r="3038" spans="1:3" x14ac:dyDescent="0.25">
      <c r="A3038" s="1">
        <v>40743.1875</v>
      </c>
      <c r="B3038" s="2">
        <v>40743.1875</v>
      </c>
      <c r="C3038">
        <v>1.0999999999999999E-2</v>
      </c>
    </row>
    <row r="3039" spans="1:3" x14ac:dyDescent="0.25">
      <c r="A3039" s="1">
        <v>40743.190972222219</v>
      </c>
      <c r="B3039" s="2">
        <v>40743.190972222219</v>
      </c>
      <c r="C3039">
        <v>1.0999999999999999E-2</v>
      </c>
    </row>
    <row r="3040" spans="1:3" x14ac:dyDescent="0.25">
      <c r="A3040" s="1">
        <v>40743.194444444445</v>
      </c>
      <c r="B3040" s="2">
        <v>40743.194444444445</v>
      </c>
      <c r="C3040">
        <v>1.0999999999999999E-2</v>
      </c>
    </row>
    <row r="3041" spans="1:3" x14ac:dyDescent="0.25">
      <c r="A3041" s="1">
        <v>40743.197916666664</v>
      </c>
      <c r="B3041" s="2">
        <v>40743.197916666664</v>
      </c>
      <c r="C3041">
        <v>1.0999999999999999E-2</v>
      </c>
    </row>
    <row r="3042" spans="1:3" x14ac:dyDescent="0.25">
      <c r="A3042" s="1">
        <v>40743.201388888891</v>
      </c>
      <c r="B3042" s="2">
        <v>40743.201388888891</v>
      </c>
      <c r="C3042">
        <v>1.0999999999999999E-2</v>
      </c>
    </row>
    <row r="3043" spans="1:3" x14ac:dyDescent="0.25">
      <c r="A3043" s="1">
        <v>40743.204861111109</v>
      </c>
      <c r="B3043" s="2">
        <v>40743.204861111109</v>
      </c>
      <c r="C3043">
        <v>1.0999999999999999E-2</v>
      </c>
    </row>
    <row r="3044" spans="1:3" x14ac:dyDescent="0.25">
      <c r="A3044" s="1">
        <v>40743.208333333336</v>
      </c>
      <c r="B3044" s="2">
        <v>40743.208333333336</v>
      </c>
      <c r="C3044">
        <v>1.0999999999999999E-2</v>
      </c>
    </row>
    <row r="3045" spans="1:3" x14ac:dyDescent="0.25">
      <c r="A3045" s="1">
        <v>40743.211805555555</v>
      </c>
      <c r="B3045" s="2">
        <v>40743.211805555555</v>
      </c>
      <c r="C3045">
        <v>1.0999999999999999E-2</v>
      </c>
    </row>
    <row r="3046" spans="1:3" x14ac:dyDescent="0.25">
      <c r="A3046" s="1">
        <v>40743.215277777781</v>
      </c>
      <c r="B3046" s="2">
        <v>40743.215277777781</v>
      </c>
      <c r="C3046">
        <v>1.0999999999999999E-2</v>
      </c>
    </row>
    <row r="3047" spans="1:3" x14ac:dyDescent="0.25">
      <c r="A3047" s="1">
        <v>40743.21875</v>
      </c>
      <c r="B3047" s="2">
        <v>40743.21875</v>
      </c>
      <c r="C3047">
        <v>1.0999999999999999E-2</v>
      </c>
    </row>
    <row r="3048" spans="1:3" x14ac:dyDescent="0.25">
      <c r="A3048" s="1">
        <v>40743.222222222219</v>
      </c>
      <c r="B3048" s="2">
        <v>40743.222222222219</v>
      </c>
      <c r="C3048">
        <v>1.0999999999999999E-2</v>
      </c>
    </row>
    <row r="3049" spans="1:3" x14ac:dyDescent="0.25">
      <c r="A3049" s="1">
        <v>40743.225694444445</v>
      </c>
      <c r="B3049" s="2">
        <v>40743.225694444445</v>
      </c>
      <c r="C3049">
        <v>1.0999999999999999E-2</v>
      </c>
    </row>
    <row r="3050" spans="1:3" x14ac:dyDescent="0.25">
      <c r="A3050" s="1">
        <v>40743.229166666664</v>
      </c>
      <c r="B3050" s="2">
        <v>40743.229166666664</v>
      </c>
      <c r="C3050">
        <v>1.0999999999999999E-2</v>
      </c>
    </row>
    <row r="3051" spans="1:3" x14ac:dyDescent="0.25">
      <c r="A3051" s="1">
        <v>40743.232638888891</v>
      </c>
      <c r="B3051" s="2">
        <v>40743.232638888891</v>
      </c>
      <c r="C3051">
        <v>1.0999999999999999E-2</v>
      </c>
    </row>
    <row r="3052" spans="1:3" x14ac:dyDescent="0.25">
      <c r="A3052" s="1">
        <v>40743.236111111109</v>
      </c>
      <c r="B3052" s="2">
        <v>40743.236111111109</v>
      </c>
      <c r="C3052">
        <v>1.0999999999999999E-2</v>
      </c>
    </row>
    <row r="3053" spans="1:3" x14ac:dyDescent="0.25">
      <c r="A3053" s="1">
        <v>40743.239583333336</v>
      </c>
      <c r="B3053" s="2">
        <v>40743.239583333336</v>
      </c>
      <c r="C3053">
        <v>1.0999999999999999E-2</v>
      </c>
    </row>
    <row r="3054" spans="1:3" x14ac:dyDescent="0.25">
      <c r="A3054" s="1">
        <v>40743.243055555555</v>
      </c>
      <c r="B3054" s="2">
        <v>40743.243055555555</v>
      </c>
      <c r="C3054">
        <v>1.0999999999999999E-2</v>
      </c>
    </row>
    <row r="3055" spans="1:3" x14ac:dyDescent="0.25">
      <c r="A3055" s="1">
        <v>40743.246527777781</v>
      </c>
      <c r="B3055" s="2">
        <v>40743.246527777781</v>
      </c>
      <c r="C3055">
        <v>1.0999999999999999E-2</v>
      </c>
    </row>
    <row r="3056" spans="1:3" x14ac:dyDescent="0.25">
      <c r="A3056" s="1">
        <v>40743.25</v>
      </c>
      <c r="B3056" s="2">
        <v>40743.25</v>
      </c>
      <c r="C3056">
        <v>1.0999999999999999E-2</v>
      </c>
    </row>
    <row r="3057" spans="1:3" x14ac:dyDescent="0.25">
      <c r="A3057" s="1">
        <v>40743.253472222219</v>
      </c>
      <c r="B3057" s="2">
        <v>40743.253472222219</v>
      </c>
      <c r="C3057">
        <v>1.0999999999999999E-2</v>
      </c>
    </row>
    <row r="3058" spans="1:3" x14ac:dyDescent="0.25">
      <c r="A3058" s="1">
        <v>40743.256944444445</v>
      </c>
      <c r="B3058" s="2">
        <v>40743.256944444445</v>
      </c>
      <c r="C3058">
        <v>1.0999999999999999E-2</v>
      </c>
    </row>
    <row r="3059" spans="1:3" x14ac:dyDescent="0.25">
      <c r="A3059" s="1">
        <v>40743.260416666664</v>
      </c>
      <c r="B3059" s="2">
        <v>40743.260416666664</v>
      </c>
      <c r="C3059">
        <v>1.0999999999999999E-2</v>
      </c>
    </row>
    <row r="3060" spans="1:3" x14ac:dyDescent="0.25">
      <c r="A3060" s="1">
        <v>40743.263888888891</v>
      </c>
      <c r="B3060" s="2">
        <v>40743.263888888891</v>
      </c>
      <c r="C3060">
        <v>0.01</v>
      </c>
    </row>
    <row r="3061" spans="1:3" x14ac:dyDescent="0.25">
      <c r="A3061" s="1">
        <v>40743.267361111109</v>
      </c>
      <c r="B3061" s="2">
        <v>40743.267361111109</v>
      </c>
      <c r="C3061">
        <v>1.0999999999999999E-2</v>
      </c>
    </row>
    <row r="3062" spans="1:3" x14ac:dyDescent="0.25">
      <c r="A3062" s="1">
        <v>40743.270833333336</v>
      </c>
      <c r="B3062" s="2">
        <v>40743.270833333336</v>
      </c>
      <c r="C3062">
        <v>0.01</v>
      </c>
    </row>
    <row r="3063" spans="1:3" x14ac:dyDescent="0.25">
      <c r="A3063" s="1">
        <v>40743.274305555555</v>
      </c>
      <c r="B3063" s="2">
        <v>40743.274305555555</v>
      </c>
      <c r="C3063">
        <v>1.0999999999999999E-2</v>
      </c>
    </row>
    <row r="3064" spans="1:3" x14ac:dyDescent="0.25">
      <c r="A3064" s="1">
        <v>40743.277777777781</v>
      </c>
      <c r="B3064" s="2">
        <v>40743.277777777781</v>
      </c>
      <c r="C3064">
        <v>0.01</v>
      </c>
    </row>
    <row r="3065" spans="1:3" x14ac:dyDescent="0.25">
      <c r="A3065" s="1">
        <v>40743.28125</v>
      </c>
      <c r="B3065" s="2">
        <v>40743.28125</v>
      </c>
      <c r="C3065">
        <v>1.0999999999999999E-2</v>
      </c>
    </row>
    <row r="3066" spans="1:3" x14ac:dyDescent="0.25">
      <c r="A3066" s="1">
        <v>40743.284722222219</v>
      </c>
      <c r="B3066" s="2">
        <v>40743.284722222219</v>
      </c>
      <c r="C3066">
        <v>0.01</v>
      </c>
    </row>
    <row r="3067" spans="1:3" x14ac:dyDescent="0.25">
      <c r="A3067" s="1">
        <v>40743.288194444445</v>
      </c>
      <c r="B3067" s="2">
        <v>40743.288194444445</v>
      </c>
      <c r="C3067">
        <v>1.0999999999999999E-2</v>
      </c>
    </row>
    <row r="3068" spans="1:3" x14ac:dyDescent="0.25">
      <c r="A3068" s="1">
        <v>40743.291666666664</v>
      </c>
      <c r="B3068" s="2">
        <v>40743.291666666664</v>
      </c>
      <c r="C3068">
        <v>0.01</v>
      </c>
    </row>
    <row r="3069" spans="1:3" x14ac:dyDescent="0.25">
      <c r="A3069" s="1">
        <v>40743.295138888891</v>
      </c>
      <c r="B3069" s="2">
        <v>40743.295138888891</v>
      </c>
      <c r="C3069">
        <v>1.0999999999999999E-2</v>
      </c>
    </row>
    <row r="3070" spans="1:3" x14ac:dyDescent="0.25">
      <c r="A3070" s="1">
        <v>40743.298611111109</v>
      </c>
      <c r="B3070" s="2">
        <v>40743.298611111109</v>
      </c>
      <c r="C3070">
        <v>0.01</v>
      </c>
    </row>
    <row r="3071" spans="1:3" x14ac:dyDescent="0.25">
      <c r="A3071" s="1">
        <v>40743.302083333336</v>
      </c>
      <c r="B3071" s="2">
        <v>40743.302083333336</v>
      </c>
      <c r="C3071">
        <v>1.0999999999999999E-2</v>
      </c>
    </row>
    <row r="3072" spans="1:3" x14ac:dyDescent="0.25">
      <c r="A3072" s="1">
        <v>40743.305555555555</v>
      </c>
      <c r="B3072" s="2">
        <v>40743.305555555555</v>
      </c>
      <c r="C3072">
        <v>0.01</v>
      </c>
    </row>
    <row r="3073" spans="1:3" x14ac:dyDescent="0.25">
      <c r="A3073" s="1">
        <v>40743.309027777781</v>
      </c>
      <c r="B3073" s="2">
        <v>40743.309027777781</v>
      </c>
      <c r="C3073">
        <v>1.0999999999999999E-2</v>
      </c>
    </row>
    <row r="3074" spans="1:3" x14ac:dyDescent="0.25">
      <c r="A3074" s="1">
        <v>40743.3125</v>
      </c>
      <c r="B3074" s="2">
        <v>40743.3125</v>
      </c>
      <c r="C3074">
        <v>0.01</v>
      </c>
    </row>
    <row r="3075" spans="1:3" x14ac:dyDescent="0.25">
      <c r="A3075" s="1">
        <v>40743.315972222219</v>
      </c>
      <c r="B3075" s="2">
        <v>40743.315972222219</v>
      </c>
      <c r="C3075">
        <v>1.0999999999999999E-2</v>
      </c>
    </row>
    <row r="3076" spans="1:3" x14ac:dyDescent="0.25">
      <c r="A3076" s="1">
        <v>40743.319444444445</v>
      </c>
      <c r="B3076" s="2">
        <v>40743.319444444445</v>
      </c>
      <c r="C3076">
        <v>0.01</v>
      </c>
    </row>
    <row r="3077" spans="1:3" x14ac:dyDescent="0.25">
      <c r="A3077" s="1">
        <v>40743.322916666664</v>
      </c>
      <c r="B3077" s="2">
        <v>40743.322916666664</v>
      </c>
      <c r="C3077">
        <v>1.0999999999999999E-2</v>
      </c>
    </row>
    <row r="3078" spans="1:3" x14ac:dyDescent="0.25">
      <c r="A3078" s="1">
        <v>40743.326388888891</v>
      </c>
      <c r="B3078" s="2">
        <v>40743.326388888891</v>
      </c>
      <c r="C3078">
        <v>0.01</v>
      </c>
    </row>
    <row r="3079" spans="1:3" x14ac:dyDescent="0.25">
      <c r="A3079" s="1">
        <v>40743.329861111109</v>
      </c>
      <c r="B3079" s="2">
        <v>40743.329861111109</v>
      </c>
      <c r="C3079">
        <v>1.0999999999999999E-2</v>
      </c>
    </row>
    <row r="3080" spans="1:3" x14ac:dyDescent="0.25">
      <c r="A3080" s="1">
        <v>40743.333333333336</v>
      </c>
      <c r="B3080" s="2">
        <v>40743.333333333336</v>
      </c>
      <c r="C3080">
        <v>0.01</v>
      </c>
    </row>
    <row r="3081" spans="1:3" x14ac:dyDescent="0.25">
      <c r="A3081" s="1">
        <v>40743.336805555555</v>
      </c>
      <c r="B3081" s="2">
        <v>40743.336805555555</v>
      </c>
      <c r="C3081">
        <v>1.0999999999999999E-2</v>
      </c>
    </row>
    <row r="3082" spans="1:3" x14ac:dyDescent="0.25">
      <c r="A3082" s="1">
        <v>40743.340277777781</v>
      </c>
      <c r="B3082" s="2">
        <v>40743.340277777781</v>
      </c>
      <c r="C3082">
        <v>0.01</v>
      </c>
    </row>
    <row r="3083" spans="1:3" x14ac:dyDescent="0.25">
      <c r="A3083" s="1">
        <v>40743.34375</v>
      </c>
      <c r="B3083" s="2">
        <v>40743.34375</v>
      </c>
      <c r="C3083">
        <v>1.0999999999999999E-2</v>
      </c>
    </row>
    <row r="3084" spans="1:3" x14ac:dyDescent="0.25">
      <c r="A3084" s="1">
        <v>40743.347222222219</v>
      </c>
      <c r="B3084" s="2">
        <v>40743.347222222219</v>
      </c>
      <c r="C3084">
        <v>8.0000000000000002E-3</v>
      </c>
    </row>
    <row r="3085" spans="1:3" x14ac:dyDescent="0.25">
      <c r="A3085" s="1">
        <v>40743.350694444445</v>
      </c>
      <c r="B3085" s="2">
        <v>40743.350694444445</v>
      </c>
      <c r="C3085">
        <v>1.0999999999999999E-2</v>
      </c>
    </row>
    <row r="3086" spans="1:3" x14ac:dyDescent="0.25">
      <c r="A3086" s="1">
        <v>40743.354166666664</v>
      </c>
      <c r="B3086" s="2">
        <v>40743.354166666664</v>
      </c>
      <c r="C3086">
        <v>8.0000000000000002E-3</v>
      </c>
    </row>
    <row r="3087" spans="1:3" x14ac:dyDescent="0.25">
      <c r="A3087" s="1">
        <v>40743.357638888891</v>
      </c>
      <c r="B3087" s="2">
        <v>40743.357638888891</v>
      </c>
      <c r="C3087">
        <v>8.0000000000000002E-3</v>
      </c>
    </row>
    <row r="3088" spans="1:3" x14ac:dyDescent="0.25">
      <c r="A3088" s="1">
        <v>40743.361111111109</v>
      </c>
      <c r="B3088" s="2">
        <v>40743.361111111109</v>
      </c>
      <c r="C3088">
        <v>7.0000000000000001E-3</v>
      </c>
    </row>
    <row r="3089" spans="1:3" x14ac:dyDescent="0.25">
      <c r="A3089" s="1">
        <v>40743.364583333336</v>
      </c>
      <c r="B3089" s="2">
        <v>40743.364583333336</v>
      </c>
      <c r="C3089">
        <v>6.0000000000000001E-3</v>
      </c>
    </row>
    <row r="3090" spans="1:3" x14ac:dyDescent="0.25">
      <c r="A3090" s="1">
        <v>40743.368055555555</v>
      </c>
      <c r="B3090" s="2">
        <v>40743.368055555555</v>
      </c>
      <c r="C3090">
        <v>6.0000000000000001E-3</v>
      </c>
    </row>
    <row r="3091" spans="1:3" x14ac:dyDescent="0.25">
      <c r="A3091" s="1">
        <v>40743.371527777781</v>
      </c>
      <c r="B3091" s="2">
        <v>40743.371527777781</v>
      </c>
      <c r="C3091">
        <v>6.0000000000000001E-3</v>
      </c>
    </row>
    <row r="3092" spans="1:3" x14ac:dyDescent="0.25">
      <c r="A3092" s="1">
        <v>40743.375</v>
      </c>
      <c r="B3092" s="2">
        <v>40743.375</v>
      </c>
      <c r="C3092">
        <v>6.0000000000000001E-3</v>
      </c>
    </row>
    <row r="3093" spans="1:3" x14ac:dyDescent="0.25">
      <c r="A3093" s="1">
        <v>40743.378472222219</v>
      </c>
      <c r="B3093" s="2">
        <v>40743.378472222219</v>
      </c>
      <c r="C3093">
        <v>6.0000000000000001E-3</v>
      </c>
    </row>
    <row r="3094" spans="1:3" x14ac:dyDescent="0.25">
      <c r="A3094" s="1">
        <v>40743.381944444445</v>
      </c>
      <c r="B3094" s="2">
        <v>40743.381944444445</v>
      </c>
      <c r="C3094">
        <v>4.0000000000000001E-3</v>
      </c>
    </row>
    <row r="3095" spans="1:3" x14ac:dyDescent="0.25">
      <c r="A3095" s="1">
        <v>40743.385416666664</v>
      </c>
      <c r="B3095" s="2">
        <v>40743.385416666664</v>
      </c>
      <c r="C3095">
        <v>4.0000000000000001E-3</v>
      </c>
    </row>
    <row r="3096" spans="1:3" x14ac:dyDescent="0.25">
      <c r="A3096" s="1">
        <v>40743.388888888891</v>
      </c>
      <c r="B3096" s="2">
        <v>40743.388888888891</v>
      </c>
      <c r="C3096">
        <v>4.0000000000000001E-3</v>
      </c>
    </row>
    <row r="3097" spans="1:3" x14ac:dyDescent="0.25">
      <c r="A3097" s="1">
        <v>40743.392361111109</v>
      </c>
      <c r="B3097" s="2">
        <v>40743.392361111109</v>
      </c>
      <c r="C3097">
        <v>3.0000000000000001E-3</v>
      </c>
    </row>
    <row r="3098" spans="1:3" x14ac:dyDescent="0.25">
      <c r="A3098" s="1">
        <v>40743.395833333336</v>
      </c>
      <c r="B3098" s="2">
        <v>40743.395833333336</v>
      </c>
      <c r="C3098">
        <v>3.0000000000000001E-3</v>
      </c>
    </row>
    <row r="3099" spans="1:3" x14ac:dyDescent="0.25">
      <c r="A3099" s="1">
        <v>40743.399305555555</v>
      </c>
      <c r="B3099" s="2">
        <v>40743.399305555555</v>
      </c>
      <c r="C3099">
        <v>2E-3</v>
      </c>
    </row>
    <row r="3100" spans="1:3" x14ac:dyDescent="0.25">
      <c r="A3100" s="1">
        <v>40743.402777777781</v>
      </c>
      <c r="B3100" s="2">
        <v>40743.402777777781</v>
      </c>
      <c r="C3100">
        <v>1E-3</v>
      </c>
    </row>
    <row r="3101" spans="1:3" x14ac:dyDescent="0.25">
      <c r="A3101" s="1">
        <v>40743.40625</v>
      </c>
      <c r="B3101" s="2">
        <v>40743.40625</v>
      </c>
      <c r="C3101">
        <v>1E-3</v>
      </c>
    </row>
    <row r="3102" spans="1:3" x14ac:dyDescent="0.25">
      <c r="A3102" s="1">
        <v>40743.409722222219</v>
      </c>
      <c r="B3102" s="2">
        <v>40743.409722222219</v>
      </c>
      <c r="C3102">
        <v>0</v>
      </c>
    </row>
    <row r="3103" spans="1:3" x14ac:dyDescent="0.25">
      <c r="A3103" s="1">
        <v>40743.413194444445</v>
      </c>
      <c r="B3103" s="2">
        <v>40743.413194444445</v>
      </c>
      <c r="C3103">
        <v>0</v>
      </c>
    </row>
    <row r="3104" spans="1:3" x14ac:dyDescent="0.25">
      <c r="A3104" s="1">
        <v>40743.416666666664</v>
      </c>
      <c r="B3104" s="2">
        <v>40743.416666666664</v>
      </c>
      <c r="C3104">
        <v>0</v>
      </c>
    </row>
    <row r="3105" spans="1:3" x14ac:dyDescent="0.25">
      <c r="A3105" s="1">
        <v>40743.420138888891</v>
      </c>
      <c r="B3105" s="2">
        <v>40743.420138888891</v>
      </c>
      <c r="C3105">
        <v>0</v>
      </c>
    </row>
    <row r="3106" spans="1:3" x14ac:dyDescent="0.25">
      <c r="A3106" s="1">
        <v>40743.423611111109</v>
      </c>
      <c r="B3106" s="2">
        <v>40743.423611111109</v>
      </c>
      <c r="C3106">
        <v>0</v>
      </c>
    </row>
    <row r="3107" spans="1:3" x14ac:dyDescent="0.25">
      <c r="A3107" s="1">
        <v>40743.427083333336</v>
      </c>
      <c r="B3107" s="2">
        <v>40743.427083333336</v>
      </c>
      <c r="C3107">
        <v>0</v>
      </c>
    </row>
    <row r="3108" spans="1:3" x14ac:dyDescent="0.25">
      <c r="A3108" s="1">
        <v>40743.430555555555</v>
      </c>
      <c r="B3108" s="2">
        <v>40743.430555555555</v>
      </c>
      <c r="C3108">
        <v>0</v>
      </c>
    </row>
    <row r="3109" spans="1:3" x14ac:dyDescent="0.25">
      <c r="A3109" s="1">
        <v>40743.434027777781</v>
      </c>
      <c r="B3109" s="2">
        <v>40743.434027777781</v>
      </c>
      <c r="C3109">
        <v>0</v>
      </c>
    </row>
    <row r="3110" spans="1:3" x14ac:dyDescent="0.25">
      <c r="A3110" s="1">
        <v>40743.4375</v>
      </c>
      <c r="B3110" s="2">
        <v>40743.4375</v>
      </c>
      <c r="C3110">
        <v>0</v>
      </c>
    </row>
    <row r="3111" spans="1:3" x14ac:dyDescent="0.25">
      <c r="A3111" s="1">
        <v>40743.440972222219</v>
      </c>
      <c r="B3111" s="2">
        <v>40743.440972222219</v>
      </c>
      <c r="C3111">
        <v>0</v>
      </c>
    </row>
    <row r="3112" spans="1:3" x14ac:dyDescent="0.25">
      <c r="A3112" s="1">
        <v>40743.444444444445</v>
      </c>
      <c r="B3112" s="2">
        <v>40743.444444444445</v>
      </c>
      <c r="C3112">
        <v>0</v>
      </c>
    </row>
    <row r="3113" spans="1:3" x14ac:dyDescent="0.25">
      <c r="A3113" s="1">
        <v>40743.447916666664</v>
      </c>
      <c r="B3113" s="2">
        <v>40743.447916666664</v>
      </c>
      <c r="C3113">
        <v>0</v>
      </c>
    </row>
    <row r="3114" spans="1:3" x14ac:dyDescent="0.25">
      <c r="A3114" s="1">
        <v>40743.451388888891</v>
      </c>
      <c r="B3114" s="2">
        <v>40743.451388888891</v>
      </c>
      <c r="C3114">
        <v>0</v>
      </c>
    </row>
    <row r="3115" spans="1:3" x14ac:dyDescent="0.25">
      <c r="A3115" s="1">
        <v>40743.454861111109</v>
      </c>
      <c r="B3115" s="2">
        <v>40743.454861111109</v>
      </c>
      <c r="C3115">
        <v>0</v>
      </c>
    </row>
    <row r="3116" spans="1:3" x14ac:dyDescent="0.25">
      <c r="A3116" s="1">
        <v>40743.458333333336</v>
      </c>
      <c r="B3116" s="2">
        <v>40743.458333333336</v>
      </c>
      <c r="C3116">
        <v>0</v>
      </c>
    </row>
    <row r="3117" spans="1:3" x14ac:dyDescent="0.25">
      <c r="A3117" s="1">
        <v>40743.461805555555</v>
      </c>
      <c r="B3117" s="2">
        <v>40743.461805555555</v>
      </c>
      <c r="C3117">
        <v>0</v>
      </c>
    </row>
    <row r="3118" spans="1:3" x14ac:dyDescent="0.25">
      <c r="A3118" s="1">
        <v>40743.465277777781</v>
      </c>
      <c r="B3118" s="2">
        <v>40743.465277777781</v>
      </c>
      <c r="C3118">
        <v>0</v>
      </c>
    </row>
    <row r="3119" spans="1:3" x14ac:dyDescent="0.25">
      <c r="A3119" s="1">
        <v>40743.46875</v>
      </c>
      <c r="B3119" s="2">
        <v>40743.46875</v>
      </c>
      <c r="C3119">
        <v>0</v>
      </c>
    </row>
    <row r="3120" spans="1:3" x14ac:dyDescent="0.25">
      <c r="A3120" s="1">
        <v>40743.472222222219</v>
      </c>
      <c r="B3120" s="2">
        <v>40743.472222222219</v>
      </c>
      <c r="C3120">
        <v>0</v>
      </c>
    </row>
    <row r="3121" spans="1:3" x14ac:dyDescent="0.25">
      <c r="A3121" s="1">
        <v>40743.475694444445</v>
      </c>
      <c r="B3121" s="2">
        <v>40743.475694444445</v>
      </c>
      <c r="C3121">
        <v>0</v>
      </c>
    </row>
    <row r="3122" spans="1:3" x14ac:dyDescent="0.25">
      <c r="A3122" s="1">
        <v>40743.479166666664</v>
      </c>
      <c r="B3122" s="2">
        <v>40743.479166666664</v>
      </c>
      <c r="C3122">
        <v>0</v>
      </c>
    </row>
    <row r="3123" spans="1:3" x14ac:dyDescent="0.25">
      <c r="A3123" s="1">
        <v>40743.482638888891</v>
      </c>
      <c r="B3123" s="2">
        <v>40743.482638888891</v>
      </c>
      <c r="C3123">
        <v>0</v>
      </c>
    </row>
    <row r="3124" spans="1:3" x14ac:dyDescent="0.25">
      <c r="A3124" s="1">
        <v>40743.486111111109</v>
      </c>
      <c r="B3124" s="2">
        <v>40743.486111111109</v>
      </c>
      <c r="C3124">
        <v>0</v>
      </c>
    </row>
    <row r="3125" spans="1:3" x14ac:dyDescent="0.25">
      <c r="A3125" s="1">
        <v>40743.489583333336</v>
      </c>
      <c r="B3125" s="2">
        <v>40743.489583333336</v>
      </c>
      <c r="C3125">
        <v>0</v>
      </c>
    </row>
    <row r="3126" spans="1:3" x14ac:dyDescent="0.25">
      <c r="A3126" s="1">
        <v>40743.493055555555</v>
      </c>
      <c r="B3126" s="2">
        <v>40743.493055555555</v>
      </c>
      <c r="C3126">
        <v>0</v>
      </c>
    </row>
    <row r="3127" spans="1:3" x14ac:dyDescent="0.25">
      <c r="A3127" s="1">
        <v>40743.496527777781</v>
      </c>
      <c r="B3127" s="2">
        <v>40743.496527777781</v>
      </c>
      <c r="C3127">
        <v>0</v>
      </c>
    </row>
    <row r="3128" spans="1:3" x14ac:dyDescent="0.25">
      <c r="A3128" s="1">
        <v>40743.5</v>
      </c>
      <c r="B3128" s="2">
        <v>40743.5</v>
      </c>
      <c r="C3128">
        <v>0</v>
      </c>
    </row>
    <row r="3129" spans="1:3" x14ac:dyDescent="0.25">
      <c r="A3129" s="1">
        <v>40743.503472222219</v>
      </c>
      <c r="B3129" s="2">
        <v>40743.503472222219</v>
      </c>
      <c r="C3129">
        <v>0</v>
      </c>
    </row>
    <row r="3130" spans="1:3" x14ac:dyDescent="0.25">
      <c r="A3130" s="1">
        <v>40743.506944444445</v>
      </c>
      <c r="B3130" s="2">
        <v>40743.506944444445</v>
      </c>
      <c r="C3130">
        <v>0</v>
      </c>
    </row>
    <row r="3131" spans="1:3" x14ac:dyDescent="0.25">
      <c r="A3131" s="1">
        <v>40743.510416666664</v>
      </c>
      <c r="B3131" s="2">
        <v>40743.510416666664</v>
      </c>
      <c r="C3131">
        <v>0</v>
      </c>
    </row>
    <row r="3132" spans="1:3" x14ac:dyDescent="0.25">
      <c r="A3132" s="1">
        <v>40743.513888888891</v>
      </c>
      <c r="B3132" s="2">
        <v>40743.513888888891</v>
      </c>
      <c r="C3132">
        <v>0</v>
      </c>
    </row>
    <row r="3133" spans="1:3" x14ac:dyDescent="0.25">
      <c r="A3133" s="1">
        <v>40743.517361111109</v>
      </c>
      <c r="B3133" s="2">
        <v>40743.517361111109</v>
      </c>
      <c r="C3133">
        <v>0</v>
      </c>
    </row>
    <row r="3134" spans="1:3" x14ac:dyDescent="0.25">
      <c r="A3134" s="1">
        <v>40743.520833333336</v>
      </c>
      <c r="B3134" s="2">
        <v>40743.520833333336</v>
      </c>
      <c r="C3134">
        <v>0</v>
      </c>
    </row>
    <row r="3135" spans="1:3" x14ac:dyDescent="0.25">
      <c r="A3135" s="1">
        <v>40743.524305555555</v>
      </c>
      <c r="B3135" s="2">
        <v>40743.524305555555</v>
      </c>
      <c r="C3135">
        <v>0</v>
      </c>
    </row>
    <row r="3136" spans="1:3" x14ac:dyDescent="0.25">
      <c r="A3136" s="1">
        <v>40743.527777777781</v>
      </c>
      <c r="B3136" s="2">
        <v>40743.527777777781</v>
      </c>
      <c r="C3136">
        <v>0</v>
      </c>
    </row>
    <row r="3137" spans="1:3" x14ac:dyDescent="0.25">
      <c r="A3137" s="1">
        <v>40743.53125</v>
      </c>
      <c r="B3137" s="2">
        <v>40743.53125</v>
      </c>
      <c r="C3137">
        <v>0</v>
      </c>
    </row>
    <row r="3138" spans="1:3" x14ac:dyDescent="0.25">
      <c r="A3138" s="1">
        <v>40743.534722222219</v>
      </c>
      <c r="B3138" s="2">
        <v>40743.534722222219</v>
      </c>
      <c r="C3138">
        <v>0</v>
      </c>
    </row>
    <row r="3139" spans="1:3" x14ac:dyDescent="0.25">
      <c r="A3139" s="1">
        <v>40743.538194444445</v>
      </c>
      <c r="B3139" s="2">
        <v>40743.538194444445</v>
      </c>
      <c r="C3139">
        <v>0</v>
      </c>
    </row>
    <row r="3140" spans="1:3" x14ac:dyDescent="0.25">
      <c r="A3140" s="1">
        <v>40743.541666666664</v>
      </c>
      <c r="B3140" s="2">
        <v>40743.541666666664</v>
      </c>
      <c r="C3140">
        <v>0</v>
      </c>
    </row>
    <row r="3141" spans="1:3" x14ac:dyDescent="0.25">
      <c r="A3141" s="1">
        <v>40743.545138888891</v>
      </c>
      <c r="B3141" s="2">
        <v>40743.545138888891</v>
      </c>
      <c r="C3141">
        <v>0</v>
      </c>
    </row>
    <row r="3142" spans="1:3" x14ac:dyDescent="0.25">
      <c r="A3142" s="1">
        <v>40743.548611111109</v>
      </c>
      <c r="B3142" s="2">
        <v>40743.548611111109</v>
      </c>
      <c r="C3142">
        <v>0</v>
      </c>
    </row>
    <row r="3143" spans="1:3" x14ac:dyDescent="0.25">
      <c r="A3143" s="1">
        <v>40743.552083333336</v>
      </c>
      <c r="B3143" s="2">
        <v>40743.552083333336</v>
      </c>
      <c r="C3143">
        <v>0</v>
      </c>
    </row>
    <row r="3144" spans="1:3" x14ac:dyDescent="0.25">
      <c r="A3144" s="1">
        <v>40743.555555555555</v>
      </c>
      <c r="B3144" s="2">
        <v>40743.555555555555</v>
      </c>
      <c r="C3144">
        <v>0</v>
      </c>
    </row>
    <row r="3145" spans="1:3" x14ac:dyDescent="0.25">
      <c r="A3145" s="1">
        <v>40743.559027777781</v>
      </c>
      <c r="B3145" s="2">
        <v>40743.559027777781</v>
      </c>
      <c r="C3145">
        <v>0</v>
      </c>
    </row>
    <row r="3146" spans="1:3" x14ac:dyDescent="0.25">
      <c r="A3146" s="1">
        <v>40743.5625</v>
      </c>
      <c r="B3146" s="2">
        <v>40743.5625</v>
      </c>
      <c r="C3146">
        <v>0</v>
      </c>
    </row>
    <row r="3147" spans="1:3" x14ac:dyDescent="0.25">
      <c r="A3147" s="1">
        <v>40743.565972222219</v>
      </c>
      <c r="B3147" s="2">
        <v>40743.565972222219</v>
      </c>
      <c r="C3147">
        <v>0</v>
      </c>
    </row>
    <row r="3148" spans="1:3" x14ac:dyDescent="0.25">
      <c r="A3148" s="1">
        <v>40743.569444444445</v>
      </c>
      <c r="B3148" s="2">
        <v>40743.569444444445</v>
      </c>
      <c r="C3148">
        <v>0</v>
      </c>
    </row>
    <row r="3149" spans="1:3" x14ac:dyDescent="0.25">
      <c r="A3149" s="1">
        <v>40743.572916666664</v>
      </c>
      <c r="B3149" s="2">
        <v>40743.572916666664</v>
      </c>
      <c r="C3149">
        <v>0</v>
      </c>
    </row>
    <row r="3150" spans="1:3" x14ac:dyDescent="0.25">
      <c r="A3150" s="1">
        <v>40743.576388888891</v>
      </c>
      <c r="B3150" s="2">
        <v>40743.576388888891</v>
      </c>
      <c r="C3150">
        <v>0</v>
      </c>
    </row>
    <row r="3151" spans="1:3" x14ac:dyDescent="0.25">
      <c r="A3151" s="1">
        <v>40743.579861111109</v>
      </c>
      <c r="B3151" s="2">
        <v>40743.579861111109</v>
      </c>
      <c r="C3151">
        <v>0</v>
      </c>
    </row>
    <row r="3152" spans="1:3" x14ac:dyDescent="0.25">
      <c r="A3152" s="1">
        <v>40743.583333333336</v>
      </c>
      <c r="B3152" s="2">
        <v>40743.583333333336</v>
      </c>
      <c r="C3152">
        <v>0</v>
      </c>
    </row>
    <row r="3153" spans="1:3" x14ac:dyDescent="0.25">
      <c r="A3153" s="1">
        <v>40743.586805555555</v>
      </c>
      <c r="B3153" s="2">
        <v>40743.586805555555</v>
      </c>
      <c r="C3153">
        <v>0</v>
      </c>
    </row>
    <row r="3154" spans="1:3" x14ac:dyDescent="0.25">
      <c r="A3154" s="1">
        <v>40743.590277777781</v>
      </c>
      <c r="B3154" s="2">
        <v>40743.590277777781</v>
      </c>
      <c r="C3154">
        <v>0</v>
      </c>
    </row>
    <row r="3155" spans="1:3" x14ac:dyDescent="0.25">
      <c r="A3155" s="1">
        <v>40743.59375</v>
      </c>
      <c r="B3155" s="2">
        <v>40743.59375</v>
      </c>
      <c r="C3155">
        <v>0</v>
      </c>
    </row>
    <row r="3156" spans="1:3" x14ac:dyDescent="0.25">
      <c r="A3156" s="1">
        <v>40743.597222222219</v>
      </c>
      <c r="B3156" s="2">
        <v>40743.597222222219</v>
      </c>
      <c r="C3156">
        <v>0</v>
      </c>
    </row>
    <row r="3157" spans="1:3" x14ac:dyDescent="0.25">
      <c r="A3157" s="1">
        <v>40743.600694444445</v>
      </c>
      <c r="B3157" s="2">
        <v>40743.600694444445</v>
      </c>
      <c r="C3157">
        <v>0</v>
      </c>
    </row>
    <row r="3158" spans="1:3" x14ac:dyDescent="0.25">
      <c r="A3158" s="1">
        <v>40743.604166666664</v>
      </c>
      <c r="B3158" s="2">
        <v>40743.604166666664</v>
      </c>
      <c r="C3158">
        <v>0</v>
      </c>
    </row>
    <row r="3159" spans="1:3" x14ac:dyDescent="0.25">
      <c r="A3159" s="1">
        <v>40743.607638888891</v>
      </c>
      <c r="B3159" s="2">
        <v>40743.607638888891</v>
      </c>
      <c r="C3159">
        <v>0</v>
      </c>
    </row>
    <row r="3160" spans="1:3" x14ac:dyDescent="0.25">
      <c r="A3160" s="1">
        <v>40743.611111111109</v>
      </c>
      <c r="B3160" s="2">
        <v>40743.611111111109</v>
      </c>
      <c r="C3160">
        <v>0</v>
      </c>
    </row>
    <row r="3161" spans="1:3" x14ac:dyDescent="0.25">
      <c r="A3161" s="1">
        <v>40743.614583333336</v>
      </c>
      <c r="B3161" s="2">
        <v>40743.614583333336</v>
      </c>
      <c r="C3161">
        <v>0</v>
      </c>
    </row>
    <row r="3162" spans="1:3" x14ac:dyDescent="0.25">
      <c r="A3162" s="1">
        <v>40743.618055555555</v>
      </c>
      <c r="B3162" s="2">
        <v>40743.618055555555</v>
      </c>
      <c r="C3162">
        <v>0</v>
      </c>
    </row>
    <row r="3163" spans="1:3" x14ac:dyDescent="0.25">
      <c r="A3163" s="1">
        <v>40743.621527777781</v>
      </c>
      <c r="B3163" s="2">
        <v>40743.621527777781</v>
      </c>
      <c r="C3163">
        <v>0</v>
      </c>
    </row>
    <row r="3164" spans="1:3" x14ac:dyDescent="0.25">
      <c r="A3164" s="1">
        <v>40743.625</v>
      </c>
      <c r="B3164" s="2">
        <v>40743.625</v>
      </c>
      <c r="C3164">
        <v>0</v>
      </c>
    </row>
    <row r="3165" spans="1:3" x14ac:dyDescent="0.25">
      <c r="A3165" s="1">
        <v>40743.628472222219</v>
      </c>
      <c r="B3165" s="2">
        <v>40743.628472222219</v>
      </c>
      <c r="C3165">
        <v>0</v>
      </c>
    </row>
    <row r="3166" spans="1:3" x14ac:dyDescent="0.25">
      <c r="A3166" s="1">
        <v>40743.631944444445</v>
      </c>
      <c r="B3166" s="2">
        <v>40743.631944444445</v>
      </c>
      <c r="C3166">
        <v>0</v>
      </c>
    </row>
    <row r="3167" spans="1:3" x14ac:dyDescent="0.25">
      <c r="A3167" s="1">
        <v>40743.635416666664</v>
      </c>
      <c r="B3167" s="2">
        <v>40743.635416666664</v>
      </c>
      <c r="C3167">
        <v>0</v>
      </c>
    </row>
    <row r="3168" spans="1:3" x14ac:dyDescent="0.25">
      <c r="A3168" s="1">
        <v>40743.638888888891</v>
      </c>
      <c r="B3168" s="2">
        <v>40743.638888888891</v>
      </c>
      <c r="C3168">
        <v>0</v>
      </c>
    </row>
    <row r="3169" spans="1:3" x14ac:dyDescent="0.25">
      <c r="A3169" s="1">
        <v>40743.642361111109</v>
      </c>
      <c r="B3169" s="2">
        <v>40743.642361111109</v>
      </c>
      <c r="C3169">
        <v>0</v>
      </c>
    </row>
    <row r="3170" spans="1:3" x14ac:dyDescent="0.25">
      <c r="A3170" s="1">
        <v>40743.645833333336</v>
      </c>
      <c r="B3170" s="2">
        <v>40743.645833333336</v>
      </c>
      <c r="C3170">
        <v>0</v>
      </c>
    </row>
    <row r="3171" spans="1:3" x14ac:dyDescent="0.25">
      <c r="A3171" s="1">
        <v>40743.649305555555</v>
      </c>
      <c r="B3171" s="2">
        <v>40743.649305555555</v>
      </c>
      <c r="C3171">
        <v>0</v>
      </c>
    </row>
    <row r="3172" spans="1:3" x14ac:dyDescent="0.25">
      <c r="A3172" s="1">
        <v>40743.652777777781</v>
      </c>
      <c r="B3172" s="2">
        <v>40743.652777777781</v>
      </c>
      <c r="C3172">
        <v>0</v>
      </c>
    </row>
    <row r="3173" spans="1:3" x14ac:dyDescent="0.25">
      <c r="A3173" s="1">
        <v>40743.65625</v>
      </c>
      <c r="B3173" s="2">
        <v>40743.65625</v>
      </c>
      <c r="C3173">
        <v>0</v>
      </c>
    </row>
    <row r="3174" spans="1:3" x14ac:dyDescent="0.25">
      <c r="A3174" s="1">
        <v>40743.659722222219</v>
      </c>
      <c r="B3174" s="2">
        <v>40743.659722222219</v>
      </c>
      <c r="C3174">
        <v>0</v>
      </c>
    </row>
    <row r="3175" spans="1:3" x14ac:dyDescent="0.25">
      <c r="A3175" s="1">
        <v>40743.663194444445</v>
      </c>
      <c r="B3175" s="2">
        <v>40743.663194444445</v>
      </c>
      <c r="C3175">
        <v>0</v>
      </c>
    </row>
    <row r="3176" spans="1:3" x14ac:dyDescent="0.25">
      <c r="A3176" s="1">
        <v>40743.666666666664</v>
      </c>
      <c r="B3176" s="2">
        <v>40743.666666666664</v>
      </c>
      <c r="C3176">
        <v>0</v>
      </c>
    </row>
    <row r="3177" spans="1:3" x14ac:dyDescent="0.25">
      <c r="A3177" s="1">
        <v>40743.670138888891</v>
      </c>
      <c r="B3177" s="2">
        <v>40743.670138888891</v>
      </c>
      <c r="C3177">
        <v>0</v>
      </c>
    </row>
    <row r="3178" spans="1:3" x14ac:dyDescent="0.25">
      <c r="A3178" s="1">
        <v>40743.673611111109</v>
      </c>
      <c r="B3178" s="2">
        <v>40743.673611111109</v>
      </c>
      <c r="C3178">
        <v>0</v>
      </c>
    </row>
    <row r="3179" spans="1:3" x14ac:dyDescent="0.25">
      <c r="A3179" s="1">
        <v>40743.677083333336</v>
      </c>
      <c r="B3179" s="2">
        <v>40743.677083333336</v>
      </c>
      <c r="C3179">
        <v>0</v>
      </c>
    </row>
    <row r="3180" spans="1:3" x14ac:dyDescent="0.25">
      <c r="A3180" s="1">
        <v>40743.680555555555</v>
      </c>
      <c r="B3180" s="2">
        <v>40743.680555555555</v>
      </c>
      <c r="C3180">
        <v>0</v>
      </c>
    </row>
    <row r="3181" spans="1:3" x14ac:dyDescent="0.25">
      <c r="A3181" s="1">
        <v>40743.684027777781</v>
      </c>
      <c r="B3181" s="2">
        <v>40743.684027777781</v>
      </c>
      <c r="C3181">
        <v>0</v>
      </c>
    </row>
    <row r="3182" spans="1:3" x14ac:dyDescent="0.25">
      <c r="A3182" s="1">
        <v>40743.6875</v>
      </c>
      <c r="B3182" s="2">
        <v>40743.6875</v>
      </c>
      <c r="C3182">
        <v>0</v>
      </c>
    </row>
    <row r="3183" spans="1:3" x14ac:dyDescent="0.25">
      <c r="A3183" s="1">
        <v>40743.690972222219</v>
      </c>
      <c r="B3183" s="2">
        <v>40743.690972222219</v>
      </c>
      <c r="C3183">
        <v>0</v>
      </c>
    </row>
    <row r="3184" spans="1:3" x14ac:dyDescent="0.25">
      <c r="A3184" s="1">
        <v>40743.694444444445</v>
      </c>
      <c r="B3184" s="2">
        <v>40743.694444444445</v>
      </c>
      <c r="C3184">
        <v>0</v>
      </c>
    </row>
    <row r="3185" spans="1:3" x14ac:dyDescent="0.25">
      <c r="A3185" s="1">
        <v>40743.697916666664</v>
      </c>
      <c r="B3185" s="2">
        <v>40743.697916666664</v>
      </c>
      <c r="C3185">
        <v>0</v>
      </c>
    </row>
    <row r="3186" spans="1:3" x14ac:dyDescent="0.25">
      <c r="A3186" s="1">
        <v>40743.701388888891</v>
      </c>
      <c r="B3186" s="2">
        <v>40743.701388888891</v>
      </c>
      <c r="C3186">
        <v>0</v>
      </c>
    </row>
    <row r="3187" spans="1:3" x14ac:dyDescent="0.25">
      <c r="A3187" s="1">
        <v>40743.704861111109</v>
      </c>
      <c r="B3187" s="2">
        <v>40743.704861111109</v>
      </c>
      <c r="C3187">
        <v>0</v>
      </c>
    </row>
    <row r="3188" spans="1:3" x14ac:dyDescent="0.25">
      <c r="A3188" s="1">
        <v>40743.708333333336</v>
      </c>
      <c r="B3188" s="2">
        <v>40743.708333333336</v>
      </c>
      <c r="C3188">
        <v>0</v>
      </c>
    </row>
    <row r="3189" spans="1:3" x14ac:dyDescent="0.25">
      <c r="A3189" s="1">
        <v>40743.711805555555</v>
      </c>
      <c r="B3189" s="2">
        <v>40743.711805555555</v>
      </c>
      <c r="C3189">
        <v>0</v>
      </c>
    </row>
    <row r="3190" spans="1:3" x14ac:dyDescent="0.25">
      <c r="A3190" s="1">
        <v>40743.715277777781</v>
      </c>
      <c r="B3190" s="2">
        <v>40743.715277777781</v>
      </c>
      <c r="C3190">
        <v>0</v>
      </c>
    </row>
    <row r="3191" spans="1:3" x14ac:dyDescent="0.25">
      <c r="A3191" s="1">
        <v>40743.71875</v>
      </c>
      <c r="B3191" s="2">
        <v>40743.71875</v>
      </c>
      <c r="C3191">
        <v>0</v>
      </c>
    </row>
    <row r="3192" spans="1:3" x14ac:dyDescent="0.25">
      <c r="A3192" s="1">
        <v>40743.722222222219</v>
      </c>
      <c r="B3192" s="2">
        <v>40743.722222222219</v>
      </c>
      <c r="C3192">
        <v>0</v>
      </c>
    </row>
    <row r="3193" spans="1:3" x14ac:dyDescent="0.25">
      <c r="A3193" s="1">
        <v>40743.725694444445</v>
      </c>
      <c r="B3193" s="2">
        <v>40743.725694444445</v>
      </c>
      <c r="C3193">
        <v>0</v>
      </c>
    </row>
    <row r="3194" spans="1:3" x14ac:dyDescent="0.25">
      <c r="A3194" s="1">
        <v>40743.729166666664</v>
      </c>
      <c r="B3194" s="2">
        <v>40743.729166666664</v>
      </c>
      <c r="C3194">
        <v>0</v>
      </c>
    </row>
    <row r="3195" spans="1:3" x14ac:dyDescent="0.25">
      <c r="A3195" s="1">
        <v>40743.732638888891</v>
      </c>
      <c r="B3195" s="2">
        <v>40743.732638888891</v>
      </c>
      <c r="C3195">
        <v>0</v>
      </c>
    </row>
    <row r="3196" spans="1:3" x14ac:dyDescent="0.25">
      <c r="A3196" s="1">
        <v>40743.736111111109</v>
      </c>
      <c r="B3196" s="2">
        <v>40743.736111111109</v>
      </c>
      <c r="C3196">
        <v>0</v>
      </c>
    </row>
    <row r="3197" spans="1:3" x14ac:dyDescent="0.25">
      <c r="A3197" s="1">
        <v>40743.739583333336</v>
      </c>
      <c r="B3197" s="2">
        <v>40743.739583333336</v>
      </c>
      <c r="C3197">
        <v>0</v>
      </c>
    </row>
    <row r="3198" spans="1:3" x14ac:dyDescent="0.25">
      <c r="A3198" s="1">
        <v>40743.743055555555</v>
      </c>
      <c r="B3198" s="2">
        <v>40743.743055555555</v>
      </c>
      <c r="C3198">
        <v>0</v>
      </c>
    </row>
    <row r="3199" spans="1:3" x14ac:dyDescent="0.25">
      <c r="A3199" s="1">
        <v>40743.746527777781</v>
      </c>
      <c r="B3199" s="2">
        <v>40743.746527777781</v>
      </c>
      <c r="C3199">
        <v>0</v>
      </c>
    </row>
    <row r="3200" spans="1:3" x14ac:dyDescent="0.25">
      <c r="A3200" s="1">
        <v>40743.75</v>
      </c>
      <c r="B3200" s="2">
        <v>40743.75</v>
      </c>
      <c r="C3200">
        <v>0</v>
      </c>
    </row>
    <row r="3201" spans="1:3" x14ac:dyDescent="0.25">
      <c r="A3201" s="1">
        <v>40743.753472222219</v>
      </c>
      <c r="B3201" s="2">
        <v>40743.753472222219</v>
      </c>
      <c r="C3201">
        <v>0</v>
      </c>
    </row>
    <row r="3202" spans="1:3" x14ac:dyDescent="0.25">
      <c r="A3202" s="1">
        <v>40743.756944444445</v>
      </c>
      <c r="B3202" s="2">
        <v>40743.756944444445</v>
      </c>
      <c r="C3202">
        <v>0</v>
      </c>
    </row>
    <row r="3203" spans="1:3" x14ac:dyDescent="0.25">
      <c r="A3203" s="1">
        <v>40743.760416666664</v>
      </c>
      <c r="B3203" s="2">
        <v>40743.760416666664</v>
      </c>
      <c r="C3203">
        <v>0</v>
      </c>
    </row>
    <row r="3204" spans="1:3" x14ac:dyDescent="0.25">
      <c r="A3204" s="1">
        <v>40743.763888888891</v>
      </c>
      <c r="B3204" s="2">
        <v>40743.763888888891</v>
      </c>
      <c r="C3204">
        <v>1E-3</v>
      </c>
    </row>
    <row r="3205" spans="1:3" x14ac:dyDescent="0.25">
      <c r="A3205" s="1">
        <v>40743.767361111109</v>
      </c>
      <c r="B3205" s="2">
        <v>40743.767361111109</v>
      </c>
      <c r="C3205">
        <v>1E-3</v>
      </c>
    </row>
    <row r="3206" spans="1:3" x14ac:dyDescent="0.25">
      <c r="A3206" s="1">
        <v>40743.770833333336</v>
      </c>
      <c r="B3206" s="2">
        <v>40743.770833333336</v>
      </c>
      <c r="C3206">
        <v>1E-3</v>
      </c>
    </row>
    <row r="3207" spans="1:3" x14ac:dyDescent="0.25">
      <c r="A3207" s="1">
        <v>40743.774305555555</v>
      </c>
      <c r="B3207" s="2">
        <v>40743.774305555555</v>
      </c>
      <c r="C3207">
        <v>1E-3</v>
      </c>
    </row>
    <row r="3208" spans="1:3" x14ac:dyDescent="0.25">
      <c r="A3208" s="1">
        <v>40743.777777777781</v>
      </c>
      <c r="B3208" s="2">
        <v>40743.777777777781</v>
      </c>
      <c r="C3208">
        <v>1E-3</v>
      </c>
    </row>
    <row r="3209" spans="1:3" x14ac:dyDescent="0.25">
      <c r="A3209" s="1">
        <v>40743.78125</v>
      </c>
      <c r="B3209" s="2">
        <v>40743.78125</v>
      </c>
      <c r="C3209">
        <v>1E-3</v>
      </c>
    </row>
    <row r="3210" spans="1:3" x14ac:dyDescent="0.25">
      <c r="A3210" s="1">
        <v>40743.784722222219</v>
      </c>
      <c r="B3210" s="2">
        <v>40743.784722222219</v>
      </c>
      <c r="C3210">
        <v>1E-3</v>
      </c>
    </row>
    <row r="3211" spans="1:3" x14ac:dyDescent="0.25">
      <c r="A3211" s="1">
        <v>40743.788194444445</v>
      </c>
      <c r="B3211" s="2">
        <v>40743.788194444445</v>
      </c>
      <c r="C3211">
        <v>1E-3</v>
      </c>
    </row>
    <row r="3212" spans="1:3" x14ac:dyDescent="0.25">
      <c r="A3212" s="1">
        <v>40743.791666666664</v>
      </c>
      <c r="B3212" s="2">
        <v>40743.791666666664</v>
      </c>
      <c r="C3212">
        <v>1E-3</v>
      </c>
    </row>
    <row r="3213" spans="1:3" x14ac:dyDescent="0.25">
      <c r="A3213" s="1">
        <v>40743.795138888891</v>
      </c>
      <c r="B3213" s="2">
        <v>40743.795138888891</v>
      </c>
      <c r="C3213">
        <v>2E-3</v>
      </c>
    </row>
    <row r="3214" spans="1:3" x14ac:dyDescent="0.25">
      <c r="A3214" s="1">
        <v>40743.798611111109</v>
      </c>
      <c r="B3214" s="2">
        <v>40743.798611111109</v>
      </c>
      <c r="C3214">
        <v>3.0000000000000001E-3</v>
      </c>
    </row>
    <row r="3215" spans="1:3" x14ac:dyDescent="0.25">
      <c r="A3215" s="1">
        <v>40743.802083333336</v>
      </c>
      <c r="B3215" s="2">
        <v>40743.802083333336</v>
      </c>
      <c r="C3215">
        <v>3.0000000000000001E-3</v>
      </c>
    </row>
    <row r="3216" spans="1:3" x14ac:dyDescent="0.25">
      <c r="A3216" s="1">
        <v>40743.805555555555</v>
      </c>
      <c r="B3216" s="2">
        <v>40743.805555555555</v>
      </c>
      <c r="C3216">
        <v>3.0000000000000001E-3</v>
      </c>
    </row>
    <row r="3217" spans="1:3" x14ac:dyDescent="0.25">
      <c r="A3217" s="1">
        <v>40743.809027777781</v>
      </c>
      <c r="B3217" s="2">
        <v>40743.809027777781</v>
      </c>
      <c r="C3217">
        <v>3.0000000000000001E-3</v>
      </c>
    </row>
    <row r="3218" spans="1:3" x14ac:dyDescent="0.25">
      <c r="A3218" s="1">
        <v>40743.8125</v>
      </c>
      <c r="B3218" s="2">
        <v>40743.8125</v>
      </c>
      <c r="C3218">
        <v>3.0000000000000001E-3</v>
      </c>
    </row>
    <row r="3219" spans="1:3" x14ac:dyDescent="0.25">
      <c r="A3219" s="1">
        <v>40743.815972222219</v>
      </c>
      <c r="B3219" s="2">
        <v>40743.815972222219</v>
      </c>
      <c r="C3219">
        <v>3.0000000000000001E-3</v>
      </c>
    </row>
    <row r="3220" spans="1:3" x14ac:dyDescent="0.25">
      <c r="A3220" s="1">
        <v>40743.819444444445</v>
      </c>
      <c r="B3220" s="2">
        <v>40743.819444444445</v>
      </c>
      <c r="C3220">
        <v>4.0000000000000001E-3</v>
      </c>
    </row>
    <row r="3221" spans="1:3" x14ac:dyDescent="0.25">
      <c r="A3221" s="1">
        <v>40743.822916666664</v>
      </c>
      <c r="B3221" s="2">
        <v>40743.822916666664</v>
      </c>
      <c r="C3221">
        <v>4.0000000000000001E-3</v>
      </c>
    </row>
    <row r="3222" spans="1:3" x14ac:dyDescent="0.25">
      <c r="A3222" s="1">
        <v>40743.826388888891</v>
      </c>
      <c r="B3222" s="2">
        <v>40743.826388888891</v>
      </c>
      <c r="C3222">
        <v>4.0000000000000001E-3</v>
      </c>
    </row>
    <row r="3223" spans="1:3" x14ac:dyDescent="0.25">
      <c r="A3223" s="1">
        <v>40743.829861111109</v>
      </c>
      <c r="B3223" s="2">
        <v>40743.829861111109</v>
      </c>
      <c r="C3223">
        <v>4.0000000000000001E-3</v>
      </c>
    </row>
    <row r="3224" spans="1:3" x14ac:dyDescent="0.25">
      <c r="A3224" s="1">
        <v>40743.833333333336</v>
      </c>
      <c r="B3224" s="2">
        <v>40743.833333333336</v>
      </c>
      <c r="C3224">
        <v>4.0000000000000001E-3</v>
      </c>
    </row>
    <row r="3225" spans="1:3" x14ac:dyDescent="0.25">
      <c r="A3225" s="1">
        <v>40743.836805555555</v>
      </c>
      <c r="B3225" s="2">
        <v>40743.836805555555</v>
      </c>
      <c r="C3225">
        <v>4.0000000000000001E-3</v>
      </c>
    </row>
    <row r="3226" spans="1:3" x14ac:dyDescent="0.25">
      <c r="A3226" s="1">
        <v>40743.840277777781</v>
      </c>
      <c r="B3226" s="2">
        <v>40743.840277777781</v>
      </c>
      <c r="C3226">
        <v>4.0000000000000001E-3</v>
      </c>
    </row>
    <row r="3227" spans="1:3" x14ac:dyDescent="0.25">
      <c r="A3227" s="1">
        <v>40743.84375</v>
      </c>
      <c r="B3227" s="2">
        <v>40743.84375</v>
      </c>
      <c r="C3227">
        <v>5.0000000000000001E-3</v>
      </c>
    </row>
    <row r="3228" spans="1:3" x14ac:dyDescent="0.25">
      <c r="A3228" s="1">
        <v>40743.847222222219</v>
      </c>
      <c r="B3228" s="2">
        <v>40743.847222222219</v>
      </c>
      <c r="C3228">
        <v>4.0000000000000001E-3</v>
      </c>
    </row>
    <row r="3229" spans="1:3" x14ac:dyDescent="0.25">
      <c r="A3229" s="1">
        <v>40743.850694444445</v>
      </c>
      <c r="B3229" s="2">
        <v>40743.850694444445</v>
      </c>
      <c r="C3229">
        <v>4.0000000000000001E-3</v>
      </c>
    </row>
    <row r="3230" spans="1:3" x14ac:dyDescent="0.25">
      <c r="A3230" s="1">
        <v>40743.854166666664</v>
      </c>
      <c r="B3230" s="2">
        <v>40743.854166666664</v>
      </c>
      <c r="C3230">
        <v>6.0000000000000001E-3</v>
      </c>
    </row>
    <row r="3231" spans="1:3" x14ac:dyDescent="0.25">
      <c r="A3231" s="1">
        <v>40743.857638888891</v>
      </c>
      <c r="B3231" s="2">
        <v>40743.857638888891</v>
      </c>
      <c r="C3231">
        <v>6.0000000000000001E-3</v>
      </c>
    </row>
    <row r="3232" spans="1:3" x14ac:dyDescent="0.25">
      <c r="A3232" s="1">
        <v>40743.861111111109</v>
      </c>
      <c r="B3232" s="2">
        <v>40743.861111111109</v>
      </c>
      <c r="C3232">
        <v>6.0000000000000001E-3</v>
      </c>
    </row>
    <row r="3233" spans="1:3" x14ac:dyDescent="0.25">
      <c r="A3233" s="1">
        <v>40743.864583333336</v>
      </c>
      <c r="B3233" s="2">
        <v>40743.864583333336</v>
      </c>
      <c r="C3233">
        <v>6.0000000000000001E-3</v>
      </c>
    </row>
    <row r="3234" spans="1:3" x14ac:dyDescent="0.25">
      <c r="A3234" s="1">
        <v>40743.868055555555</v>
      </c>
      <c r="B3234" s="2">
        <v>40743.868055555555</v>
      </c>
      <c r="C3234">
        <v>6.0000000000000001E-3</v>
      </c>
    </row>
    <row r="3235" spans="1:3" x14ac:dyDescent="0.25">
      <c r="A3235" s="1">
        <v>40743.871527777781</v>
      </c>
      <c r="B3235" s="2">
        <v>40743.871527777781</v>
      </c>
      <c r="C3235">
        <v>6.0000000000000001E-3</v>
      </c>
    </row>
    <row r="3236" spans="1:3" x14ac:dyDescent="0.25">
      <c r="A3236" s="1">
        <v>40743.875</v>
      </c>
      <c r="B3236" s="2">
        <v>40743.875</v>
      </c>
      <c r="C3236">
        <v>6.0000000000000001E-3</v>
      </c>
    </row>
    <row r="3237" spans="1:3" x14ac:dyDescent="0.25">
      <c r="A3237" s="1">
        <v>40743.878472222219</v>
      </c>
      <c r="B3237" s="2">
        <v>40743.878472222219</v>
      </c>
      <c r="C3237">
        <v>6.0000000000000001E-3</v>
      </c>
    </row>
    <row r="3238" spans="1:3" x14ac:dyDescent="0.25">
      <c r="A3238" s="1">
        <v>40743.881944444445</v>
      </c>
      <c r="B3238" s="2">
        <v>40743.881944444445</v>
      </c>
      <c r="C3238">
        <v>6.0000000000000001E-3</v>
      </c>
    </row>
    <row r="3239" spans="1:3" x14ac:dyDescent="0.25">
      <c r="A3239" s="1">
        <v>40743.885416666664</v>
      </c>
      <c r="B3239" s="2">
        <v>40743.885416666664</v>
      </c>
      <c r="C3239">
        <v>6.0000000000000001E-3</v>
      </c>
    </row>
    <row r="3240" spans="1:3" x14ac:dyDescent="0.25">
      <c r="A3240" s="1">
        <v>40743.888888888891</v>
      </c>
      <c r="B3240" s="2">
        <v>40743.888888888891</v>
      </c>
      <c r="C3240">
        <v>6.0000000000000001E-3</v>
      </c>
    </row>
    <row r="3241" spans="1:3" x14ac:dyDescent="0.25">
      <c r="A3241" s="1">
        <v>40743.892361111109</v>
      </c>
      <c r="B3241" s="2">
        <v>40743.892361111109</v>
      </c>
      <c r="C3241">
        <v>6.0000000000000001E-3</v>
      </c>
    </row>
    <row r="3242" spans="1:3" x14ac:dyDescent="0.25">
      <c r="A3242" s="1">
        <v>40743.895833333336</v>
      </c>
      <c r="B3242" s="2">
        <v>40743.895833333336</v>
      </c>
      <c r="C3242">
        <v>6.0000000000000001E-3</v>
      </c>
    </row>
    <row r="3243" spans="1:3" x14ac:dyDescent="0.25">
      <c r="A3243" s="1">
        <v>40743.899305555555</v>
      </c>
      <c r="B3243" s="2">
        <v>40743.899305555555</v>
      </c>
      <c r="C3243">
        <v>6.0000000000000001E-3</v>
      </c>
    </row>
    <row r="3244" spans="1:3" x14ac:dyDescent="0.25">
      <c r="A3244" s="1">
        <v>40743.902777777781</v>
      </c>
      <c r="B3244" s="2">
        <v>40743.902777777781</v>
      </c>
      <c r="C3244">
        <v>6.0000000000000001E-3</v>
      </c>
    </row>
    <row r="3245" spans="1:3" x14ac:dyDescent="0.25">
      <c r="A3245" s="1">
        <v>40743.90625</v>
      </c>
      <c r="B3245" s="2">
        <v>40743.90625</v>
      </c>
      <c r="C3245">
        <v>6.0000000000000001E-3</v>
      </c>
    </row>
    <row r="3246" spans="1:3" x14ac:dyDescent="0.25">
      <c r="A3246" s="1">
        <v>40743.909722222219</v>
      </c>
      <c r="B3246" s="2">
        <v>40743.909722222219</v>
      </c>
      <c r="C3246">
        <v>6.0000000000000001E-3</v>
      </c>
    </row>
    <row r="3247" spans="1:3" x14ac:dyDescent="0.25">
      <c r="A3247" s="1">
        <v>40743.913194444445</v>
      </c>
      <c r="B3247" s="2">
        <v>40743.913194444445</v>
      </c>
      <c r="C3247">
        <v>7.0000000000000001E-3</v>
      </c>
    </row>
    <row r="3248" spans="1:3" x14ac:dyDescent="0.25">
      <c r="A3248" s="1">
        <v>40743.916666666664</v>
      </c>
      <c r="B3248" s="2">
        <v>40743.916666666664</v>
      </c>
      <c r="C3248">
        <v>6.0000000000000001E-3</v>
      </c>
    </row>
    <row r="3249" spans="1:3" x14ac:dyDescent="0.25">
      <c r="A3249" s="1">
        <v>40743.920138888891</v>
      </c>
      <c r="B3249" s="2">
        <v>40743.920138888891</v>
      </c>
      <c r="C3249">
        <v>6.0000000000000001E-3</v>
      </c>
    </row>
    <row r="3250" spans="1:3" x14ac:dyDescent="0.25">
      <c r="A3250" s="1">
        <v>40743.923611111109</v>
      </c>
      <c r="B3250" s="2">
        <v>40743.923611111109</v>
      </c>
      <c r="C3250">
        <v>6.0000000000000001E-3</v>
      </c>
    </row>
    <row r="3251" spans="1:3" x14ac:dyDescent="0.25">
      <c r="A3251" s="1">
        <v>40743.927083333336</v>
      </c>
      <c r="B3251" s="2">
        <v>40743.927083333336</v>
      </c>
      <c r="C3251">
        <v>7.0000000000000001E-3</v>
      </c>
    </row>
    <row r="3252" spans="1:3" x14ac:dyDescent="0.25">
      <c r="A3252" s="1">
        <v>40743.930555555555</v>
      </c>
      <c r="B3252" s="2">
        <v>40743.930555555555</v>
      </c>
      <c r="C3252">
        <v>7.0000000000000001E-3</v>
      </c>
    </row>
    <row r="3253" spans="1:3" x14ac:dyDescent="0.25">
      <c r="A3253" s="1">
        <v>40743.934027777781</v>
      </c>
      <c r="B3253" s="2">
        <v>40743.934027777781</v>
      </c>
      <c r="C3253">
        <v>8.0000000000000002E-3</v>
      </c>
    </row>
    <row r="3254" spans="1:3" x14ac:dyDescent="0.25">
      <c r="A3254" s="1">
        <v>40743.9375</v>
      </c>
      <c r="B3254" s="2">
        <v>40743.9375</v>
      </c>
      <c r="C3254">
        <v>7.0000000000000001E-3</v>
      </c>
    </row>
    <row r="3255" spans="1:3" x14ac:dyDescent="0.25">
      <c r="A3255" s="1">
        <v>40743.940972222219</v>
      </c>
      <c r="B3255" s="2">
        <v>40743.940972222219</v>
      </c>
      <c r="C3255">
        <v>7.0000000000000001E-3</v>
      </c>
    </row>
    <row r="3256" spans="1:3" x14ac:dyDescent="0.25">
      <c r="A3256" s="1">
        <v>40743.944444444445</v>
      </c>
      <c r="B3256" s="2">
        <v>40743.944444444445</v>
      </c>
      <c r="C3256">
        <v>0.01</v>
      </c>
    </row>
    <row r="3257" spans="1:3" x14ac:dyDescent="0.25">
      <c r="A3257" s="1">
        <v>40743.947916666664</v>
      </c>
      <c r="B3257" s="2">
        <v>40743.947916666664</v>
      </c>
      <c r="C3257">
        <v>0.01</v>
      </c>
    </row>
    <row r="3258" spans="1:3" x14ac:dyDescent="0.25">
      <c r="A3258" s="1">
        <v>40743.951388888891</v>
      </c>
      <c r="B3258" s="2">
        <v>40743.951388888891</v>
      </c>
      <c r="C3258">
        <v>8.9999999999999993E-3</v>
      </c>
    </row>
    <row r="3259" spans="1:3" x14ac:dyDescent="0.25">
      <c r="A3259" s="1">
        <v>40743.954861111109</v>
      </c>
      <c r="B3259" s="2">
        <v>40743.954861111109</v>
      </c>
      <c r="C3259">
        <v>8.0000000000000002E-3</v>
      </c>
    </row>
    <row r="3260" spans="1:3" x14ac:dyDescent="0.25">
      <c r="A3260" s="1">
        <v>40743.958333333336</v>
      </c>
      <c r="B3260" s="2">
        <v>40743.958333333336</v>
      </c>
      <c r="C3260">
        <v>8.0000000000000002E-3</v>
      </c>
    </row>
    <row r="3261" spans="1:3" x14ac:dyDescent="0.25">
      <c r="A3261" s="1">
        <v>40743.961805555555</v>
      </c>
      <c r="B3261" s="2">
        <v>40743.961805555555</v>
      </c>
      <c r="C3261">
        <v>8.9999999999999993E-3</v>
      </c>
    </row>
    <row r="3262" spans="1:3" x14ac:dyDescent="0.25">
      <c r="A3262" s="1">
        <v>40743.965277777781</v>
      </c>
      <c r="B3262" s="2">
        <v>40743.965277777781</v>
      </c>
      <c r="C3262">
        <v>0.01</v>
      </c>
    </row>
    <row r="3263" spans="1:3" x14ac:dyDescent="0.25">
      <c r="A3263" s="1">
        <v>40743.96875</v>
      </c>
      <c r="B3263" s="2">
        <v>40743.96875</v>
      </c>
      <c r="C3263">
        <v>0.01</v>
      </c>
    </row>
    <row r="3264" spans="1:3" x14ac:dyDescent="0.25">
      <c r="A3264" s="1">
        <v>40743.972222222219</v>
      </c>
      <c r="B3264" s="2">
        <v>40743.972222222219</v>
      </c>
      <c r="C3264">
        <v>0.01</v>
      </c>
    </row>
    <row r="3265" spans="1:3" x14ac:dyDescent="0.25">
      <c r="A3265" s="1">
        <v>40743.975694444445</v>
      </c>
      <c r="B3265" s="2">
        <v>40743.975694444445</v>
      </c>
      <c r="C3265">
        <v>0.01</v>
      </c>
    </row>
    <row r="3266" spans="1:3" x14ac:dyDescent="0.25">
      <c r="A3266" s="1">
        <v>40743.979166666664</v>
      </c>
      <c r="B3266" s="2">
        <v>40743.979166666664</v>
      </c>
      <c r="C3266">
        <v>0.01</v>
      </c>
    </row>
    <row r="3267" spans="1:3" x14ac:dyDescent="0.25">
      <c r="A3267" s="1">
        <v>40743.982638888891</v>
      </c>
      <c r="B3267" s="2">
        <v>40743.982638888891</v>
      </c>
      <c r="C3267">
        <v>8.9999999999999993E-3</v>
      </c>
    </row>
    <row r="3268" spans="1:3" x14ac:dyDescent="0.25">
      <c r="A3268" s="1">
        <v>40743.986111111109</v>
      </c>
      <c r="B3268" s="2">
        <v>40743.986111111109</v>
      </c>
      <c r="C3268">
        <v>8.0000000000000002E-3</v>
      </c>
    </row>
    <row r="3269" spans="1:3" x14ac:dyDescent="0.25">
      <c r="A3269" s="1">
        <v>40743.989583333336</v>
      </c>
      <c r="B3269" s="2">
        <v>40743.989583333336</v>
      </c>
      <c r="C3269">
        <v>8.0000000000000002E-3</v>
      </c>
    </row>
    <row r="3270" spans="1:3" x14ac:dyDescent="0.25">
      <c r="A3270" s="1">
        <v>40743.993055555555</v>
      </c>
      <c r="B3270" s="2">
        <v>40743.993055555555</v>
      </c>
      <c r="C3270">
        <v>8.9999999999999993E-3</v>
      </c>
    </row>
    <row r="3271" spans="1:3" x14ac:dyDescent="0.25">
      <c r="A3271" s="1">
        <v>40743.996527777781</v>
      </c>
      <c r="B3271" s="2">
        <v>40743.996527777781</v>
      </c>
      <c r="C3271">
        <v>0.01</v>
      </c>
    </row>
    <row r="3272" spans="1:3" x14ac:dyDescent="0.25">
      <c r="A3272" s="1">
        <v>40744</v>
      </c>
      <c r="B3272" s="2">
        <v>40744</v>
      </c>
      <c r="C3272">
        <v>0.01</v>
      </c>
    </row>
    <row r="3273" spans="1:3" x14ac:dyDescent="0.25">
      <c r="A3273" s="1">
        <v>40744.003472222219</v>
      </c>
      <c r="B3273" s="2">
        <v>40744.003472222219</v>
      </c>
      <c r="C3273">
        <v>0.01</v>
      </c>
    </row>
    <row r="3274" spans="1:3" x14ac:dyDescent="0.25">
      <c r="A3274" s="1">
        <v>40744.006944444445</v>
      </c>
      <c r="B3274" s="2">
        <v>40744.006944444445</v>
      </c>
      <c r="C3274">
        <v>0.01</v>
      </c>
    </row>
    <row r="3275" spans="1:3" x14ac:dyDescent="0.25">
      <c r="A3275" s="1">
        <v>40744.010416666664</v>
      </c>
      <c r="B3275" s="2">
        <v>40744.010416666664</v>
      </c>
      <c r="C3275">
        <v>0.01</v>
      </c>
    </row>
    <row r="3276" spans="1:3" x14ac:dyDescent="0.25">
      <c r="A3276" s="1">
        <v>40744.013888888891</v>
      </c>
      <c r="B3276" s="2">
        <v>40744.013888888891</v>
      </c>
      <c r="C3276">
        <v>8.9999999999999993E-3</v>
      </c>
    </row>
    <row r="3277" spans="1:3" x14ac:dyDescent="0.25">
      <c r="A3277" s="1">
        <v>40744.017361111109</v>
      </c>
      <c r="B3277" s="2">
        <v>40744.017361111109</v>
      </c>
      <c r="C3277">
        <v>8.0000000000000002E-3</v>
      </c>
    </row>
    <row r="3278" spans="1:3" x14ac:dyDescent="0.25">
      <c r="A3278" s="1">
        <v>40744.020833333336</v>
      </c>
      <c r="B3278" s="2">
        <v>40744.020833333336</v>
      </c>
      <c r="C3278">
        <v>8.0000000000000002E-3</v>
      </c>
    </row>
    <row r="3279" spans="1:3" x14ac:dyDescent="0.25">
      <c r="A3279" s="1">
        <v>40744.024305555555</v>
      </c>
      <c r="B3279" s="2">
        <v>40744.024305555555</v>
      </c>
      <c r="C3279">
        <v>8.0000000000000002E-3</v>
      </c>
    </row>
    <row r="3280" spans="1:3" x14ac:dyDescent="0.25">
      <c r="A3280" s="1">
        <v>40744.027777777781</v>
      </c>
      <c r="B3280" s="2">
        <v>40744.027777777781</v>
      </c>
      <c r="C3280">
        <v>8.0000000000000002E-3</v>
      </c>
    </row>
    <row r="3281" spans="1:3" x14ac:dyDescent="0.25">
      <c r="A3281" s="1">
        <v>40744.03125</v>
      </c>
      <c r="B3281" s="2">
        <v>40744.03125</v>
      </c>
      <c r="C3281">
        <v>8.0000000000000002E-3</v>
      </c>
    </row>
    <row r="3282" spans="1:3" x14ac:dyDescent="0.25">
      <c r="A3282" s="1">
        <v>40744.034722222219</v>
      </c>
      <c r="B3282" s="2">
        <v>40744.034722222219</v>
      </c>
      <c r="C3282">
        <v>8.0000000000000002E-3</v>
      </c>
    </row>
    <row r="3283" spans="1:3" x14ac:dyDescent="0.25">
      <c r="A3283" s="1">
        <v>40744.038194444445</v>
      </c>
      <c r="B3283" s="2">
        <v>40744.038194444445</v>
      </c>
      <c r="C3283">
        <v>8.0000000000000002E-3</v>
      </c>
    </row>
    <row r="3284" spans="1:3" x14ac:dyDescent="0.25">
      <c r="A3284" s="1">
        <v>40744.041666666664</v>
      </c>
      <c r="B3284" s="2">
        <v>40744.041666666664</v>
      </c>
      <c r="C3284">
        <v>8.0000000000000002E-3</v>
      </c>
    </row>
    <row r="3285" spans="1:3" x14ac:dyDescent="0.25">
      <c r="A3285" s="1">
        <v>40744.045138888891</v>
      </c>
      <c r="B3285" s="2">
        <v>40744.045138888891</v>
      </c>
      <c r="C3285">
        <v>8.0000000000000002E-3</v>
      </c>
    </row>
    <row r="3286" spans="1:3" x14ac:dyDescent="0.25">
      <c r="A3286" s="1">
        <v>40744.048611111109</v>
      </c>
      <c r="B3286" s="2">
        <v>40744.048611111109</v>
      </c>
      <c r="C3286">
        <v>8.0000000000000002E-3</v>
      </c>
    </row>
    <row r="3287" spans="1:3" x14ac:dyDescent="0.25">
      <c r="A3287" s="1">
        <v>40744.052083333336</v>
      </c>
      <c r="B3287" s="2">
        <v>40744.052083333336</v>
      </c>
      <c r="C3287">
        <v>8.0000000000000002E-3</v>
      </c>
    </row>
    <row r="3288" spans="1:3" x14ac:dyDescent="0.25">
      <c r="A3288" s="1">
        <v>40744.055555555555</v>
      </c>
      <c r="B3288" s="2">
        <v>40744.055555555555</v>
      </c>
      <c r="C3288">
        <v>8.0000000000000002E-3</v>
      </c>
    </row>
    <row r="3289" spans="1:3" x14ac:dyDescent="0.25">
      <c r="A3289" s="1">
        <v>40744.059027777781</v>
      </c>
      <c r="B3289" s="2">
        <v>40744.059027777781</v>
      </c>
      <c r="C3289">
        <v>8.0000000000000002E-3</v>
      </c>
    </row>
    <row r="3290" spans="1:3" x14ac:dyDescent="0.25">
      <c r="A3290" s="1">
        <v>40744.0625</v>
      </c>
      <c r="B3290" s="2">
        <v>40744.0625</v>
      </c>
      <c r="C3290">
        <v>8.0000000000000002E-3</v>
      </c>
    </row>
    <row r="3291" spans="1:3" x14ac:dyDescent="0.25">
      <c r="A3291" s="1">
        <v>40744.065972222219</v>
      </c>
      <c r="B3291" s="2">
        <v>40744.065972222219</v>
      </c>
      <c r="C3291">
        <v>8.0000000000000002E-3</v>
      </c>
    </row>
    <row r="3292" spans="1:3" x14ac:dyDescent="0.25">
      <c r="A3292" s="1">
        <v>40744.069444444445</v>
      </c>
      <c r="B3292" s="2">
        <v>40744.069444444445</v>
      </c>
      <c r="C3292">
        <v>8.0000000000000002E-3</v>
      </c>
    </row>
    <row r="3293" spans="1:3" x14ac:dyDescent="0.25">
      <c r="A3293" s="1">
        <v>40744.072916666664</v>
      </c>
      <c r="B3293" s="2">
        <v>40744.072916666664</v>
      </c>
      <c r="C3293">
        <v>8.0000000000000002E-3</v>
      </c>
    </row>
    <row r="3294" spans="1:3" x14ac:dyDescent="0.25">
      <c r="A3294" s="1">
        <v>40744.076388888891</v>
      </c>
      <c r="B3294" s="2">
        <v>40744.076388888891</v>
      </c>
      <c r="C3294">
        <v>8.0000000000000002E-3</v>
      </c>
    </row>
    <row r="3295" spans="1:3" x14ac:dyDescent="0.25">
      <c r="A3295" s="1">
        <v>40744.079861111109</v>
      </c>
      <c r="B3295" s="2">
        <v>40744.079861111109</v>
      </c>
      <c r="C3295">
        <v>8.0000000000000002E-3</v>
      </c>
    </row>
    <row r="3296" spans="1:3" x14ac:dyDescent="0.25">
      <c r="A3296" s="1">
        <v>40744.083333333336</v>
      </c>
      <c r="B3296" s="2">
        <v>40744.083333333336</v>
      </c>
      <c r="C3296">
        <v>8.0000000000000002E-3</v>
      </c>
    </row>
    <row r="3297" spans="1:3" x14ac:dyDescent="0.25">
      <c r="A3297" s="1">
        <v>40744.086805555555</v>
      </c>
      <c r="B3297" s="2">
        <v>40744.086805555555</v>
      </c>
      <c r="C3297">
        <v>8.0000000000000002E-3</v>
      </c>
    </row>
    <row r="3298" spans="1:3" x14ac:dyDescent="0.25">
      <c r="A3298" s="1">
        <v>40744.090277777781</v>
      </c>
      <c r="B3298" s="2">
        <v>40744.090277777781</v>
      </c>
      <c r="C3298">
        <v>8.0000000000000002E-3</v>
      </c>
    </row>
    <row r="3299" spans="1:3" x14ac:dyDescent="0.25">
      <c r="A3299" s="1">
        <v>40744.09375</v>
      </c>
      <c r="B3299" s="2">
        <v>40744.09375</v>
      </c>
      <c r="C3299">
        <v>7.0000000000000001E-3</v>
      </c>
    </row>
    <row r="3300" spans="1:3" x14ac:dyDescent="0.25">
      <c r="A3300" s="1">
        <v>40744.097222222219</v>
      </c>
      <c r="B3300" s="2">
        <v>40744.097222222219</v>
      </c>
      <c r="C3300">
        <v>7.0000000000000001E-3</v>
      </c>
    </row>
    <row r="3301" spans="1:3" x14ac:dyDescent="0.25">
      <c r="A3301" s="1">
        <v>40744.100694444445</v>
      </c>
      <c r="B3301" s="2">
        <v>40744.100694444445</v>
      </c>
      <c r="C3301">
        <v>7.0000000000000001E-3</v>
      </c>
    </row>
    <row r="3302" spans="1:3" x14ac:dyDescent="0.25">
      <c r="A3302" s="1">
        <v>40744.104166666664</v>
      </c>
      <c r="B3302" s="2">
        <v>40744.104166666664</v>
      </c>
      <c r="C3302">
        <v>7.0000000000000001E-3</v>
      </c>
    </row>
    <row r="3303" spans="1:3" x14ac:dyDescent="0.25">
      <c r="A3303" s="1">
        <v>40744.107638888891</v>
      </c>
      <c r="B3303" s="2">
        <v>40744.107638888891</v>
      </c>
      <c r="C3303">
        <v>8.0000000000000002E-3</v>
      </c>
    </row>
    <row r="3304" spans="1:3" x14ac:dyDescent="0.25">
      <c r="A3304" s="1">
        <v>40744.111111111109</v>
      </c>
      <c r="B3304" s="2">
        <v>40744.111111111109</v>
      </c>
      <c r="C3304">
        <v>8.0000000000000002E-3</v>
      </c>
    </row>
    <row r="3305" spans="1:3" x14ac:dyDescent="0.25">
      <c r="A3305" s="1">
        <v>40744.114583333336</v>
      </c>
      <c r="B3305" s="2">
        <v>40744.114583333336</v>
      </c>
      <c r="C3305">
        <v>8.0000000000000002E-3</v>
      </c>
    </row>
    <row r="3306" spans="1:3" x14ac:dyDescent="0.25">
      <c r="A3306" s="1">
        <v>40744.118055555555</v>
      </c>
      <c r="B3306" s="2">
        <v>40744.118055555555</v>
      </c>
      <c r="C3306">
        <v>8.0000000000000002E-3</v>
      </c>
    </row>
    <row r="3307" spans="1:3" x14ac:dyDescent="0.25">
      <c r="A3307" s="1">
        <v>40744.121527777781</v>
      </c>
      <c r="B3307" s="2">
        <v>40744.121527777781</v>
      </c>
      <c r="C3307">
        <v>8.0000000000000002E-3</v>
      </c>
    </row>
    <row r="3308" spans="1:3" x14ac:dyDescent="0.25">
      <c r="A3308" s="1">
        <v>40744.125</v>
      </c>
      <c r="B3308" s="2">
        <v>40744.125</v>
      </c>
      <c r="C3308">
        <v>8.0000000000000002E-3</v>
      </c>
    </row>
    <row r="3309" spans="1:3" x14ac:dyDescent="0.25">
      <c r="A3309" s="1">
        <v>40744.128472222219</v>
      </c>
      <c r="B3309" s="2">
        <v>40744.128472222219</v>
      </c>
      <c r="C3309">
        <v>8.9999999999999993E-3</v>
      </c>
    </row>
    <row r="3310" spans="1:3" x14ac:dyDescent="0.25">
      <c r="A3310" s="1">
        <v>40744.131944444445</v>
      </c>
      <c r="B3310" s="2">
        <v>40744.131944444445</v>
      </c>
      <c r="C3310">
        <v>8.0000000000000002E-3</v>
      </c>
    </row>
    <row r="3311" spans="1:3" x14ac:dyDescent="0.25">
      <c r="A3311" s="1">
        <v>40744.135416666664</v>
      </c>
      <c r="B3311" s="2">
        <v>40744.135416666664</v>
      </c>
      <c r="C3311">
        <v>8.0000000000000002E-3</v>
      </c>
    </row>
    <row r="3312" spans="1:3" x14ac:dyDescent="0.25">
      <c r="A3312" s="1">
        <v>40744.138888888891</v>
      </c>
      <c r="B3312" s="2">
        <v>40744.138888888891</v>
      </c>
      <c r="C3312">
        <v>7.0000000000000001E-3</v>
      </c>
    </row>
    <row r="3313" spans="1:3" x14ac:dyDescent="0.25">
      <c r="A3313" s="1">
        <v>40744.142361111109</v>
      </c>
      <c r="B3313" s="2">
        <v>40744.142361111109</v>
      </c>
      <c r="C3313">
        <v>7.0000000000000001E-3</v>
      </c>
    </row>
    <row r="3314" spans="1:3" x14ac:dyDescent="0.25">
      <c r="A3314" s="1">
        <v>40744.145833333336</v>
      </c>
      <c r="B3314" s="2">
        <v>40744.145833333336</v>
      </c>
      <c r="C3314">
        <v>8.0000000000000002E-3</v>
      </c>
    </row>
    <row r="3315" spans="1:3" x14ac:dyDescent="0.25">
      <c r="A3315" s="1">
        <v>40744.149305555555</v>
      </c>
      <c r="B3315" s="2">
        <v>40744.149305555555</v>
      </c>
      <c r="C3315">
        <v>7.0000000000000001E-3</v>
      </c>
    </row>
    <row r="3316" spans="1:3" x14ac:dyDescent="0.25">
      <c r="A3316" s="1">
        <v>40744.152777777781</v>
      </c>
      <c r="B3316" s="2">
        <v>40744.152777777781</v>
      </c>
      <c r="C3316">
        <v>8.0000000000000002E-3</v>
      </c>
    </row>
    <row r="3317" spans="1:3" x14ac:dyDescent="0.25">
      <c r="A3317" s="1">
        <v>40744.15625</v>
      </c>
      <c r="B3317" s="2">
        <v>40744.15625</v>
      </c>
      <c r="C3317">
        <v>8.0000000000000002E-3</v>
      </c>
    </row>
    <row r="3318" spans="1:3" x14ac:dyDescent="0.25">
      <c r="A3318" s="1">
        <v>40744.159722222219</v>
      </c>
      <c r="B3318" s="2">
        <v>40744.159722222219</v>
      </c>
      <c r="C3318">
        <v>8.0000000000000002E-3</v>
      </c>
    </row>
    <row r="3319" spans="1:3" x14ac:dyDescent="0.25">
      <c r="A3319" s="1">
        <v>40744.163194444445</v>
      </c>
      <c r="B3319" s="2">
        <v>40744.163194444445</v>
      </c>
      <c r="C3319">
        <v>7.0000000000000001E-3</v>
      </c>
    </row>
    <row r="3320" spans="1:3" x14ac:dyDescent="0.25">
      <c r="A3320" s="1">
        <v>40744.166666666664</v>
      </c>
      <c r="B3320" s="2">
        <v>40744.166666666664</v>
      </c>
      <c r="C3320">
        <v>7.0000000000000001E-3</v>
      </c>
    </row>
    <row r="3321" spans="1:3" x14ac:dyDescent="0.25">
      <c r="A3321" s="1">
        <v>40744.170138888891</v>
      </c>
      <c r="B3321" s="2">
        <v>40744.170138888891</v>
      </c>
      <c r="C3321">
        <v>7.0000000000000001E-3</v>
      </c>
    </row>
    <row r="3322" spans="1:3" x14ac:dyDescent="0.25">
      <c r="A3322" s="1">
        <v>40744.173611111109</v>
      </c>
      <c r="B3322" s="2">
        <v>40744.173611111109</v>
      </c>
      <c r="C3322">
        <v>8.0000000000000002E-3</v>
      </c>
    </row>
    <row r="3323" spans="1:3" x14ac:dyDescent="0.25">
      <c r="A3323" s="1">
        <v>40744.177083333336</v>
      </c>
      <c r="B3323" s="2">
        <v>40744.177083333336</v>
      </c>
      <c r="C3323">
        <v>8.0000000000000002E-3</v>
      </c>
    </row>
    <row r="3324" spans="1:3" x14ac:dyDescent="0.25">
      <c r="A3324" s="1">
        <v>40744.180555555555</v>
      </c>
      <c r="B3324" s="2">
        <v>40744.180555555555</v>
      </c>
      <c r="C3324">
        <v>8.0000000000000002E-3</v>
      </c>
    </row>
    <row r="3325" spans="1:3" x14ac:dyDescent="0.25">
      <c r="A3325" s="1">
        <v>40744.184027777781</v>
      </c>
      <c r="B3325" s="2">
        <v>40744.184027777781</v>
      </c>
      <c r="C3325">
        <v>8.0000000000000002E-3</v>
      </c>
    </row>
    <row r="3326" spans="1:3" x14ac:dyDescent="0.25">
      <c r="A3326" s="1">
        <v>40744.1875</v>
      </c>
      <c r="B3326" s="2">
        <v>40744.1875</v>
      </c>
      <c r="C3326">
        <v>8.0000000000000002E-3</v>
      </c>
    </row>
    <row r="3327" spans="1:3" x14ac:dyDescent="0.25">
      <c r="A3327" s="1">
        <v>40744.190972222219</v>
      </c>
      <c r="B3327" s="2">
        <v>40744.190972222219</v>
      </c>
      <c r="C3327">
        <v>8.0000000000000002E-3</v>
      </c>
    </row>
    <row r="3328" spans="1:3" x14ac:dyDescent="0.25">
      <c r="A3328" s="1">
        <v>40744.194444444445</v>
      </c>
      <c r="B3328" s="2">
        <v>40744.194444444445</v>
      </c>
      <c r="C3328">
        <v>7.0000000000000001E-3</v>
      </c>
    </row>
    <row r="3329" spans="1:3" x14ac:dyDescent="0.25">
      <c r="A3329" s="1">
        <v>40744.197916666664</v>
      </c>
      <c r="B3329" s="2">
        <v>40744.197916666664</v>
      </c>
      <c r="C3329">
        <v>8.0000000000000002E-3</v>
      </c>
    </row>
    <row r="3330" spans="1:3" x14ac:dyDescent="0.25">
      <c r="A3330" s="1">
        <v>40744.201388888891</v>
      </c>
      <c r="B3330" s="2">
        <v>40744.201388888891</v>
      </c>
      <c r="C3330">
        <v>8.0000000000000002E-3</v>
      </c>
    </row>
    <row r="3331" spans="1:3" x14ac:dyDescent="0.25">
      <c r="A3331" s="1">
        <v>40744.204861111109</v>
      </c>
      <c r="B3331" s="2">
        <v>40744.204861111109</v>
      </c>
      <c r="C3331">
        <v>8.0000000000000002E-3</v>
      </c>
    </row>
    <row r="3332" spans="1:3" x14ac:dyDescent="0.25">
      <c r="A3332" s="1">
        <v>40744.208333333336</v>
      </c>
      <c r="B3332" s="2">
        <v>40744.208333333336</v>
      </c>
      <c r="C3332">
        <v>8.0000000000000002E-3</v>
      </c>
    </row>
    <row r="3333" spans="1:3" x14ac:dyDescent="0.25">
      <c r="A3333" s="1">
        <v>40744.211805555555</v>
      </c>
      <c r="B3333" s="2">
        <v>40744.211805555555</v>
      </c>
      <c r="C3333">
        <v>8.0000000000000002E-3</v>
      </c>
    </row>
    <row r="3334" spans="1:3" x14ac:dyDescent="0.25">
      <c r="A3334" s="1">
        <v>40744.215277777781</v>
      </c>
      <c r="B3334" s="2">
        <v>40744.215277777781</v>
      </c>
      <c r="C3334">
        <v>8.0000000000000002E-3</v>
      </c>
    </row>
    <row r="3335" spans="1:3" x14ac:dyDescent="0.25">
      <c r="A3335" s="1">
        <v>40744.21875</v>
      </c>
      <c r="B3335" s="2">
        <v>40744.21875</v>
      </c>
      <c r="C3335">
        <v>8.0000000000000002E-3</v>
      </c>
    </row>
    <row r="3336" spans="1:3" x14ac:dyDescent="0.25">
      <c r="A3336" s="1">
        <v>40744.222222222219</v>
      </c>
      <c r="B3336" s="2">
        <v>40744.222222222219</v>
      </c>
      <c r="C3336">
        <v>8.0000000000000002E-3</v>
      </c>
    </row>
    <row r="3337" spans="1:3" x14ac:dyDescent="0.25">
      <c r="A3337" s="1">
        <v>40744.225694444445</v>
      </c>
      <c r="B3337" s="2">
        <v>40744.225694444445</v>
      </c>
      <c r="C3337">
        <v>8.0000000000000002E-3</v>
      </c>
    </row>
    <row r="3338" spans="1:3" x14ac:dyDescent="0.25">
      <c r="A3338" s="1">
        <v>40744.229166666664</v>
      </c>
      <c r="B3338" s="2">
        <v>40744.229166666664</v>
      </c>
      <c r="C3338">
        <v>8.0000000000000002E-3</v>
      </c>
    </row>
    <row r="3339" spans="1:3" x14ac:dyDescent="0.25">
      <c r="A3339" s="1">
        <v>40744.232638888891</v>
      </c>
      <c r="B3339" s="2">
        <v>40744.232638888891</v>
      </c>
      <c r="C3339">
        <v>8.0000000000000002E-3</v>
      </c>
    </row>
    <row r="3340" spans="1:3" x14ac:dyDescent="0.25">
      <c r="A3340" s="1">
        <v>40744.236111111109</v>
      </c>
      <c r="B3340" s="2">
        <v>40744.236111111109</v>
      </c>
      <c r="C3340">
        <v>8.0000000000000002E-3</v>
      </c>
    </row>
    <row r="3341" spans="1:3" x14ac:dyDescent="0.25">
      <c r="A3341" s="1">
        <v>40744.239583333336</v>
      </c>
      <c r="B3341" s="2">
        <v>40744.239583333336</v>
      </c>
      <c r="C3341">
        <v>8.0000000000000002E-3</v>
      </c>
    </row>
    <row r="3342" spans="1:3" x14ac:dyDescent="0.25">
      <c r="A3342" s="1">
        <v>40744.243055555555</v>
      </c>
      <c r="B3342" s="2">
        <v>40744.243055555555</v>
      </c>
      <c r="C3342">
        <v>8.0000000000000002E-3</v>
      </c>
    </row>
    <row r="3343" spans="1:3" x14ac:dyDescent="0.25">
      <c r="A3343" s="1">
        <v>40744.246527777781</v>
      </c>
      <c r="B3343" s="2">
        <v>40744.246527777781</v>
      </c>
      <c r="C3343">
        <v>8.0000000000000002E-3</v>
      </c>
    </row>
    <row r="3344" spans="1:3" x14ac:dyDescent="0.25">
      <c r="A3344" s="1">
        <v>40744.25</v>
      </c>
      <c r="B3344" s="2">
        <v>40744.25</v>
      </c>
      <c r="C3344">
        <v>8.0000000000000002E-3</v>
      </c>
    </row>
    <row r="3345" spans="1:3" x14ac:dyDescent="0.25">
      <c r="A3345" s="1">
        <v>40744.253472222219</v>
      </c>
      <c r="B3345" s="2">
        <v>40744.253472222219</v>
      </c>
      <c r="C3345">
        <v>8.0000000000000002E-3</v>
      </c>
    </row>
    <row r="3346" spans="1:3" x14ac:dyDescent="0.25">
      <c r="A3346" s="1">
        <v>40744.256944444445</v>
      </c>
      <c r="B3346" s="2">
        <v>40744.256944444445</v>
      </c>
      <c r="C3346">
        <v>8.0000000000000002E-3</v>
      </c>
    </row>
    <row r="3347" spans="1:3" x14ac:dyDescent="0.25">
      <c r="A3347" s="1">
        <v>40744.260416666664</v>
      </c>
      <c r="B3347" s="2">
        <v>40744.260416666664</v>
      </c>
      <c r="C3347">
        <v>8.0000000000000002E-3</v>
      </c>
    </row>
    <row r="3348" spans="1:3" x14ac:dyDescent="0.25">
      <c r="A3348" s="1">
        <v>40744.263888888891</v>
      </c>
      <c r="B3348" s="2">
        <v>40744.263888888891</v>
      </c>
      <c r="C3348">
        <v>8.0000000000000002E-3</v>
      </c>
    </row>
    <row r="3349" spans="1:3" x14ac:dyDescent="0.25">
      <c r="A3349" s="1">
        <v>40744.267361111109</v>
      </c>
      <c r="B3349" s="2">
        <v>40744.267361111109</v>
      </c>
      <c r="C3349">
        <v>7.0000000000000001E-3</v>
      </c>
    </row>
    <row r="3350" spans="1:3" x14ac:dyDescent="0.25">
      <c r="A3350" s="1">
        <v>40744.270833333336</v>
      </c>
      <c r="B3350" s="2">
        <v>40744.270833333336</v>
      </c>
      <c r="C3350">
        <v>8.0000000000000002E-3</v>
      </c>
    </row>
    <row r="3351" spans="1:3" x14ac:dyDescent="0.25">
      <c r="A3351" s="1">
        <v>40744.274305555555</v>
      </c>
      <c r="B3351" s="2">
        <v>40744.274305555555</v>
      </c>
      <c r="C3351">
        <v>6.0000000000000001E-3</v>
      </c>
    </row>
    <row r="3352" spans="1:3" x14ac:dyDescent="0.25">
      <c r="A3352" s="1">
        <v>40744.277777777781</v>
      </c>
      <c r="B3352" s="2">
        <v>40744.277777777781</v>
      </c>
      <c r="C3352">
        <v>6.0000000000000001E-3</v>
      </c>
    </row>
    <row r="3353" spans="1:3" x14ac:dyDescent="0.25">
      <c r="A3353" s="1">
        <v>40744.28125</v>
      </c>
      <c r="B3353" s="2">
        <v>40744.28125</v>
      </c>
      <c r="C3353">
        <v>6.0000000000000001E-3</v>
      </c>
    </row>
    <row r="3354" spans="1:3" x14ac:dyDescent="0.25">
      <c r="A3354" s="1">
        <v>40744.284722222219</v>
      </c>
      <c r="B3354" s="2">
        <v>40744.284722222219</v>
      </c>
      <c r="C3354">
        <v>6.0000000000000001E-3</v>
      </c>
    </row>
    <row r="3355" spans="1:3" x14ac:dyDescent="0.25">
      <c r="A3355" s="1">
        <v>40744.288194444445</v>
      </c>
      <c r="B3355" s="2">
        <v>40744.288194444445</v>
      </c>
      <c r="C3355">
        <v>6.0000000000000001E-3</v>
      </c>
    </row>
    <row r="3356" spans="1:3" x14ac:dyDescent="0.25">
      <c r="A3356" s="1">
        <v>40744.291666666664</v>
      </c>
      <c r="B3356" s="2">
        <v>40744.291666666664</v>
      </c>
      <c r="C3356">
        <v>6.0000000000000001E-3</v>
      </c>
    </row>
    <row r="3357" spans="1:3" x14ac:dyDescent="0.25">
      <c r="A3357" s="1">
        <v>40744.295138888891</v>
      </c>
      <c r="B3357" s="2">
        <v>40744.295138888891</v>
      </c>
      <c r="C3357">
        <v>6.0000000000000001E-3</v>
      </c>
    </row>
    <row r="3358" spans="1:3" x14ac:dyDescent="0.25">
      <c r="A3358" s="1">
        <v>40744.298611111109</v>
      </c>
      <c r="B3358" s="2">
        <v>40744.298611111109</v>
      </c>
      <c r="C3358">
        <v>6.0000000000000001E-3</v>
      </c>
    </row>
    <row r="3359" spans="1:3" x14ac:dyDescent="0.25">
      <c r="A3359" s="1">
        <v>40744.302083333336</v>
      </c>
      <c r="B3359" s="2">
        <v>40744.302083333336</v>
      </c>
      <c r="C3359">
        <v>6.0000000000000001E-3</v>
      </c>
    </row>
    <row r="3360" spans="1:3" x14ac:dyDescent="0.25">
      <c r="A3360" s="1">
        <v>40744.305555555555</v>
      </c>
      <c r="B3360" s="2">
        <v>40744.305555555555</v>
      </c>
      <c r="C3360">
        <v>6.0000000000000001E-3</v>
      </c>
    </row>
    <row r="3361" spans="1:3" x14ac:dyDescent="0.25">
      <c r="A3361" s="1">
        <v>40744.309027777781</v>
      </c>
      <c r="B3361" s="2">
        <v>40744.309027777781</v>
      </c>
      <c r="C3361">
        <v>6.0000000000000001E-3</v>
      </c>
    </row>
    <row r="3362" spans="1:3" x14ac:dyDescent="0.25">
      <c r="A3362" s="1">
        <v>40744.3125</v>
      </c>
      <c r="B3362" s="2">
        <v>40744.3125</v>
      </c>
      <c r="C3362">
        <v>5.0000000000000001E-3</v>
      </c>
    </row>
    <row r="3363" spans="1:3" x14ac:dyDescent="0.25">
      <c r="A3363" s="1">
        <v>40744.315972222219</v>
      </c>
      <c r="B3363" s="2">
        <v>40744.315972222219</v>
      </c>
      <c r="C3363">
        <v>5.0000000000000001E-3</v>
      </c>
    </row>
    <row r="3364" spans="1:3" x14ac:dyDescent="0.25">
      <c r="A3364" s="1">
        <v>40744.319444444445</v>
      </c>
      <c r="B3364" s="2">
        <v>40744.319444444445</v>
      </c>
      <c r="C3364">
        <v>4.0000000000000001E-3</v>
      </c>
    </row>
    <row r="3365" spans="1:3" x14ac:dyDescent="0.25">
      <c r="A3365" s="1">
        <v>40744.322916666664</v>
      </c>
      <c r="B3365" s="2">
        <v>40744.322916666664</v>
      </c>
      <c r="C3365">
        <v>4.0000000000000001E-3</v>
      </c>
    </row>
    <row r="3366" spans="1:3" x14ac:dyDescent="0.25">
      <c r="A3366" s="1">
        <v>40744.326388888891</v>
      </c>
      <c r="B3366" s="2">
        <v>40744.326388888891</v>
      </c>
      <c r="C3366">
        <v>4.0000000000000001E-3</v>
      </c>
    </row>
    <row r="3367" spans="1:3" x14ac:dyDescent="0.25">
      <c r="A3367" s="1">
        <v>40744.329861111109</v>
      </c>
      <c r="B3367" s="2">
        <v>40744.329861111109</v>
      </c>
      <c r="C3367">
        <v>4.0000000000000001E-3</v>
      </c>
    </row>
    <row r="3368" spans="1:3" x14ac:dyDescent="0.25">
      <c r="A3368" s="1">
        <v>40744.333333333336</v>
      </c>
      <c r="B3368" s="2">
        <v>40744.333333333336</v>
      </c>
      <c r="C3368">
        <v>4.0000000000000001E-3</v>
      </c>
    </row>
    <row r="3369" spans="1:3" x14ac:dyDescent="0.25">
      <c r="A3369" s="1">
        <v>40744.336805555555</v>
      </c>
      <c r="B3369" s="2">
        <v>40744.336805555555</v>
      </c>
      <c r="C3369">
        <v>4.0000000000000001E-3</v>
      </c>
    </row>
    <row r="3370" spans="1:3" x14ac:dyDescent="0.25">
      <c r="A3370" s="1">
        <v>40744.340277777781</v>
      </c>
      <c r="B3370" s="2">
        <v>40744.340277777781</v>
      </c>
      <c r="C3370">
        <v>3.0000000000000001E-3</v>
      </c>
    </row>
    <row r="3371" spans="1:3" x14ac:dyDescent="0.25">
      <c r="A3371" s="1">
        <v>40744.34375</v>
      </c>
      <c r="B3371" s="2">
        <v>40744.34375</v>
      </c>
      <c r="C3371">
        <v>3.0000000000000001E-3</v>
      </c>
    </row>
    <row r="3372" spans="1:3" x14ac:dyDescent="0.25">
      <c r="A3372" s="1">
        <v>40744.347222222219</v>
      </c>
      <c r="B3372" s="2">
        <v>40744.347222222219</v>
      </c>
      <c r="C3372">
        <v>3.0000000000000001E-3</v>
      </c>
    </row>
    <row r="3373" spans="1:3" x14ac:dyDescent="0.25">
      <c r="A3373" s="1">
        <v>40744.350694444445</v>
      </c>
      <c r="B3373" s="2">
        <v>40744.350694444445</v>
      </c>
      <c r="C3373">
        <v>3.0000000000000001E-3</v>
      </c>
    </row>
    <row r="3374" spans="1:3" x14ac:dyDescent="0.25">
      <c r="A3374" s="1">
        <v>40744.354166666664</v>
      </c>
      <c r="B3374" s="2">
        <v>40744.354166666664</v>
      </c>
      <c r="C3374">
        <v>3.0000000000000001E-3</v>
      </c>
    </row>
    <row r="3375" spans="1:3" x14ac:dyDescent="0.25">
      <c r="A3375" s="1">
        <v>40744.357638888891</v>
      </c>
      <c r="B3375" s="2">
        <v>40744.357638888891</v>
      </c>
      <c r="C3375">
        <v>2E-3</v>
      </c>
    </row>
    <row r="3376" spans="1:3" x14ac:dyDescent="0.25">
      <c r="A3376" s="1">
        <v>40744.361111111109</v>
      </c>
      <c r="B3376" s="2">
        <v>40744.361111111109</v>
      </c>
      <c r="C3376">
        <v>1E-3</v>
      </c>
    </row>
    <row r="3377" spans="1:3" x14ac:dyDescent="0.25">
      <c r="A3377" s="1">
        <v>40744.364583333336</v>
      </c>
      <c r="B3377" s="2">
        <v>40744.364583333336</v>
      </c>
      <c r="C3377">
        <v>1E-3</v>
      </c>
    </row>
    <row r="3378" spans="1:3" x14ac:dyDescent="0.25">
      <c r="A3378" s="1">
        <v>40744.368055555555</v>
      </c>
      <c r="B3378" s="2">
        <v>40744.368055555555</v>
      </c>
      <c r="C3378">
        <v>1E-3</v>
      </c>
    </row>
    <row r="3379" spans="1:3" x14ac:dyDescent="0.25">
      <c r="A3379" s="1">
        <v>40744.371527777781</v>
      </c>
      <c r="B3379" s="2">
        <v>40744.371527777781</v>
      </c>
      <c r="C3379">
        <v>1E-3</v>
      </c>
    </row>
    <row r="3380" spans="1:3" x14ac:dyDescent="0.25">
      <c r="A3380" s="1">
        <v>40744.375</v>
      </c>
      <c r="B3380" s="2">
        <v>40744.375</v>
      </c>
      <c r="C3380">
        <v>0</v>
      </c>
    </row>
    <row r="3381" spans="1:3" x14ac:dyDescent="0.25">
      <c r="A3381" s="1">
        <v>40744.378472222219</v>
      </c>
      <c r="B3381" s="2">
        <v>40744.378472222219</v>
      </c>
      <c r="C3381">
        <v>0</v>
      </c>
    </row>
    <row r="3382" spans="1:3" x14ac:dyDescent="0.25">
      <c r="A3382" s="1">
        <v>40744.381944444445</v>
      </c>
      <c r="B3382" s="2">
        <v>40744.381944444445</v>
      </c>
      <c r="C3382">
        <v>0</v>
      </c>
    </row>
    <row r="3383" spans="1:3" x14ac:dyDescent="0.25">
      <c r="A3383" s="1">
        <v>40744.385416666664</v>
      </c>
      <c r="B3383" s="2">
        <v>40744.385416666664</v>
      </c>
      <c r="C3383">
        <v>0</v>
      </c>
    </row>
    <row r="3384" spans="1:3" x14ac:dyDescent="0.25">
      <c r="A3384" s="1">
        <v>40744.388888888891</v>
      </c>
      <c r="B3384" s="2">
        <v>40744.388888888891</v>
      </c>
      <c r="C3384">
        <v>0</v>
      </c>
    </row>
    <row r="3385" spans="1:3" x14ac:dyDescent="0.25">
      <c r="A3385" s="1">
        <v>40744.392361111109</v>
      </c>
      <c r="B3385" s="2">
        <v>40744.392361111109</v>
      </c>
      <c r="C3385">
        <v>0</v>
      </c>
    </row>
    <row r="3386" spans="1:3" x14ac:dyDescent="0.25">
      <c r="A3386" s="1">
        <v>40744.395833333336</v>
      </c>
      <c r="B3386" s="2">
        <v>40744.395833333336</v>
      </c>
      <c r="C3386">
        <v>0</v>
      </c>
    </row>
    <row r="3387" spans="1:3" x14ac:dyDescent="0.25">
      <c r="A3387" s="1">
        <v>40744.399305555555</v>
      </c>
      <c r="B3387" s="2">
        <v>40744.399305555555</v>
      </c>
      <c r="C3387">
        <v>0</v>
      </c>
    </row>
    <row r="3388" spans="1:3" x14ac:dyDescent="0.25">
      <c r="A3388" s="1">
        <v>40744.402777777781</v>
      </c>
      <c r="B3388" s="2">
        <v>40744.402777777781</v>
      </c>
      <c r="C3388">
        <v>0</v>
      </c>
    </row>
    <row r="3389" spans="1:3" x14ac:dyDescent="0.25">
      <c r="A3389" s="1">
        <v>40744.40625</v>
      </c>
      <c r="B3389" s="2">
        <v>40744.40625</v>
      </c>
      <c r="C3389">
        <v>0</v>
      </c>
    </row>
    <row r="3390" spans="1:3" x14ac:dyDescent="0.25">
      <c r="A3390" s="1">
        <v>40744.409722222219</v>
      </c>
      <c r="B3390" s="2">
        <v>40744.409722222219</v>
      </c>
      <c r="C3390">
        <v>0</v>
      </c>
    </row>
    <row r="3391" spans="1:3" x14ac:dyDescent="0.25">
      <c r="A3391" s="1">
        <v>40744.413194444445</v>
      </c>
      <c r="B3391" s="2">
        <v>40744.413194444445</v>
      </c>
      <c r="C3391">
        <v>0</v>
      </c>
    </row>
    <row r="3392" spans="1:3" x14ac:dyDescent="0.25">
      <c r="A3392" s="1">
        <v>40744.416666666664</v>
      </c>
      <c r="B3392" s="2">
        <v>40744.416666666664</v>
      </c>
      <c r="C3392">
        <v>0</v>
      </c>
    </row>
    <row r="3393" spans="1:3" x14ac:dyDescent="0.25">
      <c r="A3393" s="1">
        <v>40744.420138888891</v>
      </c>
      <c r="B3393" s="2">
        <v>40744.420138888891</v>
      </c>
      <c r="C3393">
        <v>0</v>
      </c>
    </row>
    <row r="3394" spans="1:3" x14ac:dyDescent="0.25">
      <c r="A3394" s="1">
        <v>40744.423611111109</v>
      </c>
      <c r="B3394" s="2">
        <v>40744.423611111109</v>
      </c>
      <c r="C3394">
        <v>0</v>
      </c>
    </row>
    <row r="3395" spans="1:3" x14ac:dyDescent="0.25">
      <c r="A3395" s="1">
        <v>40744.427083333336</v>
      </c>
      <c r="B3395" s="2">
        <v>40744.427083333336</v>
      </c>
      <c r="C3395">
        <v>0</v>
      </c>
    </row>
    <row r="3396" spans="1:3" x14ac:dyDescent="0.25">
      <c r="A3396" s="1">
        <v>40744.430555555555</v>
      </c>
      <c r="B3396" s="2">
        <v>40744.430555555555</v>
      </c>
      <c r="C3396">
        <v>0</v>
      </c>
    </row>
    <row r="3397" spans="1:3" x14ac:dyDescent="0.25">
      <c r="A3397" s="1">
        <v>40744.434027777781</v>
      </c>
      <c r="B3397" s="2">
        <v>40744.434027777781</v>
      </c>
      <c r="C3397">
        <v>0</v>
      </c>
    </row>
    <row r="3398" spans="1:3" x14ac:dyDescent="0.25">
      <c r="A3398" s="1">
        <v>40744.4375</v>
      </c>
      <c r="B3398" s="2">
        <v>40744.4375</v>
      </c>
      <c r="C3398">
        <v>0</v>
      </c>
    </row>
    <row r="3399" spans="1:3" x14ac:dyDescent="0.25">
      <c r="A3399" s="1">
        <v>40744.440972222219</v>
      </c>
      <c r="B3399" s="2">
        <v>40744.440972222219</v>
      </c>
      <c r="C3399">
        <v>0</v>
      </c>
    </row>
    <row r="3400" spans="1:3" x14ac:dyDescent="0.25">
      <c r="A3400" s="1">
        <v>40744.444444444445</v>
      </c>
      <c r="B3400" s="2">
        <v>40744.444444444445</v>
      </c>
      <c r="C3400">
        <v>0</v>
      </c>
    </row>
    <row r="3401" spans="1:3" x14ac:dyDescent="0.25">
      <c r="A3401" s="1">
        <v>40744.447916666664</v>
      </c>
      <c r="B3401" s="2">
        <v>40744.447916666664</v>
      </c>
      <c r="C3401">
        <v>0</v>
      </c>
    </row>
    <row r="3402" spans="1:3" x14ac:dyDescent="0.25">
      <c r="A3402" s="1">
        <v>40744.451388888891</v>
      </c>
      <c r="B3402" s="2">
        <v>40744.451388888891</v>
      </c>
      <c r="C3402">
        <v>0</v>
      </c>
    </row>
    <row r="3403" spans="1:3" x14ac:dyDescent="0.25">
      <c r="A3403" s="1">
        <v>40744.454861111109</v>
      </c>
      <c r="B3403" s="2">
        <v>40744.454861111109</v>
      </c>
      <c r="C3403">
        <v>0</v>
      </c>
    </row>
    <row r="3404" spans="1:3" x14ac:dyDescent="0.25">
      <c r="A3404" s="1">
        <v>40744.458333333336</v>
      </c>
      <c r="B3404" s="2">
        <v>40744.458333333336</v>
      </c>
      <c r="C3404">
        <v>0</v>
      </c>
    </row>
    <row r="3405" spans="1:3" x14ac:dyDescent="0.25">
      <c r="A3405" s="1">
        <v>40744.461805555555</v>
      </c>
      <c r="B3405" s="2">
        <v>40744.461805555555</v>
      </c>
      <c r="C3405">
        <v>0</v>
      </c>
    </row>
    <row r="3406" spans="1:3" x14ac:dyDescent="0.25">
      <c r="A3406" s="1">
        <v>40744.465277777781</v>
      </c>
      <c r="B3406" s="2">
        <v>40744.465277777781</v>
      </c>
      <c r="C3406">
        <v>0</v>
      </c>
    </row>
    <row r="3407" spans="1:3" x14ac:dyDescent="0.25">
      <c r="A3407" s="1">
        <v>40744.46875</v>
      </c>
      <c r="B3407" s="2">
        <v>40744.46875</v>
      </c>
      <c r="C3407">
        <v>0</v>
      </c>
    </row>
    <row r="3408" spans="1:3" x14ac:dyDescent="0.25">
      <c r="A3408" s="1">
        <v>40744.472222222219</v>
      </c>
      <c r="B3408" s="2">
        <v>40744.472222222219</v>
      </c>
      <c r="C3408">
        <v>0</v>
      </c>
    </row>
    <row r="3409" spans="1:3" x14ac:dyDescent="0.25">
      <c r="A3409" s="1">
        <v>40744.475694444445</v>
      </c>
      <c r="B3409" s="2">
        <v>40744.475694444445</v>
      </c>
      <c r="C3409">
        <v>0</v>
      </c>
    </row>
    <row r="3410" spans="1:3" x14ac:dyDescent="0.25">
      <c r="A3410" s="1">
        <v>40744.479166666664</v>
      </c>
      <c r="B3410" s="2">
        <v>40744.479166666664</v>
      </c>
      <c r="C3410">
        <v>0</v>
      </c>
    </row>
    <row r="3411" spans="1:3" x14ac:dyDescent="0.25">
      <c r="A3411" s="1">
        <v>40744.482638888891</v>
      </c>
      <c r="B3411" s="2">
        <v>40744.482638888891</v>
      </c>
      <c r="C3411">
        <v>0</v>
      </c>
    </row>
    <row r="3412" spans="1:3" x14ac:dyDescent="0.25">
      <c r="A3412" s="1">
        <v>40744.486111111109</v>
      </c>
      <c r="B3412" s="2">
        <v>40744.486111111109</v>
      </c>
      <c r="C3412">
        <v>0</v>
      </c>
    </row>
    <row r="3413" spans="1:3" x14ac:dyDescent="0.25">
      <c r="A3413" s="1">
        <v>40744.489583333336</v>
      </c>
      <c r="B3413" s="2">
        <v>40744.489583333336</v>
      </c>
      <c r="C3413">
        <v>0</v>
      </c>
    </row>
    <row r="3414" spans="1:3" x14ac:dyDescent="0.25">
      <c r="A3414" s="1">
        <v>40744.493055555555</v>
      </c>
      <c r="B3414" s="2">
        <v>40744.493055555555</v>
      </c>
      <c r="C3414">
        <v>0</v>
      </c>
    </row>
    <row r="3415" spans="1:3" x14ac:dyDescent="0.25">
      <c r="A3415" s="1">
        <v>40744.496527777781</v>
      </c>
      <c r="B3415" s="2">
        <v>40744.496527777781</v>
      </c>
      <c r="C3415">
        <v>0</v>
      </c>
    </row>
    <row r="3416" spans="1:3" x14ac:dyDescent="0.25">
      <c r="A3416" s="1">
        <v>40744.5</v>
      </c>
      <c r="B3416" s="2">
        <v>40744.5</v>
      </c>
      <c r="C3416">
        <v>0</v>
      </c>
    </row>
    <row r="3417" spans="1:3" x14ac:dyDescent="0.25">
      <c r="A3417" s="1">
        <v>40744.503472222219</v>
      </c>
      <c r="B3417" s="2">
        <v>40744.503472222219</v>
      </c>
      <c r="C3417">
        <v>0</v>
      </c>
    </row>
    <row r="3418" spans="1:3" x14ac:dyDescent="0.25">
      <c r="A3418" s="1">
        <v>40744.506944444445</v>
      </c>
      <c r="B3418" s="2">
        <v>40744.506944444445</v>
      </c>
      <c r="C3418">
        <v>0</v>
      </c>
    </row>
    <row r="3419" spans="1:3" x14ac:dyDescent="0.25">
      <c r="A3419" s="1">
        <v>40744.510416666664</v>
      </c>
      <c r="B3419" s="2">
        <v>40744.510416666664</v>
      </c>
      <c r="C3419">
        <v>0</v>
      </c>
    </row>
    <row r="3420" spans="1:3" x14ac:dyDescent="0.25">
      <c r="A3420" s="1">
        <v>40744.513888888891</v>
      </c>
      <c r="B3420" s="2">
        <v>40744.513888888891</v>
      </c>
      <c r="C3420">
        <v>0</v>
      </c>
    </row>
    <row r="3421" spans="1:3" x14ac:dyDescent="0.25">
      <c r="A3421" s="1">
        <v>40744.517361111109</v>
      </c>
      <c r="B3421" s="2">
        <v>40744.517361111109</v>
      </c>
      <c r="C3421">
        <v>0</v>
      </c>
    </row>
    <row r="3422" spans="1:3" x14ac:dyDescent="0.25">
      <c r="A3422" s="1">
        <v>40744.520833333336</v>
      </c>
      <c r="B3422" s="2">
        <v>40744.520833333336</v>
      </c>
      <c r="C3422">
        <v>0</v>
      </c>
    </row>
    <row r="3423" spans="1:3" x14ac:dyDescent="0.25">
      <c r="A3423" s="1">
        <v>40744.524305555555</v>
      </c>
      <c r="B3423" s="2">
        <v>40744.524305555555</v>
      </c>
      <c r="C3423">
        <v>0</v>
      </c>
    </row>
    <row r="3424" spans="1:3" x14ac:dyDescent="0.25">
      <c r="A3424" s="1">
        <v>40744.527777777781</v>
      </c>
      <c r="B3424" s="2">
        <v>40744.527777777781</v>
      </c>
      <c r="C3424">
        <v>0</v>
      </c>
    </row>
    <row r="3425" spans="1:3" x14ac:dyDescent="0.25">
      <c r="A3425" s="1">
        <v>40744.53125</v>
      </c>
      <c r="B3425" s="2">
        <v>40744.53125</v>
      </c>
      <c r="C3425">
        <v>0</v>
      </c>
    </row>
    <row r="3426" spans="1:3" x14ac:dyDescent="0.25">
      <c r="A3426" s="1">
        <v>40744.534722222219</v>
      </c>
      <c r="B3426" s="2">
        <v>40744.534722222219</v>
      </c>
      <c r="C3426">
        <v>0</v>
      </c>
    </row>
    <row r="3427" spans="1:3" x14ac:dyDescent="0.25">
      <c r="A3427" s="1">
        <v>40744.538194444445</v>
      </c>
      <c r="B3427" s="2">
        <v>40744.538194444445</v>
      </c>
      <c r="C3427">
        <v>0</v>
      </c>
    </row>
    <row r="3428" spans="1:3" x14ac:dyDescent="0.25">
      <c r="A3428" s="1">
        <v>40744.541666666664</v>
      </c>
      <c r="B3428" s="2">
        <v>40744.541666666664</v>
      </c>
      <c r="C3428">
        <v>0</v>
      </c>
    </row>
    <row r="3429" spans="1:3" x14ac:dyDescent="0.25">
      <c r="A3429" s="1">
        <v>40744.545138888891</v>
      </c>
      <c r="B3429" s="2">
        <v>40744.545138888891</v>
      </c>
      <c r="C3429">
        <v>0</v>
      </c>
    </row>
    <row r="3430" spans="1:3" x14ac:dyDescent="0.25">
      <c r="A3430" s="1">
        <v>40744.548611111109</v>
      </c>
      <c r="B3430" s="2">
        <v>40744.548611111109</v>
      </c>
      <c r="C3430">
        <v>0</v>
      </c>
    </row>
    <row r="3431" spans="1:3" x14ac:dyDescent="0.25">
      <c r="A3431" s="1">
        <v>40744.552083333336</v>
      </c>
      <c r="B3431" s="2">
        <v>40744.552083333336</v>
      </c>
      <c r="C3431">
        <v>0</v>
      </c>
    </row>
    <row r="3432" spans="1:3" x14ac:dyDescent="0.25">
      <c r="A3432" s="1">
        <v>40744.555555555555</v>
      </c>
      <c r="B3432" s="2">
        <v>40744.555555555555</v>
      </c>
      <c r="C3432">
        <v>0</v>
      </c>
    </row>
    <row r="3433" spans="1:3" x14ac:dyDescent="0.25">
      <c r="A3433" s="1">
        <v>40744.559027777781</v>
      </c>
      <c r="B3433" s="2">
        <v>40744.559027777781</v>
      </c>
      <c r="C3433">
        <v>0</v>
      </c>
    </row>
    <row r="3434" spans="1:3" x14ac:dyDescent="0.25">
      <c r="A3434" s="1">
        <v>40744.5625</v>
      </c>
      <c r="B3434" s="2">
        <v>40744.5625</v>
      </c>
      <c r="C3434">
        <v>0</v>
      </c>
    </row>
    <row r="3435" spans="1:3" x14ac:dyDescent="0.25">
      <c r="A3435" s="1">
        <v>40744.565972222219</v>
      </c>
      <c r="B3435" s="2">
        <v>40744.565972222219</v>
      </c>
      <c r="C3435">
        <v>0</v>
      </c>
    </row>
    <row r="3436" spans="1:3" x14ac:dyDescent="0.25">
      <c r="A3436" s="1">
        <v>40744.569444444445</v>
      </c>
      <c r="B3436" s="2">
        <v>40744.569444444445</v>
      </c>
      <c r="C3436">
        <v>0</v>
      </c>
    </row>
    <row r="3437" spans="1:3" x14ac:dyDescent="0.25">
      <c r="A3437" s="1">
        <v>40744.572916666664</v>
      </c>
      <c r="B3437" s="2">
        <v>40744.572916666664</v>
      </c>
      <c r="C3437">
        <v>0</v>
      </c>
    </row>
    <row r="3438" spans="1:3" x14ac:dyDescent="0.25">
      <c r="A3438" s="1">
        <v>40744.576388888891</v>
      </c>
      <c r="B3438" s="2">
        <v>40744.576388888891</v>
      </c>
      <c r="C3438">
        <v>0</v>
      </c>
    </row>
    <row r="3439" spans="1:3" x14ac:dyDescent="0.25">
      <c r="A3439" s="1">
        <v>40744.579861111109</v>
      </c>
      <c r="B3439" s="2">
        <v>40744.579861111109</v>
      </c>
      <c r="C3439">
        <v>0</v>
      </c>
    </row>
    <row r="3440" spans="1:3" x14ac:dyDescent="0.25">
      <c r="A3440" s="1">
        <v>40744.583333333336</v>
      </c>
      <c r="B3440" s="2">
        <v>40744.583333333336</v>
      </c>
      <c r="C3440">
        <v>0</v>
      </c>
    </row>
    <row r="3441" spans="1:3" x14ac:dyDescent="0.25">
      <c r="A3441" s="1">
        <v>40744.586805555555</v>
      </c>
      <c r="B3441" s="2">
        <v>40744.586805555555</v>
      </c>
      <c r="C3441">
        <v>0</v>
      </c>
    </row>
    <row r="3442" spans="1:3" x14ac:dyDescent="0.25">
      <c r="A3442" s="1">
        <v>40744.590277777781</v>
      </c>
      <c r="B3442" s="2">
        <v>40744.590277777781</v>
      </c>
      <c r="C3442">
        <v>0</v>
      </c>
    </row>
    <row r="3443" spans="1:3" x14ac:dyDescent="0.25">
      <c r="A3443" s="1">
        <v>40744.59375</v>
      </c>
      <c r="B3443" s="2">
        <v>40744.59375</v>
      </c>
      <c r="C3443">
        <v>0</v>
      </c>
    </row>
    <row r="3444" spans="1:3" x14ac:dyDescent="0.25">
      <c r="A3444" s="1">
        <v>40744.597222222219</v>
      </c>
      <c r="B3444" s="2">
        <v>40744.597222222219</v>
      </c>
      <c r="C3444">
        <v>0</v>
      </c>
    </row>
    <row r="3445" spans="1:3" x14ac:dyDescent="0.25">
      <c r="A3445" s="1">
        <v>40744.600694444445</v>
      </c>
      <c r="B3445" s="2">
        <v>40744.600694444445</v>
      </c>
      <c r="C3445">
        <v>0</v>
      </c>
    </row>
    <row r="3446" spans="1:3" x14ac:dyDescent="0.25">
      <c r="A3446" s="1">
        <v>40744.604166666664</v>
      </c>
      <c r="B3446" s="2">
        <v>40744.604166666664</v>
      </c>
      <c r="C3446">
        <v>0</v>
      </c>
    </row>
    <row r="3447" spans="1:3" x14ac:dyDescent="0.25">
      <c r="A3447" s="1">
        <v>40744.607638888891</v>
      </c>
      <c r="B3447" s="2">
        <v>40744.607638888891</v>
      </c>
      <c r="C3447">
        <v>0</v>
      </c>
    </row>
    <row r="3448" spans="1:3" x14ac:dyDescent="0.25">
      <c r="A3448" s="1">
        <v>40744.611111111109</v>
      </c>
      <c r="B3448" s="2">
        <v>40744.611111111109</v>
      </c>
      <c r="C3448">
        <v>0</v>
      </c>
    </row>
    <row r="3449" spans="1:3" x14ac:dyDescent="0.25">
      <c r="A3449" s="1">
        <v>40744.614583333336</v>
      </c>
      <c r="B3449" s="2">
        <v>40744.614583333336</v>
      </c>
      <c r="C3449">
        <v>0</v>
      </c>
    </row>
    <row r="3450" spans="1:3" x14ac:dyDescent="0.25">
      <c r="A3450" s="1">
        <v>40744.618055555555</v>
      </c>
      <c r="B3450" s="2">
        <v>40744.618055555555</v>
      </c>
      <c r="C3450">
        <v>0</v>
      </c>
    </row>
    <row r="3451" spans="1:3" x14ac:dyDescent="0.25">
      <c r="A3451" s="1">
        <v>40744.621527777781</v>
      </c>
      <c r="B3451" s="2">
        <v>40744.621527777781</v>
      </c>
      <c r="C3451">
        <v>0</v>
      </c>
    </row>
    <row r="3452" spans="1:3" x14ac:dyDescent="0.25">
      <c r="A3452" s="1">
        <v>40744.625</v>
      </c>
      <c r="B3452" s="2">
        <v>40744.625</v>
      </c>
      <c r="C3452">
        <v>0</v>
      </c>
    </row>
    <row r="3453" spans="1:3" x14ac:dyDescent="0.25">
      <c r="A3453" s="1">
        <v>40744.628472222219</v>
      </c>
      <c r="B3453" s="2">
        <v>40744.628472222219</v>
      </c>
      <c r="C3453">
        <v>0</v>
      </c>
    </row>
    <row r="3454" spans="1:3" x14ac:dyDescent="0.25">
      <c r="A3454" s="1">
        <v>40744.631944444445</v>
      </c>
      <c r="B3454" s="2">
        <v>40744.631944444445</v>
      </c>
      <c r="C3454">
        <v>0</v>
      </c>
    </row>
    <row r="3455" spans="1:3" x14ac:dyDescent="0.25">
      <c r="A3455" s="1">
        <v>40744.635416666664</v>
      </c>
      <c r="B3455" s="2">
        <v>40744.635416666664</v>
      </c>
      <c r="C3455">
        <v>0</v>
      </c>
    </row>
    <row r="3456" spans="1:3" x14ac:dyDescent="0.25">
      <c r="A3456" s="1">
        <v>40744.638888888891</v>
      </c>
      <c r="B3456" s="2">
        <v>40744.638888888891</v>
      </c>
      <c r="C3456">
        <v>0</v>
      </c>
    </row>
    <row r="3457" spans="1:3" x14ac:dyDescent="0.25">
      <c r="A3457" s="1">
        <v>40744.642361111109</v>
      </c>
      <c r="B3457" s="2">
        <v>40744.642361111109</v>
      </c>
      <c r="C3457">
        <v>0</v>
      </c>
    </row>
    <row r="3458" spans="1:3" x14ac:dyDescent="0.25">
      <c r="A3458" s="1">
        <v>40744.645833333336</v>
      </c>
      <c r="B3458" s="2">
        <v>40744.645833333336</v>
      </c>
      <c r="C3458">
        <v>0</v>
      </c>
    </row>
    <row r="3459" spans="1:3" x14ac:dyDescent="0.25">
      <c r="A3459" s="1">
        <v>40744.649305555555</v>
      </c>
      <c r="B3459" s="2">
        <v>40744.649305555555</v>
      </c>
      <c r="C3459">
        <v>0</v>
      </c>
    </row>
    <row r="3460" spans="1:3" x14ac:dyDescent="0.25">
      <c r="A3460" s="1">
        <v>40744.652777777781</v>
      </c>
      <c r="B3460" s="2">
        <v>40744.652777777781</v>
      </c>
      <c r="C3460">
        <v>0</v>
      </c>
    </row>
    <row r="3461" spans="1:3" x14ac:dyDescent="0.25">
      <c r="A3461" s="1">
        <v>40744.65625</v>
      </c>
      <c r="B3461" s="2">
        <v>40744.65625</v>
      </c>
      <c r="C3461">
        <v>0</v>
      </c>
    </row>
    <row r="3462" spans="1:3" x14ac:dyDescent="0.25">
      <c r="A3462" s="1">
        <v>40744.659722222219</v>
      </c>
      <c r="B3462" s="2">
        <v>40744.659722222219</v>
      </c>
      <c r="C3462">
        <v>0</v>
      </c>
    </row>
    <row r="3463" spans="1:3" x14ac:dyDescent="0.25">
      <c r="A3463" s="1">
        <v>40744.663194444445</v>
      </c>
      <c r="B3463" s="2">
        <v>40744.663194444445</v>
      </c>
      <c r="C3463">
        <v>0</v>
      </c>
    </row>
    <row r="3464" spans="1:3" x14ac:dyDescent="0.25">
      <c r="A3464" s="1">
        <v>40744.666666666664</v>
      </c>
      <c r="B3464" s="2">
        <v>40744.666666666664</v>
      </c>
      <c r="C3464">
        <v>0</v>
      </c>
    </row>
    <row r="3465" spans="1:3" x14ac:dyDescent="0.25">
      <c r="A3465" s="1">
        <v>40744.670138888891</v>
      </c>
      <c r="B3465" s="2">
        <v>40744.670138888891</v>
      </c>
      <c r="C3465">
        <v>0</v>
      </c>
    </row>
    <row r="3466" spans="1:3" x14ac:dyDescent="0.25">
      <c r="A3466" s="1">
        <v>40744.673611111109</v>
      </c>
      <c r="B3466" s="2">
        <v>40744.673611111109</v>
      </c>
      <c r="C3466">
        <v>0</v>
      </c>
    </row>
    <row r="3467" spans="1:3" x14ac:dyDescent="0.25">
      <c r="A3467" s="1">
        <v>40744.677083333336</v>
      </c>
      <c r="B3467" s="2">
        <v>40744.677083333336</v>
      </c>
      <c r="C3467">
        <v>0</v>
      </c>
    </row>
    <row r="3468" spans="1:3" x14ac:dyDescent="0.25">
      <c r="A3468" s="1">
        <v>40744.680555555555</v>
      </c>
      <c r="B3468" s="2">
        <v>40744.680555555555</v>
      </c>
      <c r="C3468">
        <v>0</v>
      </c>
    </row>
    <row r="3469" spans="1:3" x14ac:dyDescent="0.25">
      <c r="A3469" s="1">
        <v>40744.684027777781</v>
      </c>
      <c r="B3469" s="2">
        <v>40744.684027777781</v>
      </c>
      <c r="C3469">
        <v>0</v>
      </c>
    </row>
    <row r="3470" spans="1:3" x14ac:dyDescent="0.25">
      <c r="A3470" s="1">
        <v>40744.6875</v>
      </c>
      <c r="B3470" s="2">
        <v>40744.6875</v>
      </c>
      <c r="C3470">
        <v>0</v>
      </c>
    </row>
    <row r="3471" spans="1:3" x14ac:dyDescent="0.25">
      <c r="A3471" s="1">
        <v>40744.690972222219</v>
      </c>
      <c r="B3471" s="2">
        <v>40744.690972222219</v>
      </c>
      <c r="C3471">
        <v>0</v>
      </c>
    </row>
    <row r="3472" spans="1:3" x14ac:dyDescent="0.25">
      <c r="A3472" s="1">
        <v>40744.694444444445</v>
      </c>
      <c r="B3472" s="2">
        <v>40744.694444444445</v>
      </c>
      <c r="C3472">
        <v>0</v>
      </c>
    </row>
    <row r="3473" spans="1:3" x14ac:dyDescent="0.25">
      <c r="A3473" s="1">
        <v>40744.697916666664</v>
      </c>
      <c r="B3473" s="2">
        <v>40744.697916666664</v>
      </c>
      <c r="C3473">
        <v>0</v>
      </c>
    </row>
    <row r="3474" spans="1:3" x14ac:dyDescent="0.25">
      <c r="A3474" s="1">
        <v>40744.701388888891</v>
      </c>
      <c r="B3474" s="2">
        <v>40744.701388888891</v>
      </c>
      <c r="C3474">
        <v>0</v>
      </c>
    </row>
    <row r="3475" spans="1:3" x14ac:dyDescent="0.25">
      <c r="A3475" s="1">
        <v>40744.704861111109</v>
      </c>
      <c r="B3475" s="2">
        <v>40744.704861111109</v>
      </c>
      <c r="C3475">
        <v>0</v>
      </c>
    </row>
    <row r="3476" spans="1:3" x14ac:dyDescent="0.25">
      <c r="A3476" s="1">
        <v>40744.708333333336</v>
      </c>
      <c r="B3476" s="2">
        <v>40744.708333333336</v>
      </c>
      <c r="C3476">
        <v>0</v>
      </c>
    </row>
    <row r="3477" spans="1:3" x14ac:dyDescent="0.25">
      <c r="A3477" s="1">
        <v>40744.711805555555</v>
      </c>
      <c r="B3477" s="2">
        <v>40744.711805555555</v>
      </c>
      <c r="C3477">
        <v>0</v>
      </c>
    </row>
    <row r="3478" spans="1:3" x14ac:dyDescent="0.25">
      <c r="A3478" s="1">
        <v>40744.715277777781</v>
      </c>
      <c r="B3478" s="2">
        <v>40744.715277777781</v>
      </c>
      <c r="C3478">
        <v>0</v>
      </c>
    </row>
    <row r="3479" spans="1:3" x14ac:dyDescent="0.25">
      <c r="A3479" s="1">
        <v>40744.71875</v>
      </c>
      <c r="B3479" s="2">
        <v>40744.71875</v>
      </c>
      <c r="C3479">
        <v>0</v>
      </c>
    </row>
    <row r="3480" spans="1:3" x14ac:dyDescent="0.25">
      <c r="A3480" s="1">
        <v>40744.722222222219</v>
      </c>
      <c r="B3480" s="2">
        <v>40744.722222222219</v>
      </c>
      <c r="C3480">
        <v>0</v>
      </c>
    </row>
    <row r="3481" spans="1:3" x14ac:dyDescent="0.25">
      <c r="A3481" s="1">
        <v>40744.725694444445</v>
      </c>
      <c r="B3481" s="2">
        <v>40744.725694444445</v>
      </c>
      <c r="C3481">
        <v>0</v>
      </c>
    </row>
    <row r="3482" spans="1:3" x14ac:dyDescent="0.25">
      <c r="A3482" s="1">
        <v>40744.729166666664</v>
      </c>
      <c r="B3482" s="2">
        <v>40744.729166666664</v>
      </c>
      <c r="C3482">
        <v>0</v>
      </c>
    </row>
    <row r="3483" spans="1:3" x14ac:dyDescent="0.25">
      <c r="A3483" s="1">
        <v>40744.732638888891</v>
      </c>
      <c r="B3483" s="2">
        <v>40744.732638888891</v>
      </c>
      <c r="C3483">
        <v>0</v>
      </c>
    </row>
    <row r="3484" spans="1:3" x14ac:dyDescent="0.25">
      <c r="A3484" s="1">
        <v>40744.736111111109</v>
      </c>
      <c r="B3484" s="2">
        <v>40744.736111111109</v>
      </c>
      <c r="C3484">
        <v>0</v>
      </c>
    </row>
    <row r="3485" spans="1:3" x14ac:dyDescent="0.25">
      <c r="A3485" s="1">
        <v>40744.739583333336</v>
      </c>
      <c r="B3485" s="2">
        <v>40744.739583333336</v>
      </c>
      <c r="C3485">
        <v>0</v>
      </c>
    </row>
    <row r="3486" spans="1:3" x14ac:dyDescent="0.25">
      <c r="A3486" s="1">
        <v>40744.743055555555</v>
      </c>
      <c r="B3486" s="2">
        <v>40744.743055555555</v>
      </c>
      <c r="C3486">
        <v>0</v>
      </c>
    </row>
    <row r="3487" spans="1:3" x14ac:dyDescent="0.25">
      <c r="A3487" s="1">
        <v>40744.746527777781</v>
      </c>
      <c r="B3487" s="2">
        <v>40744.746527777781</v>
      </c>
      <c r="C3487">
        <v>0</v>
      </c>
    </row>
    <row r="3488" spans="1:3" x14ac:dyDescent="0.25">
      <c r="A3488" s="1">
        <v>40744.75</v>
      </c>
      <c r="B3488" s="2">
        <v>40744.75</v>
      </c>
      <c r="C3488">
        <v>0</v>
      </c>
    </row>
    <row r="3489" spans="1:3" x14ac:dyDescent="0.25">
      <c r="A3489" s="1">
        <v>40744.753472222219</v>
      </c>
      <c r="B3489" s="2">
        <v>40744.753472222219</v>
      </c>
      <c r="C3489">
        <v>0</v>
      </c>
    </row>
    <row r="3490" spans="1:3" x14ac:dyDescent="0.25">
      <c r="A3490" s="1">
        <v>40744.756944444445</v>
      </c>
      <c r="B3490" s="2">
        <v>40744.756944444445</v>
      </c>
      <c r="C3490">
        <v>0</v>
      </c>
    </row>
    <row r="3491" spans="1:3" x14ac:dyDescent="0.25">
      <c r="A3491" s="1">
        <v>40744.760416666664</v>
      </c>
      <c r="B3491" s="2">
        <v>40744.760416666664</v>
      </c>
      <c r="C3491">
        <v>0</v>
      </c>
    </row>
    <row r="3492" spans="1:3" x14ac:dyDescent="0.25">
      <c r="A3492" s="1">
        <v>40744.763888888891</v>
      </c>
      <c r="B3492" s="2">
        <v>40744.763888888891</v>
      </c>
      <c r="C3492">
        <v>0</v>
      </c>
    </row>
    <row r="3493" spans="1:3" x14ac:dyDescent="0.25">
      <c r="A3493" s="1">
        <v>40744.767361111109</v>
      </c>
      <c r="B3493" s="2">
        <v>40744.767361111109</v>
      </c>
      <c r="C3493">
        <v>0</v>
      </c>
    </row>
    <row r="3494" spans="1:3" x14ac:dyDescent="0.25">
      <c r="A3494" s="1">
        <v>40744.770833333336</v>
      </c>
      <c r="B3494" s="2">
        <v>40744.770833333336</v>
      </c>
      <c r="C3494">
        <v>0</v>
      </c>
    </row>
    <row r="3495" spans="1:3" x14ac:dyDescent="0.25">
      <c r="A3495" s="1">
        <v>40744.774305555555</v>
      </c>
      <c r="B3495" s="2">
        <v>40744.774305555555</v>
      </c>
      <c r="C3495">
        <v>0</v>
      </c>
    </row>
    <row r="3496" spans="1:3" x14ac:dyDescent="0.25">
      <c r="A3496" s="1">
        <v>40744.777777777781</v>
      </c>
      <c r="B3496" s="2">
        <v>40744.777777777781</v>
      </c>
      <c r="C3496">
        <v>0</v>
      </c>
    </row>
    <row r="3497" spans="1:3" x14ac:dyDescent="0.25">
      <c r="A3497" s="1">
        <v>40744.78125</v>
      </c>
      <c r="B3497" s="2">
        <v>40744.78125</v>
      </c>
      <c r="C3497">
        <v>0</v>
      </c>
    </row>
    <row r="3498" spans="1:3" x14ac:dyDescent="0.25">
      <c r="A3498" s="1">
        <v>40744.784722222219</v>
      </c>
      <c r="B3498" s="2">
        <v>40744.784722222219</v>
      </c>
      <c r="C3498">
        <v>0</v>
      </c>
    </row>
    <row r="3499" spans="1:3" x14ac:dyDescent="0.25">
      <c r="A3499" s="1">
        <v>40744.788194444445</v>
      </c>
      <c r="B3499" s="2">
        <v>40744.788194444445</v>
      </c>
      <c r="C3499">
        <v>0</v>
      </c>
    </row>
    <row r="3500" spans="1:3" x14ac:dyDescent="0.25">
      <c r="A3500" s="1">
        <v>40744.791666666664</v>
      </c>
      <c r="B3500" s="2">
        <v>40744.791666666664</v>
      </c>
      <c r="C3500">
        <v>0</v>
      </c>
    </row>
    <row r="3501" spans="1:3" x14ac:dyDescent="0.25">
      <c r="A3501" s="1">
        <v>40744.795138888891</v>
      </c>
      <c r="B3501" s="2">
        <v>40744.795138888891</v>
      </c>
      <c r="C3501">
        <v>0</v>
      </c>
    </row>
    <row r="3502" spans="1:3" x14ac:dyDescent="0.25">
      <c r="A3502" s="1">
        <v>40744.798611111109</v>
      </c>
      <c r="B3502" s="2">
        <v>40744.798611111109</v>
      </c>
      <c r="C3502">
        <v>0</v>
      </c>
    </row>
    <row r="3503" spans="1:3" x14ac:dyDescent="0.25">
      <c r="A3503" s="1">
        <v>40744.802083333336</v>
      </c>
      <c r="B3503" s="2">
        <v>40744.802083333336</v>
      </c>
      <c r="C3503">
        <v>0</v>
      </c>
    </row>
    <row r="3504" spans="1:3" x14ac:dyDescent="0.25">
      <c r="A3504" s="1">
        <v>40744.805555555555</v>
      </c>
      <c r="B3504" s="2">
        <v>40744.805555555555</v>
      </c>
      <c r="C3504">
        <v>0</v>
      </c>
    </row>
    <row r="3505" spans="1:3" x14ac:dyDescent="0.25">
      <c r="A3505" s="1">
        <v>40744.809027777781</v>
      </c>
      <c r="B3505" s="2">
        <v>40744.809027777781</v>
      </c>
      <c r="C3505">
        <v>0</v>
      </c>
    </row>
    <row r="3506" spans="1:3" x14ac:dyDescent="0.25">
      <c r="A3506" s="1">
        <v>40744.8125</v>
      </c>
      <c r="B3506" s="2">
        <v>40744.8125</v>
      </c>
      <c r="C3506">
        <v>0</v>
      </c>
    </row>
    <row r="3507" spans="1:3" x14ac:dyDescent="0.25">
      <c r="A3507" s="1">
        <v>40744.815972222219</v>
      </c>
      <c r="B3507" s="2">
        <v>40744.815972222219</v>
      </c>
      <c r="C3507">
        <v>0</v>
      </c>
    </row>
    <row r="3508" spans="1:3" x14ac:dyDescent="0.25">
      <c r="A3508" s="1">
        <v>40744.819444444445</v>
      </c>
      <c r="B3508" s="2">
        <v>40744.819444444445</v>
      </c>
      <c r="C3508">
        <v>0</v>
      </c>
    </row>
    <row r="3509" spans="1:3" x14ac:dyDescent="0.25">
      <c r="A3509" s="1">
        <v>40744.822916666664</v>
      </c>
      <c r="B3509" s="2">
        <v>40744.822916666664</v>
      </c>
      <c r="C3509">
        <v>0</v>
      </c>
    </row>
    <row r="3510" spans="1:3" x14ac:dyDescent="0.25">
      <c r="A3510" s="1">
        <v>40744.826388888891</v>
      </c>
      <c r="B3510" s="2">
        <v>40744.826388888891</v>
      </c>
      <c r="C3510">
        <v>0</v>
      </c>
    </row>
    <row r="3511" spans="1:3" x14ac:dyDescent="0.25">
      <c r="A3511" s="1">
        <v>40744.829861111109</v>
      </c>
      <c r="B3511" s="2">
        <v>40744.829861111109</v>
      </c>
      <c r="C3511">
        <v>0</v>
      </c>
    </row>
    <row r="3512" spans="1:3" x14ac:dyDescent="0.25">
      <c r="A3512" s="1">
        <v>40744.833333333336</v>
      </c>
      <c r="B3512" s="2">
        <v>40744.833333333336</v>
      </c>
      <c r="C3512">
        <v>0</v>
      </c>
    </row>
    <row r="3513" spans="1:3" x14ac:dyDescent="0.25">
      <c r="A3513" s="1">
        <v>40744.836805555555</v>
      </c>
      <c r="B3513" s="2">
        <v>40744.836805555555</v>
      </c>
      <c r="C3513">
        <v>0</v>
      </c>
    </row>
    <row r="3514" spans="1:3" x14ac:dyDescent="0.25">
      <c r="A3514" s="1">
        <v>40744.840277777781</v>
      </c>
      <c r="B3514" s="2">
        <v>40744.840277777781</v>
      </c>
      <c r="C3514">
        <v>0</v>
      </c>
    </row>
    <row r="3515" spans="1:3" x14ac:dyDescent="0.25">
      <c r="A3515" s="1">
        <v>40744.84375</v>
      </c>
      <c r="B3515" s="2">
        <v>40744.84375</v>
      </c>
      <c r="C3515">
        <v>0</v>
      </c>
    </row>
    <row r="3516" spans="1:3" x14ac:dyDescent="0.25">
      <c r="A3516" s="1">
        <v>40744.847222222219</v>
      </c>
      <c r="B3516" s="2">
        <v>40744.847222222219</v>
      </c>
      <c r="C3516">
        <v>0</v>
      </c>
    </row>
    <row r="3517" spans="1:3" x14ac:dyDescent="0.25">
      <c r="A3517" s="1">
        <v>40744.850694444445</v>
      </c>
      <c r="B3517" s="2">
        <v>40744.850694444445</v>
      </c>
      <c r="C3517">
        <v>0</v>
      </c>
    </row>
    <row r="3518" spans="1:3" x14ac:dyDescent="0.25">
      <c r="A3518" s="1">
        <v>40744.854166666664</v>
      </c>
      <c r="B3518" s="2">
        <v>40744.854166666664</v>
      </c>
      <c r="C3518">
        <v>0</v>
      </c>
    </row>
    <row r="3519" spans="1:3" x14ac:dyDescent="0.25">
      <c r="A3519" s="1">
        <v>40744.857638888891</v>
      </c>
      <c r="B3519" s="2">
        <v>40744.857638888891</v>
      </c>
      <c r="C3519">
        <v>0</v>
      </c>
    </row>
    <row r="3520" spans="1:3" x14ac:dyDescent="0.25">
      <c r="A3520" s="1">
        <v>40744.861111111109</v>
      </c>
      <c r="B3520" s="2">
        <v>40744.861111111109</v>
      </c>
      <c r="C3520">
        <v>0</v>
      </c>
    </row>
    <row r="3521" spans="1:3" x14ac:dyDescent="0.25">
      <c r="A3521" s="1">
        <v>40744.864583333336</v>
      </c>
      <c r="B3521" s="2">
        <v>40744.864583333336</v>
      </c>
      <c r="C3521">
        <v>0</v>
      </c>
    </row>
    <row r="3522" spans="1:3" x14ac:dyDescent="0.25">
      <c r="A3522" s="1">
        <v>40744.868055555555</v>
      </c>
      <c r="B3522" s="2">
        <v>40744.868055555555</v>
      </c>
      <c r="C3522">
        <v>0</v>
      </c>
    </row>
    <row r="3523" spans="1:3" x14ac:dyDescent="0.25">
      <c r="A3523" s="1">
        <v>40744.871527777781</v>
      </c>
      <c r="B3523" s="2">
        <v>40744.871527777781</v>
      </c>
      <c r="C3523">
        <v>0</v>
      </c>
    </row>
    <row r="3524" spans="1:3" x14ac:dyDescent="0.25">
      <c r="A3524" s="1">
        <v>40744.875</v>
      </c>
      <c r="B3524" s="2">
        <v>40744.875</v>
      </c>
      <c r="C3524">
        <v>0</v>
      </c>
    </row>
    <row r="3525" spans="1:3" x14ac:dyDescent="0.25">
      <c r="A3525" s="1">
        <v>40744.878472222219</v>
      </c>
      <c r="B3525" s="2">
        <v>40744.878472222219</v>
      </c>
      <c r="C3525">
        <v>0</v>
      </c>
    </row>
    <row r="3526" spans="1:3" x14ac:dyDescent="0.25">
      <c r="A3526" s="1">
        <v>40744.881944444445</v>
      </c>
      <c r="B3526" s="2">
        <v>40744.881944444445</v>
      </c>
      <c r="C3526">
        <v>0</v>
      </c>
    </row>
    <row r="3527" spans="1:3" x14ac:dyDescent="0.25">
      <c r="A3527" s="1">
        <v>40744.885416666664</v>
      </c>
      <c r="B3527" s="2">
        <v>40744.885416666664</v>
      </c>
      <c r="C3527">
        <v>0</v>
      </c>
    </row>
    <row r="3528" spans="1:3" x14ac:dyDescent="0.25">
      <c r="A3528" s="1">
        <v>40744.888888888891</v>
      </c>
      <c r="B3528" s="2">
        <v>40744.888888888891</v>
      </c>
      <c r="C3528">
        <v>0</v>
      </c>
    </row>
    <row r="3529" spans="1:3" x14ac:dyDescent="0.25">
      <c r="A3529" s="1">
        <v>40744.892361111109</v>
      </c>
      <c r="B3529" s="2">
        <v>40744.892361111109</v>
      </c>
      <c r="C3529">
        <v>0</v>
      </c>
    </row>
    <row r="3530" spans="1:3" x14ac:dyDescent="0.25">
      <c r="A3530" s="1">
        <v>40744.895833333336</v>
      </c>
      <c r="B3530" s="2">
        <v>40744.895833333336</v>
      </c>
      <c r="C3530">
        <v>0</v>
      </c>
    </row>
    <row r="3531" spans="1:3" x14ac:dyDescent="0.25">
      <c r="A3531" s="1">
        <v>40744.899305555555</v>
      </c>
      <c r="B3531" s="2">
        <v>40744.899305555555</v>
      </c>
      <c r="C3531">
        <v>0</v>
      </c>
    </row>
    <row r="3532" spans="1:3" x14ac:dyDescent="0.25">
      <c r="A3532" s="1">
        <v>40744.902777777781</v>
      </c>
      <c r="B3532" s="2">
        <v>40744.902777777781</v>
      </c>
      <c r="C3532">
        <v>0</v>
      </c>
    </row>
    <row r="3533" spans="1:3" x14ac:dyDescent="0.25">
      <c r="A3533" s="1">
        <v>40744.90625</v>
      </c>
      <c r="B3533" s="2">
        <v>40744.90625</v>
      </c>
      <c r="C3533">
        <v>0</v>
      </c>
    </row>
    <row r="3534" spans="1:3" x14ac:dyDescent="0.25">
      <c r="A3534" s="1">
        <v>40744.909722222219</v>
      </c>
      <c r="B3534" s="2">
        <v>40744.909722222219</v>
      </c>
      <c r="C3534">
        <v>0</v>
      </c>
    </row>
    <row r="3535" spans="1:3" x14ac:dyDescent="0.25">
      <c r="A3535" s="1">
        <v>40744.913194444445</v>
      </c>
      <c r="B3535" s="2">
        <v>40744.913194444445</v>
      </c>
      <c r="C3535">
        <v>0</v>
      </c>
    </row>
    <row r="3536" spans="1:3" x14ac:dyDescent="0.25">
      <c r="A3536" s="1">
        <v>40744.916666666664</v>
      </c>
      <c r="B3536" s="2">
        <v>40744.916666666664</v>
      </c>
      <c r="C3536">
        <v>0</v>
      </c>
    </row>
    <row r="3537" spans="1:3" x14ac:dyDescent="0.25">
      <c r="A3537" s="1">
        <v>40744.920138888891</v>
      </c>
      <c r="B3537" s="2">
        <v>40744.920138888891</v>
      </c>
      <c r="C3537">
        <v>0</v>
      </c>
    </row>
    <row r="3538" spans="1:3" x14ac:dyDescent="0.25">
      <c r="A3538" s="1">
        <v>40744.923611111109</v>
      </c>
      <c r="B3538" s="2">
        <v>40744.923611111109</v>
      </c>
      <c r="C3538">
        <v>0</v>
      </c>
    </row>
    <row r="3539" spans="1:3" x14ac:dyDescent="0.25">
      <c r="A3539" s="1">
        <v>40744.927083333336</v>
      </c>
      <c r="B3539" s="2">
        <v>40744.927083333336</v>
      </c>
      <c r="C3539">
        <v>0</v>
      </c>
    </row>
    <row r="3540" spans="1:3" x14ac:dyDescent="0.25">
      <c r="A3540" s="1">
        <v>40744.930555555555</v>
      </c>
      <c r="B3540" s="2">
        <v>40744.930555555555</v>
      </c>
      <c r="C3540">
        <v>0</v>
      </c>
    </row>
    <row r="3541" spans="1:3" x14ac:dyDescent="0.25">
      <c r="A3541" s="1">
        <v>40744.934027777781</v>
      </c>
      <c r="B3541" s="2">
        <v>40744.934027777781</v>
      </c>
      <c r="C3541">
        <v>0</v>
      </c>
    </row>
    <row r="3542" spans="1:3" x14ac:dyDescent="0.25">
      <c r="A3542" s="1">
        <v>40744.9375</v>
      </c>
      <c r="B3542" s="2">
        <v>40744.9375</v>
      </c>
      <c r="C3542">
        <v>0</v>
      </c>
    </row>
    <row r="3543" spans="1:3" x14ac:dyDescent="0.25">
      <c r="A3543" s="1">
        <v>40744.940972222219</v>
      </c>
      <c r="B3543" s="2">
        <v>40744.940972222219</v>
      </c>
      <c r="C3543">
        <v>0</v>
      </c>
    </row>
    <row r="3544" spans="1:3" x14ac:dyDescent="0.25">
      <c r="A3544" s="1">
        <v>40744.944444444445</v>
      </c>
      <c r="B3544" s="2">
        <v>40744.944444444445</v>
      </c>
      <c r="C3544">
        <v>0</v>
      </c>
    </row>
    <row r="3545" spans="1:3" x14ac:dyDescent="0.25">
      <c r="A3545" s="1">
        <v>40744.947916666664</v>
      </c>
      <c r="B3545" s="2">
        <v>40744.947916666664</v>
      </c>
      <c r="C3545">
        <v>0</v>
      </c>
    </row>
    <row r="3546" spans="1:3" x14ac:dyDescent="0.25">
      <c r="A3546" s="1">
        <v>40744.951388888891</v>
      </c>
      <c r="B3546" s="2">
        <v>40744.951388888891</v>
      </c>
      <c r="C3546">
        <v>0</v>
      </c>
    </row>
    <row r="3547" spans="1:3" x14ac:dyDescent="0.25">
      <c r="A3547" s="1">
        <v>40744.954861111109</v>
      </c>
      <c r="B3547" s="2">
        <v>40744.954861111109</v>
      </c>
      <c r="C3547">
        <v>0</v>
      </c>
    </row>
    <row r="3548" spans="1:3" x14ac:dyDescent="0.25">
      <c r="A3548" s="1">
        <v>40744.958333333336</v>
      </c>
      <c r="B3548" s="2">
        <v>40744.958333333336</v>
      </c>
      <c r="C3548">
        <v>0</v>
      </c>
    </row>
    <row r="3549" spans="1:3" x14ac:dyDescent="0.25">
      <c r="A3549" s="1">
        <v>40744.961805555555</v>
      </c>
      <c r="B3549" s="2">
        <v>40744.961805555555</v>
      </c>
      <c r="C3549">
        <v>0</v>
      </c>
    </row>
    <row r="3550" spans="1:3" x14ac:dyDescent="0.25">
      <c r="A3550" s="1">
        <v>40744.965277777781</v>
      </c>
      <c r="B3550" s="2">
        <v>40744.965277777781</v>
      </c>
      <c r="C3550">
        <v>0</v>
      </c>
    </row>
    <row r="3551" spans="1:3" x14ac:dyDescent="0.25">
      <c r="A3551" s="1">
        <v>40744.96875</v>
      </c>
      <c r="B3551" s="2">
        <v>40744.96875</v>
      </c>
      <c r="C3551">
        <v>0</v>
      </c>
    </row>
    <row r="3552" spans="1:3" x14ac:dyDescent="0.25">
      <c r="A3552" s="1">
        <v>40744.972222222219</v>
      </c>
      <c r="B3552" s="2">
        <v>40744.972222222219</v>
      </c>
      <c r="C3552">
        <v>0</v>
      </c>
    </row>
    <row r="3553" spans="1:3" x14ac:dyDescent="0.25">
      <c r="A3553" s="1">
        <v>40744.975694444445</v>
      </c>
      <c r="B3553" s="2">
        <v>40744.975694444445</v>
      </c>
      <c r="C3553">
        <v>0</v>
      </c>
    </row>
    <row r="3554" spans="1:3" x14ac:dyDescent="0.25">
      <c r="A3554" s="1">
        <v>40744.979166666664</v>
      </c>
      <c r="B3554" s="2">
        <v>40744.979166666664</v>
      </c>
      <c r="C3554">
        <v>0</v>
      </c>
    </row>
    <row r="3555" spans="1:3" x14ac:dyDescent="0.25">
      <c r="A3555" s="1">
        <v>40744.982638888891</v>
      </c>
      <c r="B3555" s="2">
        <v>40744.982638888891</v>
      </c>
      <c r="C3555">
        <v>0</v>
      </c>
    </row>
    <row r="3556" spans="1:3" x14ac:dyDescent="0.25">
      <c r="A3556" s="1">
        <v>40744.986111111109</v>
      </c>
      <c r="B3556" s="2">
        <v>40744.986111111109</v>
      </c>
      <c r="C3556">
        <v>0</v>
      </c>
    </row>
    <row r="3557" spans="1:3" x14ac:dyDescent="0.25">
      <c r="A3557" s="1">
        <v>40744.989583333336</v>
      </c>
      <c r="B3557" s="2">
        <v>40744.989583333336</v>
      </c>
      <c r="C3557">
        <v>0</v>
      </c>
    </row>
    <row r="3558" spans="1:3" x14ac:dyDescent="0.25">
      <c r="A3558" s="1">
        <v>40744.993055555555</v>
      </c>
      <c r="B3558" s="2">
        <v>40744.993055555555</v>
      </c>
      <c r="C3558">
        <v>0</v>
      </c>
    </row>
    <row r="3559" spans="1:3" x14ac:dyDescent="0.25">
      <c r="A3559" s="1">
        <v>40744.996527777781</v>
      </c>
      <c r="B3559" s="2">
        <v>40744.996527777781</v>
      </c>
      <c r="C3559">
        <v>0</v>
      </c>
    </row>
    <row r="3560" spans="1:3" x14ac:dyDescent="0.25">
      <c r="A3560" s="1">
        <v>40745</v>
      </c>
      <c r="B3560" s="2">
        <v>40745</v>
      </c>
      <c r="C3560">
        <v>0</v>
      </c>
    </row>
    <row r="3561" spans="1:3" x14ac:dyDescent="0.25">
      <c r="A3561" s="1">
        <v>40745.003472222219</v>
      </c>
      <c r="B3561" s="2">
        <v>40745.003472222219</v>
      </c>
      <c r="C3561">
        <v>0</v>
      </c>
    </row>
    <row r="3562" spans="1:3" x14ac:dyDescent="0.25">
      <c r="A3562" s="1">
        <v>40745.006944444445</v>
      </c>
      <c r="B3562" s="2">
        <v>40745.006944444445</v>
      </c>
      <c r="C3562">
        <v>0</v>
      </c>
    </row>
    <row r="3563" spans="1:3" x14ac:dyDescent="0.25">
      <c r="A3563" s="1">
        <v>40745.010416666664</v>
      </c>
      <c r="B3563" s="2">
        <v>40745.010416666664</v>
      </c>
      <c r="C3563">
        <v>0</v>
      </c>
    </row>
    <row r="3564" spans="1:3" x14ac:dyDescent="0.25">
      <c r="A3564" s="1">
        <v>40745.013888888891</v>
      </c>
      <c r="B3564" s="2">
        <v>40745.013888888891</v>
      </c>
      <c r="C3564">
        <v>0</v>
      </c>
    </row>
    <row r="3565" spans="1:3" x14ac:dyDescent="0.25">
      <c r="A3565" s="1">
        <v>40745.017361111109</v>
      </c>
      <c r="B3565" s="2">
        <v>40745.017361111109</v>
      </c>
      <c r="C3565">
        <v>0</v>
      </c>
    </row>
    <row r="3566" spans="1:3" x14ac:dyDescent="0.25">
      <c r="A3566" s="1">
        <v>40745.020833333336</v>
      </c>
      <c r="B3566" s="2">
        <v>40745.020833333336</v>
      </c>
      <c r="C3566">
        <v>0</v>
      </c>
    </row>
    <row r="3567" spans="1:3" x14ac:dyDescent="0.25">
      <c r="A3567" s="1">
        <v>40745.024305555555</v>
      </c>
      <c r="B3567" s="2">
        <v>40745.024305555555</v>
      </c>
      <c r="C3567">
        <v>0</v>
      </c>
    </row>
    <row r="3568" spans="1:3" x14ac:dyDescent="0.25">
      <c r="A3568" s="1">
        <v>40745.027777777781</v>
      </c>
      <c r="B3568" s="2">
        <v>40745.027777777781</v>
      </c>
      <c r="C3568">
        <v>0</v>
      </c>
    </row>
    <row r="3569" spans="1:3" x14ac:dyDescent="0.25">
      <c r="A3569" s="1">
        <v>40745.03125</v>
      </c>
      <c r="B3569" s="2">
        <v>40745.03125</v>
      </c>
      <c r="C3569">
        <v>0</v>
      </c>
    </row>
    <row r="3570" spans="1:3" x14ac:dyDescent="0.25">
      <c r="A3570" s="1">
        <v>40745.034722222219</v>
      </c>
      <c r="B3570" s="2">
        <v>40745.034722222219</v>
      </c>
      <c r="C3570">
        <v>0</v>
      </c>
    </row>
    <row r="3571" spans="1:3" x14ac:dyDescent="0.25">
      <c r="A3571" s="1">
        <v>40745.038194444445</v>
      </c>
      <c r="B3571" s="2">
        <v>40745.038194444445</v>
      </c>
      <c r="C3571">
        <v>0</v>
      </c>
    </row>
    <row r="3572" spans="1:3" x14ac:dyDescent="0.25">
      <c r="A3572" s="1">
        <v>40745.041666666664</v>
      </c>
      <c r="B3572" s="2">
        <v>40745.041666666664</v>
      </c>
      <c r="C3572">
        <v>0</v>
      </c>
    </row>
    <row r="3573" spans="1:3" x14ac:dyDescent="0.25">
      <c r="A3573" s="1">
        <v>40745.045138888891</v>
      </c>
      <c r="B3573" s="2">
        <v>40745.045138888891</v>
      </c>
      <c r="C3573">
        <v>0</v>
      </c>
    </row>
    <row r="3574" spans="1:3" x14ac:dyDescent="0.25">
      <c r="A3574" s="1">
        <v>40745.048611111109</v>
      </c>
      <c r="B3574" s="2">
        <v>40745.048611111109</v>
      </c>
      <c r="C3574">
        <v>0</v>
      </c>
    </row>
    <row r="3575" spans="1:3" x14ac:dyDescent="0.25">
      <c r="A3575" s="1">
        <v>40745.052083333336</v>
      </c>
      <c r="B3575" s="2">
        <v>40745.052083333336</v>
      </c>
      <c r="C3575">
        <v>0</v>
      </c>
    </row>
    <row r="3576" spans="1:3" x14ac:dyDescent="0.25">
      <c r="A3576" s="1">
        <v>40745.055555555555</v>
      </c>
      <c r="B3576" s="2">
        <v>40745.055555555555</v>
      </c>
      <c r="C3576">
        <v>0</v>
      </c>
    </row>
    <row r="3577" spans="1:3" x14ac:dyDescent="0.25">
      <c r="A3577" s="1">
        <v>40745.059027777781</v>
      </c>
      <c r="B3577" s="2">
        <v>40745.059027777781</v>
      </c>
      <c r="C3577">
        <v>0</v>
      </c>
    </row>
    <row r="3578" spans="1:3" x14ac:dyDescent="0.25">
      <c r="A3578" s="1">
        <v>40745.0625</v>
      </c>
      <c r="B3578" s="2">
        <v>40745.0625</v>
      </c>
      <c r="C3578">
        <v>0</v>
      </c>
    </row>
    <row r="3579" spans="1:3" x14ac:dyDescent="0.25">
      <c r="A3579" s="1">
        <v>40745.065972222219</v>
      </c>
      <c r="B3579" s="2">
        <v>40745.065972222219</v>
      </c>
      <c r="C3579">
        <v>0</v>
      </c>
    </row>
    <row r="3580" spans="1:3" x14ac:dyDescent="0.25">
      <c r="A3580" s="1">
        <v>40745.069444444445</v>
      </c>
      <c r="B3580" s="2">
        <v>40745.069444444445</v>
      </c>
      <c r="C3580">
        <v>0</v>
      </c>
    </row>
    <row r="3581" spans="1:3" x14ac:dyDescent="0.25">
      <c r="A3581" s="1">
        <v>40745.072916666664</v>
      </c>
      <c r="B3581" s="2">
        <v>40745.072916666664</v>
      </c>
      <c r="C3581">
        <v>0</v>
      </c>
    </row>
    <row r="3582" spans="1:3" x14ac:dyDescent="0.25">
      <c r="A3582" s="1">
        <v>40745.076388888891</v>
      </c>
      <c r="B3582" s="2">
        <v>40745.076388888891</v>
      </c>
      <c r="C3582">
        <v>0</v>
      </c>
    </row>
    <row r="3583" spans="1:3" x14ac:dyDescent="0.25">
      <c r="A3583" s="1">
        <v>40745.079861111109</v>
      </c>
      <c r="B3583" s="2">
        <v>40745.079861111109</v>
      </c>
      <c r="C3583">
        <v>0</v>
      </c>
    </row>
    <row r="3584" spans="1:3" x14ac:dyDescent="0.25">
      <c r="A3584" s="1">
        <v>40745.083333333336</v>
      </c>
      <c r="B3584" s="2">
        <v>40745.083333333336</v>
      </c>
      <c r="C3584">
        <v>0</v>
      </c>
    </row>
    <row r="3585" spans="1:3" x14ac:dyDescent="0.25">
      <c r="A3585" s="1">
        <v>40745.086805555555</v>
      </c>
      <c r="B3585" s="2">
        <v>40745.086805555555</v>
      </c>
      <c r="C3585">
        <v>0</v>
      </c>
    </row>
    <row r="3586" spans="1:3" x14ac:dyDescent="0.25">
      <c r="A3586" s="1">
        <v>40745.090277777781</v>
      </c>
      <c r="B3586" s="2">
        <v>40745.090277777781</v>
      </c>
      <c r="C3586">
        <v>0</v>
      </c>
    </row>
    <row r="3587" spans="1:3" x14ac:dyDescent="0.25">
      <c r="A3587" s="1">
        <v>40745.09375</v>
      </c>
      <c r="B3587" s="2">
        <v>40745.09375</v>
      </c>
      <c r="C3587">
        <v>0</v>
      </c>
    </row>
    <row r="3588" spans="1:3" x14ac:dyDescent="0.25">
      <c r="A3588" s="1">
        <v>40745.097222222219</v>
      </c>
      <c r="B3588" s="2">
        <v>40745.097222222219</v>
      </c>
      <c r="C3588">
        <v>0</v>
      </c>
    </row>
    <row r="3589" spans="1:3" x14ac:dyDescent="0.25">
      <c r="A3589" s="1">
        <v>40745.100694444445</v>
      </c>
      <c r="B3589" s="2">
        <v>40745.100694444445</v>
      </c>
      <c r="C3589">
        <v>0</v>
      </c>
    </row>
    <row r="3590" spans="1:3" x14ac:dyDescent="0.25">
      <c r="A3590" s="1">
        <v>40745.104166666664</v>
      </c>
      <c r="B3590" s="2">
        <v>40745.104166666664</v>
      </c>
      <c r="C3590">
        <v>0</v>
      </c>
    </row>
    <row r="3591" spans="1:3" x14ac:dyDescent="0.25">
      <c r="A3591" s="1">
        <v>40745.107638888891</v>
      </c>
      <c r="B3591" s="2">
        <v>40745.107638888891</v>
      </c>
      <c r="C3591">
        <v>0</v>
      </c>
    </row>
    <row r="3592" spans="1:3" x14ac:dyDescent="0.25">
      <c r="A3592" s="1">
        <v>40745.111111111109</v>
      </c>
      <c r="B3592" s="2">
        <v>40745.111111111109</v>
      </c>
      <c r="C3592">
        <v>0</v>
      </c>
    </row>
    <row r="3593" spans="1:3" x14ac:dyDescent="0.25">
      <c r="A3593" s="1">
        <v>40745.114583333336</v>
      </c>
      <c r="B3593" s="2">
        <v>40745.114583333336</v>
      </c>
      <c r="C3593">
        <v>0</v>
      </c>
    </row>
    <row r="3594" spans="1:3" x14ac:dyDescent="0.25">
      <c r="A3594" s="1">
        <v>40745.118055555555</v>
      </c>
      <c r="B3594" s="2">
        <v>40745.118055555555</v>
      </c>
      <c r="C3594">
        <v>0</v>
      </c>
    </row>
    <row r="3595" spans="1:3" x14ac:dyDescent="0.25">
      <c r="A3595" s="1">
        <v>40745.121527777781</v>
      </c>
      <c r="B3595" s="2">
        <v>40745.121527777781</v>
      </c>
      <c r="C3595">
        <v>0</v>
      </c>
    </row>
    <row r="3596" spans="1:3" x14ac:dyDescent="0.25">
      <c r="A3596" s="1">
        <v>40745.125</v>
      </c>
      <c r="B3596" s="2">
        <v>40745.125</v>
      </c>
      <c r="C3596">
        <v>0</v>
      </c>
    </row>
    <row r="3597" spans="1:3" x14ac:dyDescent="0.25">
      <c r="A3597" s="1">
        <v>40745.128472222219</v>
      </c>
      <c r="B3597" s="2">
        <v>40745.128472222219</v>
      </c>
      <c r="C3597">
        <v>0</v>
      </c>
    </row>
    <row r="3598" spans="1:3" x14ac:dyDescent="0.25">
      <c r="A3598" s="1">
        <v>40745.131944444445</v>
      </c>
      <c r="B3598" s="2">
        <v>40745.131944444445</v>
      </c>
      <c r="C3598">
        <v>0</v>
      </c>
    </row>
    <row r="3599" spans="1:3" x14ac:dyDescent="0.25">
      <c r="A3599" s="1">
        <v>40745.135416666664</v>
      </c>
      <c r="B3599" s="2">
        <v>40745.135416666664</v>
      </c>
      <c r="C3599">
        <v>0</v>
      </c>
    </row>
    <row r="3600" spans="1:3" x14ac:dyDescent="0.25">
      <c r="A3600" s="1">
        <v>40745.138888888891</v>
      </c>
      <c r="B3600" s="2">
        <v>40745.138888888891</v>
      </c>
      <c r="C3600">
        <v>0</v>
      </c>
    </row>
    <row r="3601" spans="1:3" x14ac:dyDescent="0.25">
      <c r="A3601" s="1">
        <v>40745.142361111109</v>
      </c>
      <c r="B3601" s="2">
        <v>40745.142361111109</v>
      </c>
      <c r="C3601">
        <v>0</v>
      </c>
    </row>
    <row r="3602" spans="1:3" x14ac:dyDescent="0.25">
      <c r="A3602" s="1">
        <v>40745.145833333336</v>
      </c>
      <c r="B3602" s="2">
        <v>40745.145833333336</v>
      </c>
      <c r="C3602">
        <v>0</v>
      </c>
    </row>
    <row r="3603" spans="1:3" x14ac:dyDescent="0.25">
      <c r="A3603" s="1">
        <v>40745.149305555555</v>
      </c>
      <c r="B3603" s="2">
        <v>40745.149305555555</v>
      </c>
      <c r="C3603">
        <v>0</v>
      </c>
    </row>
    <row r="3604" spans="1:3" x14ac:dyDescent="0.25">
      <c r="A3604" s="1">
        <v>40745.152777777781</v>
      </c>
      <c r="B3604" s="2">
        <v>40745.152777777781</v>
      </c>
      <c r="C3604">
        <v>0</v>
      </c>
    </row>
    <row r="3605" spans="1:3" x14ac:dyDescent="0.25">
      <c r="A3605" s="1">
        <v>40745.15625</v>
      </c>
      <c r="B3605" s="2">
        <v>40745.15625</v>
      </c>
      <c r="C3605">
        <v>0</v>
      </c>
    </row>
    <row r="3606" spans="1:3" x14ac:dyDescent="0.25">
      <c r="A3606" s="1">
        <v>40745.159722222219</v>
      </c>
      <c r="B3606" s="2">
        <v>40745.159722222219</v>
      </c>
      <c r="C3606">
        <v>0</v>
      </c>
    </row>
    <row r="3607" spans="1:3" x14ac:dyDescent="0.25">
      <c r="A3607" s="1">
        <v>40745.163194444445</v>
      </c>
      <c r="B3607" s="2">
        <v>40745.163194444445</v>
      </c>
      <c r="C3607">
        <v>0</v>
      </c>
    </row>
    <row r="3608" spans="1:3" x14ac:dyDescent="0.25">
      <c r="A3608" s="1">
        <v>40745.166666666664</v>
      </c>
      <c r="B3608" s="2">
        <v>40745.166666666664</v>
      </c>
      <c r="C3608">
        <v>0</v>
      </c>
    </row>
    <row r="3609" spans="1:3" x14ac:dyDescent="0.25">
      <c r="A3609" s="1">
        <v>40745.170138888891</v>
      </c>
      <c r="B3609" s="2">
        <v>40745.170138888891</v>
      </c>
      <c r="C3609">
        <v>0</v>
      </c>
    </row>
    <row r="3610" spans="1:3" x14ac:dyDescent="0.25">
      <c r="A3610" s="1">
        <v>40745.173611111109</v>
      </c>
      <c r="B3610" s="2">
        <v>40745.173611111109</v>
      </c>
      <c r="C3610">
        <v>0</v>
      </c>
    </row>
    <row r="3611" spans="1:3" x14ac:dyDescent="0.25">
      <c r="A3611" s="1">
        <v>40745.177083333336</v>
      </c>
      <c r="B3611" s="2">
        <v>40745.177083333336</v>
      </c>
      <c r="C3611">
        <v>0</v>
      </c>
    </row>
    <row r="3612" spans="1:3" x14ac:dyDescent="0.25">
      <c r="A3612" s="1">
        <v>40745.180555555555</v>
      </c>
      <c r="B3612" s="2">
        <v>40745.180555555555</v>
      </c>
      <c r="C3612">
        <v>0</v>
      </c>
    </row>
    <row r="3613" spans="1:3" x14ac:dyDescent="0.25">
      <c r="A3613" s="1">
        <v>40745.184027777781</v>
      </c>
      <c r="B3613" s="2">
        <v>40745.184027777781</v>
      </c>
      <c r="C3613">
        <v>0</v>
      </c>
    </row>
    <row r="3614" spans="1:3" x14ac:dyDescent="0.25">
      <c r="A3614" s="1">
        <v>40745.1875</v>
      </c>
      <c r="B3614" s="2">
        <v>40745.1875</v>
      </c>
      <c r="C3614">
        <v>0</v>
      </c>
    </row>
    <row r="3615" spans="1:3" x14ac:dyDescent="0.25">
      <c r="A3615" s="1">
        <v>40745.190972222219</v>
      </c>
      <c r="B3615" s="2">
        <v>40745.190972222219</v>
      </c>
      <c r="C3615">
        <v>0</v>
      </c>
    </row>
    <row r="3616" spans="1:3" x14ac:dyDescent="0.25">
      <c r="A3616" s="1">
        <v>40745.194444444445</v>
      </c>
      <c r="B3616" s="2">
        <v>40745.194444444445</v>
      </c>
      <c r="C3616">
        <v>0</v>
      </c>
    </row>
    <row r="3617" spans="1:3" x14ac:dyDescent="0.25">
      <c r="A3617" s="1">
        <v>40745.197916666664</v>
      </c>
      <c r="B3617" s="2">
        <v>40745.197916666664</v>
      </c>
      <c r="C3617">
        <v>0</v>
      </c>
    </row>
    <row r="3618" spans="1:3" x14ac:dyDescent="0.25">
      <c r="A3618" s="1">
        <v>40745.201388888891</v>
      </c>
      <c r="B3618" s="2">
        <v>40745.201388888891</v>
      </c>
      <c r="C3618">
        <v>0</v>
      </c>
    </row>
    <row r="3619" spans="1:3" x14ac:dyDescent="0.25">
      <c r="A3619" s="1">
        <v>40745.204861111109</v>
      </c>
      <c r="B3619" s="2">
        <v>40745.204861111109</v>
      </c>
      <c r="C3619">
        <v>0</v>
      </c>
    </row>
    <row r="3620" spans="1:3" x14ac:dyDescent="0.25">
      <c r="A3620" s="1">
        <v>40745.208333333336</v>
      </c>
      <c r="B3620" s="2">
        <v>40745.208333333336</v>
      </c>
      <c r="C3620">
        <v>0</v>
      </c>
    </row>
    <row r="3621" spans="1:3" x14ac:dyDescent="0.25">
      <c r="A3621" s="1">
        <v>40745.211805555555</v>
      </c>
      <c r="B3621" s="2">
        <v>40745.211805555555</v>
      </c>
      <c r="C3621">
        <v>0</v>
      </c>
    </row>
    <row r="3622" spans="1:3" x14ac:dyDescent="0.25">
      <c r="A3622" s="1">
        <v>40745.215277777781</v>
      </c>
      <c r="B3622" s="2">
        <v>40745.215277777781</v>
      </c>
      <c r="C3622">
        <v>0</v>
      </c>
    </row>
    <row r="3623" spans="1:3" x14ac:dyDescent="0.25">
      <c r="A3623" s="1">
        <v>40745.21875</v>
      </c>
      <c r="B3623" s="2">
        <v>40745.21875</v>
      </c>
      <c r="C3623">
        <v>0</v>
      </c>
    </row>
    <row r="3624" spans="1:3" x14ac:dyDescent="0.25">
      <c r="A3624" s="1">
        <v>40745.222222222219</v>
      </c>
      <c r="B3624" s="2">
        <v>40745.222222222219</v>
      </c>
      <c r="C3624">
        <v>0</v>
      </c>
    </row>
    <row r="3625" spans="1:3" x14ac:dyDescent="0.25">
      <c r="A3625" s="1">
        <v>40745.225694444445</v>
      </c>
      <c r="B3625" s="2">
        <v>40745.225694444445</v>
      </c>
      <c r="C3625">
        <v>0</v>
      </c>
    </row>
    <row r="3626" spans="1:3" x14ac:dyDescent="0.25">
      <c r="A3626" s="1">
        <v>40745.229166666664</v>
      </c>
      <c r="B3626" s="2">
        <v>40745.229166666664</v>
      </c>
      <c r="C3626">
        <v>0</v>
      </c>
    </row>
    <row r="3627" spans="1:3" x14ac:dyDescent="0.25">
      <c r="A3627" s="1">
        <v>40745.232638888891</v>
      </c>
      <c r="B3627" s="2">
        <v>40745.232638888891</v>
      </c>
      <c r="C3627">
        <v>0</v>
      </c>
    </row>
    <row r="3628" spans="1:3" x14ac:dyDescent="0.25">
      <c r="A3628" s="1">
        <v>40745.236111111109</v>
      </c>
      <c r="B3628" s="2">
        <v>40745.236111111109</v>
      </c>
      <c r="C3628">
        <v>0</v>
      </c>
    </row>
    <row r="3629" spans="1:3" x14ac:dyDescent="0.25">
      <c r="A3629" s="1">
        <v>40745.239583333336</v>
      </c>
      <c r="B3629" s="2">
        <v>40745.239583333336</v>
      </c>
      <c r="C3629">
        <v>0</v>
      </c>
    </row>
    <row r="3630" spans="1:3" x14ac:dyDescent="0.25">
      <c r="A3630" s="1">
        <v>40745.243055555555</v>
      </c>
      <c r="B3630" s="2">
        <v>40745.243055555555</v>
      </c>
      <c r="C3630">
        <v>0</v>
      </c>
    </row>
    <row r="3631" spans="1:3" x14ac:dyDescent="0.25">
      <c r="A3631" s="1">
        <v>40745.246527777781</v>
      </c>
      <c r="B3631" s="2">
        <v>40745.246527777781</v>
      </c>
      <c r="C3631">
        <v>0</v>
      </c>
    </row>
    <row r="3632" spans="1:3" x14ac:dyDescent="0.25">
      <c r="A3632" s="1">
        <v>40745.25</v>
      </c>
      <c r="B3632" s="2">
        <v>40745.25</v>
      </c>
      <c r="C3632">
        <v>0</v>
      </c>
    </row>
    <row r="3633" spans="1:3" x14ac:dyDescent="0.25">
      <c r="A3633" s="1">
        <v>40745.253472222219</v>
      </c>
      <c r="B3633" s="2">
        <v>40745.253472222219</v>
      </c>
      <c r="C3633">
        <v>0</v>
      </c>
    </row>
    <row r="3634" spans="1:3" x14ac:dyDescent="0.25">
      <c r="A3634" s="1">
        <v>40745.256944444445</v>
      </c>
      <c r="B3634" s="2">
        <v>40745.256944444445</v>
      </c>
      <c r="C3634">
        <v>0</v>
      </c>
    </row>
    <row r="3635" spans="1:3" x14ac:dyDescent="0.25">
      <c r="A3635" s="1">
        <v>40745.260416666664</v>
      </c>
      <c r="B3635" s="2">
        <v>40745.260416666664</v>
      </c>
      <c r="C3635">
        <v>0</v>
      </c>
    </row>
    <row r="3636" spans="1:3" x14ac:dyDescent="0.25">
      <c r="A3636" s="1">
        <v>40745.263888888891</v>
      </c>
      <c r="B3636" s="2">
        <v>40745.263888888891</v>
      </c>
      <c r="C3636">
        <v>0</v>
      </c>
    </row>
    <row r="3637" spans="1:3" x14ac:dyDescent="0.25">
      <c r="A3637" s="1">
        <v>40745.267361111109</v>
      </c>
      <c r="B3637" s="2">
        <v>40745.267361111109</v>
      </c>
      <c r="C3637">
        <v>0</v>
      </c>
    </row>
    <row r="3638" spans="1:3" x14ac:dyDescent="0.25">
      <c r="A3638" s="1">
        <v>40745.270833333336</v>
      </c>
      <c r="B3638" s="2">
        <v>40745.270833333336</v>
      </c>
      <c r="C3638">
        <v>0</v>
      </c>
    </row>
    <row r="3639" spans="1:3" x14ac:dyDescent="0.25">
      <c r="A3639" s="1">
        <v>40745.274305555555</v>
      </c>
      <c r="B3639" s="2">
        <v>40745.274305555555</v>
      </c>
      <c r="C3639">
        <v>0</v>
      </c>
    </row>
    <row r="3640" spans="1:3" x14ac:dyDescent="0.25">
      <c r="A3640" s="1">
        <v>40745.277777777781</v>
      </c>
      <c r="B3640" s="2">
        <v>40745.277777777781</v>
      </c>
      <c r="C3640">
        <v>0</v>
      </c>
    </row>
    <row r="3641" spans="1:3" x14ac:dyDescent="0.25">
      <c r="A3641" s="1">
        <v>40745.28125</v>
      </c>
      <c r="B3641" s="2">
        <v>40745.28125</v>
      </c>
      <c r="C3641">
        <v>0</v>
      </c>
    </row>
    <row r="3642" spans="1:3" x14ac:dyDescent="0.25">
      <c r="A3642" s="1">
        <v>40745.284722222219</v>
      </c>
      <c r="B3642" s="2">
        <v>40745.284722222219</v>
      </c>
      <c r="C3642">
        <v>0</v>
      </c>
    </row>
    <row r="3643" spans="1:3" x14ac:dyDescent="0.25">
      <c r="A3643" s="1">
        <v>40745.288194444445</v>
      </c>
      <c r="B3643" s="2">
        <v>40745.288194444445</v>
      </c>
      <c r="C3643">
        <v>0</v>
      </c>
    </row>
    <row r="3644" spans="1:3" x14ac:dyDescent="0.25">
      <c r="A3644" s="1">
        <v>40745.291666666664</v>
      </c>
      <c r="B3644" s="2">
        <v>40745.291666666664</v>
      </c>
      <c r="C3644">
        <v>0</v>
      </c>
    </row>
    <row r="3645" spans="1:3" x14ac:dyDescent="0.25">
      <c r="A3645" s="1">
        <v>40745.295138888891</v>
      </c>
      <c r="B3645" s="2">
        <v>40745.295138888891</v>
      </c>
      <c r="C3645">
        <v>0</v>
      </c>
    </row>
    <row r="3646" spans="1:3" x14ac:dyDescent="0.25">
      <c r="A3646" s="1">
        <v>40745.298611111109</v>
      </c>
      <c r="B3646" s="2">
        <v>40745.298611111109</v>
      </c>
      <c r="C3646">
        <v>0</v>
      </c>
    </row>
    <row r="3647" spans="1:3" x14ac:dyDescent="0.25">
      <c r="A3647" s="1">
        <v>40745.302083333336</v>
      </c>
      <c r="B3647" s="2">
        <v>40745.302083333336</v>
      </c>
      <c r="C3647">
        <v>0</v>
      </c>
    </row>
    <row r="3648" spans="1:3" x14ac:dyDescent="0.25">
      <c r="A3648" s="1">
        <v>40745.305555555555</v>
      </c>
      <c r="B3648" s="2">
        <v>40745.305555555555</v>
      </c>
      <c r="C3648">
        <v>0</v>
      </c>
    </row>
    <row r="3649" spans="1:3" x14ac:dyDescent="0.25">
      <c r="A3649" s="1">
        <v>40745.309027777781</v>
      </c>
      <c r="B3649" s="2">
        <v>40745.309027777781</v>
      </c>
      <c r="C3649">
        <v>0</v>
      </c>
    </row>
    <row r="3650" spans="1:3" x14ac:dyDescent="0.25">
      <c r="A3650" s="1">
        <v>40745.3125</v>
      </c>
      <c r="B3650" s="2">
        <v>40745.3125</v>
      </c>
      <c r="C3650">
        <v>0</v>
      </c>
    </row>
    <row r="3651" spans="1:3" x14ac:dyDescent="0.25">
      <c r="A3651" s="1">
        <v>40745.315972222219</v>
      </c>
      <c r="B3651" s="2">
        <v>40745.315972222219</v>
      </c>
      <c r="C3651">
        <v>0</v>
      </c>
    </row>
    <row r="3652" spans="1:3" x14ac:dyDescent="0.25">
      <c r="A3652" s="1">
        <v>40745.319444444445</v>
      </c>
      <c r="B3652" s="2">
        <v>40745.319444444445</v>
      </c>
      <c r="C3652">
        <v>0</v>
      </c>
    </row>
    <row r="3653" spans="1:3" x14ac:dyDescent="0.25">
      <c r="A3653" s="1">
        <v>40745.322916666664</v>
      </c>
      <c r="B3653" s="2">
        <v>40745.322916666664</v>
      </c>
      <c r="C3653">
        <v>0</v>
      </c>
    </row>
    <row r="3654" spans="1:3" x14ac:dyDescent="0.25">
      <c r="A3654" s="1">
        <v>40745.326388888891</v>
      </c>
      <c r="B3654" s="2">
        <v>40745.326388888891</v>
      </c>
      <c r="C3654">
        <v>0</v>
      </c>
    </row>
    <row r="3655" spans="1:3" x14ac:dyDescent="0.25">
      <c r="A3655" s="1">
        <v>40745.329861111109</v>
      </c>
      <c r="B3655" s="2">
        <v>40745.329861111109</v>
      </c>
      <c r="C3655">
        <v>0</v>
      </c>
    </row>
    <row r="3656" spans="1:3" x14ac:dyDescent="0.25">
      <c r="A3656" s="1">
        <v>40745.333333333336</v>
      </c>
      <c r="B3656" s="2">
        <v>40745.333333333336</v>
      </c>
      <c r="C3656">
        <v>0</v>
      </c>
    </row>
    <row r="3657" spans="1:3" x14ac:dyDescent="0.25">
      <c r="A3657" s="1">
        <v>40745.336805555555</v>
      </c>
      <c r="B3657" s="2">
        <v>40745.336805555555</v>
      </c>
      <c r="C3657">
        <v>0</v>
      </c>
    </row>
    <row r="3658" spans="1:3" x14ac:dyDescent="0.25">
      <c r="A3658" s="1">
        <v>40745.340277777781</v>
      </c>
      <c r="B3658" s="2">
        <v>40745.340277777781</v>
      </c>
      <c r="C3658">
        <v>0</v>
      </c>
    </row>
    <row r="3659" spans="1:3" x14ac:dyDescent="0.25">
      <c r="A3659" s="1">
        <v>40745.34375</v>
      </c>
      <c r="B3659" s="2">
        <v>40745.34375</v>
      </c>
      <c r="C3659">
        <v>0</v>
      </c>
    </row>
    <row r="3660" spans="1:3" x14ac:dyDescent="0.25">
      <c r="A3660" s="1">
        <v>40745.347222222219</v>
      </c>
      <c r="B3660" s="2">
        <v>40745.347222222219</v>
      </c>
      <c r="C3660">
        <v>0</v>
      </c>
    </row>
    <row r="3661" spans="1:3" x14ac:dyDescent="0.25">
      <c r="A3661" s="1">
        <v>40745.350694444445</v>
      </c>
      <c r="B3661" s="2">
        <v>40745.350694444445</v>
      </c>
      <c r="C3661">
        <v>0</v>
      </c>
    </row>
    <row r="3662" spans="1:3" x14ac:dyDescent="0.25">
      <c r="A3662" s="1">
        <v>40745.354166666664</v>
      </c>
      <c r="B3662" s="2">
        <v>40745.354166666664</v>
      </c>
      <c r="C3662">
        <v>0</v>
      </c>
    </row>
    <row r="3663" spans="1:3" x14ac:dyDescent="0.25">
      <c r="A3663" s="1">
        <v>40745.357638888891</v>
      </c>
      <c r="B3663" s="2">
        <v>40745.357638888891</v>
      </c>
      <c r="C3663">
        <v>0</v>
      </c>
    </row>
    <row r="3664" spans="1:3" x14ac:dyDescent="0.25">
      <c r="A3664" s="1">
        <v>40745.361111111109</v>
      </c>
      <c r="B3664" s="2">
        <v>40745.361111111109</v>
      </c>
      <c r="C3664">
        <v>0</v>
      </c>
    </row>
    <row r="3665" spans="1:3" x14ac:dyDescent="0.25">
      <c r="A3665" s="1">
        <v>40745.364583333336</v>
      </c>
      <c r="B3665" s="2">
        <v>40745.364583333336</v>
      </c>
      <c r="C3665">
        <v>0</v>
      </c>
    </row>
    <row r="3666" spans="1:3" x14ac:dyDescent="0.25">
      <c r="A3666" s="1">
        <v>40745.368055555555</v>
      </c>
      <c r="B3666" s="2">
        <v>40745.368055555555</v>
      </c>
      <c r="C3666">
        <v>0</v>
      </c>
    </row>
    <row r="3667" spans="1:3" x14ac:dyDescent="0.25">
      <c r="A3667" s="1">
        <v>40745.371527777781</v>
      </c>
      <c r="B3667" s="2">
        <v>40745.371527777781</v>
      </c>
      <c r="C3667">
        <v>0</v>
      </c>
    </row>
    <row r="3668" spans="1:3" x14ac:dyDescent="0.25">
      <c r="A3668" s="1">
        <v>40745.375</v>
      </c>
      <c r="B3668" s="2">
        <v>40745.375</v>
      </c>
      <c r="C3668">
        <v>0</v>
      </c>
    </row>
    <row r="3669" spans="1:3" x14ac:dyDescent="0.25">
      <c r="A3669" s="1">
        <v>40745.378472222219</v>
      </c>
      <c r="B3669" s="2">
        <v>40745.378472222219</v>
      </c>
      <c r="C3669">
        <v>0</v>
      </c>
    </row>
    <row r="3670" spans="1:3" x14ac:dyDescent="0.25">
      <c r="A3670" s="1">
        <v>40745.381944444445</v>
      </c>
      <c r="B3670" s="2">
        <v>40745.381944444445</v>
      </c>
      <c r="C3670">
        <v>0</v>
      </c>
    </row>
    <row r="3671" spans="1:3" x14ac:dyDescent="0.25">
      <c r="A3671" s="1">
        <v>40745.385416666664</v>
      </c>
      <c r="B3671" s="2">
        <v>40745.385416666664</v>
      </c>
      <c r="C3671">
        <v>0</v>
      </c>
    </row>
    <row r="3672" spans="1:3" x14ac:dyDescent="0.25">
      <c r="A3672" s="1">
        <v>40745.388888888891</v>
      </c>
      <c r="B3672" s="2">
        <v>40745.388888888891</v>
      </c>
      <c r="C3672">
        <v>0</v>
      </c>
    </row>
    <row r="3673" spans="1:3" x14ac:dyDescent="0.25">
      <c r="A3673" s="1">
        <v>40745.392361111109</v>
      </c>
      <c r="B3673" s="2">
        <v>40745.392361111109</v>
      </c>
      <c r="C3673">
        <v>0</v>
      </c>
    </row>
    <row r="3674" spans="1:3" x14ac:dyDescent="0.25">
      <c r="A3674" s="1">
        <v>40745.395833333336</v>
      </c>
      <c r="B3674" s="2">
        <v>40745.395833333336</v>
      </c>
      <c r="C3674">
        <v>0</v>
      </c>
    </row>
    <row r="3675" spans="1:3" x14ac:dyDescent="0.25">
      <c r="A3675" s="1">
        <v>40745.399305555555</v>
      </c>
      <c r="B3675" s="2">
        <v>40745.399305555555</v>
      </c>
      <c r="C3675">
        <v>0</v>
      </c>
    </row>
    <row r="3676" spans="1:3" x14ac:dyDescent="0.25">
      <c r="A3676" s="1">
        <v>40745.402777777781</v>
      </c>
      <c r="B3676" s="2">
        <v>40745.402777777781</v>
      </c>
      <c r="C3676">
        <v>0</v>
      </c>
    </row>
    <row r="3677" spans="1:3" x14ac:dyDescent="0.25">
      <c r="A3677" s="1">
        <v>40745.40625</v>
      </c>
      <c r="B3677" s="2">
        <v>40745.40625</v>
      </c>
      <c r="C3677">
        <v>0</v>
      </c>
    </row>
    <row r="3678" spans="1:3" x14ac:dyDescent="0.25">
      <c r="A3678" s="1">
        <v>40745.409722222219</v>
      </c>
      <c r="B3678" s="2">
        <v>40745.409722222219</v>
      </c>
      <c r="C3678">
        <v>0</v>
      </c>
    </row>
    <row r="3679" spans="1:3" x14ac:dyDescent="0.25">
      <c r="A3679" s="1">
        <v>40745.413194444445</v>
      </c>
      <c r="B3679" s="2">
        <v>40745.413194444445</v>
      </c>
      <c r="C3679">
        <v>0</v>
      </c>
    </row>
    <row r="3680" spans="1:3" x14ac:dyDescent="0.25">
      <c r="A3680" s="1">
        <v>40745.416666666664</v>
      </c>
      <c r="B3680" s="2">
        <v>40745.416666666664</v>
      </c>
      <c r="C3680">
        <v>0</v>
      </c>
    </row>
    <row r="3681" spans="1:3" x14ac:dyDescent="0.25">
      <c r="A3681" s="1">
        <v>40745.420138888891</v>
      </c>
      <c r="B3681" s="2">
        <v>40745.420138888891</v>
      </c>
      <c r="C3681">
        <v>0</v>
      </c>
    </row>
    <row r="3682" spans="1:3" x14ac:dyDescent="0.25">
      <c r="A3682" s="1">
        <v>40745.423611111109</v>
      </c>
      <c r="B3682" s="2">
        <v>40745.423611111109</v>
      </c>
      <c r="C3682">
        <v>0</v>
      </c>
    </row>
    <row r="3683" spans="1:3" x14ac:dyDescent="0.25">
      <c r="A3683" s="1">
        <v>40745.427083333336</v>
      </c>
      <c r="B3683" s="2">
        <v>40745.427083333336</v>
      </c>
      <c r="C3683">
        <v>0</v>
      </c>
    </row>
    <row r="3684" spans="1:3" x14ac:dyDescent="0.25">
      <c r="A3684" s="1">
        <v>40745.430555555555</v>
      </c>
      <c r="B3684" s="2">
        <v>40745.430555555555</v>
      </c>
      <c r="C3684">
        <v>0</v>
      </c>
    </row>
    <row r="3685" spans="1:3" x14ac:dyDescent="0.25">
      <c r="A3685" s="1">
        <v>40745.434027777781</v>
      </c>
      <c r="B3685" s="2">
        <v>40745.434027777781</v>
      </c>
      <c r="C3685">
        <v>0</v>
      </c>
    </row>
    <row r="3686" spans="1:3" x14ac:dyDescent="0.25">
      <c r="A3686" s="1">
        <v>40745.4375</v>
      </c>
      <c r="B3686" s="2">
        <v>40745.4375</v>
      </c>
      <c r="C3686">
        <v>0</v>
      </c>
    </row>
    <row r="3687" spans="1:3" x14ac:dyDescent="0.25">
      <c r="A3687" s="1">
        <v>40745.440972222219</v>
      </c>
      <c r="B3687" s="2">
        <v>40745.440972222219</v>
      </c>
      <c r="C3687">
        <v>0</v>
      </c>
    </row>
    <row r="3688" spans="1:3" x14ac:dyDescent="0.25">
      <c r="A3688" s="1">
        <v>40745.444444444445</v>
      </c>
      <c r="B3688" s="2">
        <v>40745.444444444445</v>
      </c>
      <c r="C3688">
        <v>0</v>
      </c>
    </row>
    <row r="3689" spans="1:3" x14ac:dyDescent="0.25">
      <c r="A3689" s="1">
        <v>40745.447916666664</v>
      </c>
      <c r="B3689" s="2">
        <v>40745.447916666664</v>
      </c>
      <c r="C3689">
        <v>0</v>
      </c>
    </row>
    <row r="3690" spans="1:3" x14ac:dyDescent="0.25">
      <c r="A3690" s="1">
        <v>40745.451388888891</v>
      </c>
      <c r="B3690" s="2">
        <v>40745.451388888891</v>
      </c>
      <c r="C3690">
        <v>0</v>
      </c>
    </row>
    <row r="3691" spans="1:3" x14ac:dyDescent="0.25">
      <c r="A3691" s="1">
        <v>40745.454861111109</v>
      </c>
      <c r="B3691" s="2">
        <v>40745.454861111109</v>
      </c>
      <c r="C3691">
        <v>0</v>
      </c>
    </row>
    <row r="3692" spans="1:3" x14ac:dyDescent="0.25">
      <c r="A3692" s="1">
        <v>40745.458333333336</v>
      </c>
      <c r="B3692" s="2">
        <v>40745.458333333336</v>
      </c>
      <c r="C3692">
        <v>0</v>
      </c>
    </row>
    <row r="3693" spans="1:3" x14ac:dyDescent="0.25">
      <c r="A3693" s="1">
        <v>40745.461805555555</v>
      </c>
      <c r="B3693" s="2">
        <v>40745.461805555555</v>
      </c>
      <c r="C3693">
        <v>0</v>
      </c>
    </row>
    <row r="3694" spans="1:3" x14ac:dyDescent="0.25">
      <c r="A3694" s="1">
        <v>40745.465277777781</v>
      </c>
      <c r="B3694" s="2">
        <v>40745.465277777781</v>
      </c>
      <c r="C3694">
        <v>0</v>
      </c>
    </row>
    <row r="3695" spans="1:3" x14ac:dyDescent="0.25">
      <c r="A3695" s="1">
        <v>40745.46875</v>
      </c>
      <c r="B3695" s="2">
        <v>40745.46875</v>
      </c>
      <c r="C3695">
        <v>0</v>
      </c>
    </row>
    <row r="3696" spans="1:3" x14ac:dyDescent="0.25">
      <c r="A3696" s="1">
        <v>40745.472222222219</v>
      </c>
      <c r="B3696" s="2">
        <v>40745.472222222219</v>
      </c>
      <c r="C3696">
        <v>0</v>
      </c>
    </row>
    <row r="3697" spans="1:3" x14ac:dyDescent="0.25">
      <c r="A3697" s="1">
        <v>40745.475694444445</v>
      </c>
      <c r="B3697" s="2">
        <v>40745.475694444445</v>
      </c>
      <c r="C3697">
        <v>0</v>
      </c>
    </row>
    <row r="3698" spans="1:3" x14ac:dyDescent="0.25">
      <c r="A3698" s="1">
        <v>40745.479166666664</v>
      </c>
      <c r="B3698" s="2">
        <v>40745.479166666664</v>
      </c>
      <c r="C3698">
        <v>0</v>
      </c>
    </row>
    <row r="3699" spans="1:3" x14ac:dyDescent="0.25">
      <c r="A3699" s="1">
        <v>40745.482638888891</v>
      </c>
      <c r="B3699" s="2">
        <v>40745.482638888891</v>
      </c>
      <c r="C3699">
        <v>0</v>
      </c>
    </row>
    <row r="3700" spans="1:3" x14ac:dyDescent="0.25">
      <c r="A3700" s="1">
        <v>40745.486111111109</v>
      </c>
      <c r="B3700" s="2">
        <v>40745.486111111109</v>
      </c>
      <c r="C3700">
        <v>0</v>
      </c>
    </row>
    <row r="3701" spans="1:3" x14ac:dyDescent="0.25">
      <c r="A3701" s="1">
        <v>40745.489583333336</v>
      </c>
      <c r="B3701" s="2">
        <v>40745.489583333336</v>
      </c>
      <c r="C3701">
        <v>0</v>
      </c>
    </row>
    <row r="3702" spans="1:3" x14ac:dyDescent="0.25">
      <c r="A3702" s="1">
        <v>40745.493055555555</v>
      </c>
      <c r="B3702" s="2">
        <v>40745.493055555555</v>
      </c>
      <c r="C3702">
        <v>0</v>
      </c>
    </row>
    <row r="3703" spans="1:3" x14ac:dyDescent="0.25">
      <c r="A3703" s="1">
        <v>40745.496527777781</v>
      </c>
      <c r="B3703" s="2">
        <v>40745.496527777781</v>
      </c>
      <c r="C3703">
        <v>0</v>
      </c>
    </row>
    <row r="3704" spans="1:3" x14ac:dyDescent="0.25">
      <c r="A3704" s="1">
        <v>40745.5</v>
      </c>
      <c r="B3704" s="2">
        <v>40745.5</v>
      </c>
      <c r="C3704">
        <v>0</v>
      </c>
    </row>
    <row r="3705" spans="1:3" x14ac:dyDescent="0.25">
      <c r="A3705" s="1">
        <v>40745.503472222219</v>
      </c>
      <c r="B3705" s="2">
        <v>40745.503472222219</v>
      </c>
      <c r="C3705">
        <v>0</v>
      </c>
    </row>
    <row r="3706" spans="1:3" x14ac:dyDescent="0.25">
      <c r="A3706" s="1">
        <v>40745.506944444445</v>
      </c>
      <c r="B3706" s="2">
        <v>40745.506944444445</v>
      </c>
      <c r="C3706">
        <v>0</v>
      </c>
    </row>
    <row r="3707" spans="1:3" x14ac:dyDescent="0.25">
      <c r="A3707" s="1">
        <v>40745.510416666664</v>
      </c>
      <c r="B3707" s="2">
        <v>40745.510416666664</v>
      </c>
      <c r="C3707">
        <v>0</v>
      </c>
    </row>
    <row r="3708" spans="1:3" x14ac:dyDescent="0.25">
      <c r="A3708" s="1">
        <v>40745.513888888891</v>
      </c>
      <c r="B3708" s="2">
        <v>40745.513888888891</v>
      </c>
      <c r="C3708">
        <v>0</v>
      </c>
    </row>
    <row r="3709" spans="1:3" x14ac:dyDescent="0.25">
      <c r="A3709" s="1">
        <v>40745.517361111109</v>
      </c>
      <c r="B3709" s="2">
        <v>40745.517361111109</v>
      </c>
      <c r="C3709">
        <v>0</v>
      </c>
    </row>
    <row r="3710" spans="1:3" x14ac:dyDescent="0.25">
      <c r="A3710" s="1">
        <v>40745.520833333336</v>
      </c>
      <c r="B3710" s="2">
        <v>40745.520833333336</v>
      </c>
      <c r="C3710">
        <v>0</v>
      </c>
    </row>
    <row r="3711" spans="1:3" x14ac:dyDescent="0.25">
      <c r="A3711" s="1">
        <v>40745.524305555555</v>
      </c>
      <c r="B3711" s="2">
        <v>40745.524305555555</v>
      </c>
      <c r="C3711">
        <v>0</v>
      </c>
    </row>
    <row r="3712" spans="1:3" x14ac:dyDescent="0.25">
      <c r="A3712" s="1">
        <v>40745.527777777781</v>
      </c>
      <c r="B3712" s="2">
        <v>40745.527777777781</v>
      </c>
      <c r="C3712">
        <v>0</v>
      </c>
    </row>
    <row r="3713" spans="1:3" x14ac:dyDescent="0.25">
      <c r="A3713" s="1">
        <v>40745.53125</v>
      </c>
      <c r="B3713" s="2">
        <v>40745.53125</v>
      </c>
      <c r="C3713">
        <v>0</v>
      </c>
    </row>
    <row r="3714" spans="1:3" x14ac:dyDescent="0.25">
      <c r="A3714" s="1">
        <v>40745.534722222219</v>
      </c>
      <c r="B3714" s="2">
        <v>40745.534722222219</v>
      </c>
      <c r="C3714">
        <v>0</v>
      </c>
    </row>
    <row r="3715" spans="1:3" x14ac:dyDescent="0.25">
      <c r="A3715" s="1">
        <v>40745.538194444445</v>
      </c>
      <c r="B3715" s="2">
        <v>40745.538194444445</v>
      </c>
      <c r="C3715">
        <v>0</v>
      </c>
    </row>
    <row r="3716" spans="1:3" x14ac:dyDescent="0.25">
      <c r="A3716" s="1">
        <v>40745.541666666664</v>
      </c>
      <c r="B3716" s="2">
        <v>40745.541666666664</v>
      </c>
      <c r="C3716">
        <v>0</v>
      </c>
    </row>
    <row r="3717" spans="1:3" x14ac:dyDescent="0.25">
      <c r="A3717" s="1">
        <v>40745.545138888891</v>
      </c>
      <c r="B3717" s="2">
        <v>40745.545138888891</v>
      </c>
      <c r="C3717">
        <v>0</v>
      </c>
    </row>
    <row r="3718" spans="1:3" x14ac:dyDescent="0.25">
      <c r="A3718" s="1">
        <v>40745.548611111109</v>
      </c>
      <c r="B3718" s="2">
        <v>40745.548611111109</v>
      </c>
      <c r="C3718">
        <v>0</v>
      </c>
    </row>
    <row r="3719" spans="1:3" x14ac:dyDescent="0.25">
      <c r="A3719" s="1">
        <v>40745.552083333336</v>
      </c>
      <c r="B3719" s="2">
        <v>40745.552083333336</v>
      </c>
      <c r="C3719">
        <v>0</v>
      </c>
    </row>
    <row r="3720" spans="1:3" x14ac:dyDescent="0.25">
      <c r="A3720" s="1">
        <v>40745.555555555555</v>
      </c>
      <c r="B3720" s="2">
        <v>40745.555555555555</v>
      </c>
      <c r="C3720">
        <v>0</v>
      </c>
    </row>
    <row r="3721" spans="1:3" x14ac:dyDescent="0.25">
      <c r="A3721" s="1">
        <v>40745.559027777781</v>
      </c>
      <c r="B3721" s="2">
        <v>40745.559027777781</v>
      </c>
      <c r="C3721">
        <v>0</v>
      </c>
    </row>
    <row r="3722" spans="1:3" x14ac:dyDescent="0.25">
      <c r="A3722" s="1">
        <v>40745.5625</v>
      </c>
      <c r="B3722" s="2">
        <v>40745.5625</v>
      </c>
      <c r="C3722">
        <v>0</v>
      </c>
    </row>
    <row r="3723" spans="1:3" x14ac:dyDescent="0.25">
      <c r="A3723" s="1">
        <v>40745.565972222219</v>
      </c>
      <c r="B3723" s="2">
        <v>40745.565972222219</v>
      </c>
      <c r="C3723">
        <v>0</v>
      </c>
    </row>
    <row r="3724" spans="1:3" x14ac:dyDescent="0.25">
      <c r="A3724" s="1">
        <v>40745.569444444445</v>
      </c>
      <c r="B3724" s="2">
        <v>40745.569444444445</v>
      </c>
      <c r="C3724">
        <v>0</v>
      </c>
    </row>
    <row r="3725" spans="1:3" x14ac:dyDescent="0.25">
      <c r="A3725" s="1">
        <v>40745.572916666664</v>
      </c>
      <c r="B3725" s="2">
        <v>40745.572916666664</v>
      </c>
      <c r="C3725">
        <v>0</v>
      </c>
    </row>
    <row r="3726" spans="1:3" x14ac:dyDescent="0.25">
      <c r="A3726" s="1">
        <v>40745.576388888891</v>
      </c>
      <c r="B3726" s="2">
        <v>40745.576388888891</v>
      </c>
      <c r="C3726">
        <v>0</v>
      </c>
    </row>
    <row r="3727" spans="1:3" x14ac:dyDescent="0.25">
      <c r="A3727" s="1">
        <v>40745.579861111109</v>
      </c>
      <c r="B3727" s="2">
        <v>40745.579861111109</v>
      </c>
      <c r="C3727">
        <v>0</v>
      </c>
    </row>
    <row r="3728" spans="1:3" x14ac:dyDescent="0.25">
      <c r="A3728" s="1">
        <v>40745.583333333336</v>
      </c>
      <c r="B3728" s="2">
        <v>40745.583333333336</v>
      </c>
      <c r="C3728">
        <v>0</v>
      </c>
    </row>
    <row r="3729" spans="1:3" x14ac:dyDescent="0.25">
      <c r="A3729" s="1">
        <v>40745.586805555555</v>
      </c>
      <c r="B3729" s="2">
        <v>40745.586805555555</v>
      </c>
      <c r="C3729">
        <v>0</v>
      </c>
    </row>
    <row r="3730" spans="1:3" x14ac:dyDescent="0.25">
      <c r="A3730" s="1">
        <v>40745.590277777781</v>
      </c>
      <c r="B3730" s="2">
        <v>40745.590277777781</v>
      </c>
      <c r="C3730">
        <v>0</v>
      </c>
    </row>
    <row r="3731" spans="1:3" x14ac:dyDescent="0.25">
      <c r="A3731" s="1">
        <v>40745.59375</v>
      </c>
      <c r="B3731" s="2">
        <v>40745.59375</v>
      </c>
      <c r="C3731">
        <v>0</v>
      </c>
    </row>
    <row r="3732" spans="1:3" x14ac:dyDescent="0.25">
      <c r="A3732" s="1">
        <v>40745.597222222219</v>
      </c>
      <c r="B3732" s="2">
        <v>40745.597222222219</v>
      </c>
      <c r="C3732">
        <v>0</v>
      </c>
    </row>
    <row r="3733" spans="1:3" x14ac:dyDescent="0.25">
      <c r="A3733" s="1">
        <v>40745.600694444445</v>
      </c>
      <c r="B3733" s="2">
        <v>40745.600694444445</v>
      </c>
      <c r="C3733">
        <v>0</v>
      </c>
    </row>
    <row r="3734" spans="1:3" x14ac:dyDescent="0.25">
      <c r="A3734" s="1">
        <v>40745.604166666664</v>
      </c>
      <c r="B3734" s="2">
        <v>40745.604166666664</v>
      </c>
      <c r="C3734">
        <v>0</v>
      </c>
    </row>
    <row r="3735" spans="1:3" x14ac:dyDescent="0.25">
      <c r="A3735" s="1">
        <v>40745.607638888891</v>
      </c>
      <c r="B3735" s="2">
        <v>40745.607638888891</v>
      </c>
      <c r="C3735">
        <v>0</v>
      </c>
    </row>
    <row r="3736" spans="1:3" x14ac:dyDescent="0.25">
      <c r="A3736" s="1">
        <v>40745.611111111109</v>
      </c>
      <c r="B3736" s="2">
        <v>40745.611111111109</v>
      </c>
      <c r="C3736">
        <v>0</v>
      </c>
    </row>
    <row r="3737" spans="1:3" x14ac:dyDescent="0.25">
      <c r="A3737" s="1">
        <v>40745.614583333336</v>
      </c>
      <c r="B3737" s="2">
        <v>40745.614583333336</v>
      </c>
      <c r="C3737">
        <v>0</v>
      </c>
    </row>
    <row r="3738" spans="1:3" x14ac:dyDescent="0.25">
      <c r="A3738" s="1">
        <v>40745.618055555555</v>
      </c>
      <c r="B3738" s="2">
        <v>40745.618055555555</v>
      </c>
      <c r="C3738">
        <v>0</v>
      </c>
    </row>
    <row r="3739" spans="1:3" x14ac:dyDescent="0.25">
      <c r="A3739" s="1">
        <v>40745.621527777781</v>
      </c>
      <c r="B3739" s="2">
        <v>40745.621527777781</v>
      </c>
      <c r="C3739">
        <v>0</v>
      </c>
    </row>
    <row r="3740" spans="1:3" x14ac:dyDescent="0.25">
      <c r="A3740" s="1">
        <v>40745.625</v>
      </c>
      <c r="B3740" s="2">
        <v>40745.625</v>
      </c>
      <c r="C3740">
        <v>0</v>
      </c>
    </row>
    <row r="3741" spans="1:3" x14ac:dyDescent="0.25">
      <c r="A3741" s="1">
        <v>40745.628472222219</v>
      </c>
      <c r="B3741" s="2">
        <v>40745.628472222219</v>
      </c>
      <c r="C3741">
        <v>0</v>
      </c>
    </row>
    <row r="3742" spans="1:3" x14ac:dyDescent="0.25">
      <c r="A3742" s="1">
        <v>40745.631944444445</v>
      </c>
      <c r="B3742" s="2">
        <v>40745.631944444445</v>
      </c>
      <c r="C3742">
        <v>0</v>
      </c>
    </row>
    <row r="3743" spans="1:3" x14ac:dyDescent="0.25">
      <c r="A3743" s="1">
        <v>40745.635416666664</v>
      </c>
      <c r="B3743" s="2">
        <v>40745.635416666664</v>
      </c>
      <c r="C3743">
        <v>0</v>
      </c>
    </row>
    <row r="3744" spans="1:3" x14ac:dyDescent="0.25">
      <c r="A3744" s="1">
        <v>40745.638888888891</v>
      </c>
      <c r="B3744" s="2">
        <v>40745.638888888891</v>
      </c>
      <c r="C3744">
        <v>0</v>
      </c>
    </row>
    <row r="3745" spans="1:3" x14ac:dyDescent="0.25">
      <c r="A3745" s="1">
        <v>40745.642361111109</v>
      </c>
      <c r="B3745" s="2">
        <v>40745.642361111109</v>
      </c>
      <c r="C3745">
        <v>0</v>
      </c>
    </row>
    <row r="3746" spans="1:3" x14ac:dyDescent="0.25">
      <c r="A3746" s="1">
        <v>40745.645833333336</v>
      </c>
      <c r="B3746" s="2">
        <v>40745.645833333336</v>
      </c>
      <c r="C3746">
        <v>0</v>
      </c>
    </row>
    <row r="3747" spans="1:3" x14ac:dyDescent="0.25">
      <c r="A3747" s="1">
        <v>40745.649305555555</v>
      </c>
      <c r="B3747" s="2">
        <v>40745.649305555555</v>
      </c>
      <c r="C3747">
        <v>0</v>
      </c>
    </row>
    <row r="3748" spans="1:3" x14ac:dyDescent="0.25">
      <c r="A3748" s="1">
        <v>40745.652777777781</v>
      </c>
      <c r="B3748" s="2">
        <v>40745.652777777781</v>
      </c>
      <c r="C3748">
        <v>0</v>
      </c>
    </row>
    <row r="3749" spans="1:3" x14ac:dyDescent="0.25">
      <c r="A3749" s="1">
        <v>40745.65625</v>
      </c>
      <c r="B3749" s="2">
        <v>40745.65625</v>
      </c>
      <c r="C3749">
        <v>0</v>
      </c>
    </row>
    <row r="3750" spans="1:3" x14ac:dyDescent="0.25">
      <c r="A3750" s="1">
        <v>40745.659722222219</v>
      </c>
      <c r="B3750" s="2">
        <v>40745.659722222219</v>
      </c>
      <c r="C3750">
        <v>0</v>
      </c>
    </row>
    <row r="3751" spans="1:3" x14ac:dyDescent="0.25">
      <c r="A3751" s="1">
        <v>40745.663194444445</v>
      </c>
      <c r="B3751" s="2">
        <v>40745.663194444445</v>
      </c>
      <c r="C3751">
        <v>0</v>
      </c>
    </row>
    <row r="3752" spans="1:3" x14ac:dyDescent="0.25">
      <c r="A3752" s="1">
        <v>40745.666666666664</v>
      </c>
      <c r="B3752" s="2">
        <v>40745.666666666664</v>
      </c>
      <c r="C3752">
        <v>0</v>
      </c>
    </row>
    <row r="3753" spans="1:3" x14ac:dyDescent="0.25">
      <c r="A3753" s="1">
        <v>40745.670138888891</v>
      </c>
      <c r="B3753" s="2">
        <v>40745.670138888891</v>
      </c>
      <c r="C3753">
        <v>0</v>
      </c>
    </row>
    <row r="3754" spans="1:3" x14ac:dyDescent="0.25">
      <c r="A3754" s="1">
        <v>40745.673611111109</v>
      </c>
      <c r="B3754" s="2">
        <v>40745.673611111109</v>
      </c>
      <c r="C3754">
        <v>0</v>
      </c>
    </row>
    <row r="3755" spans="1:3" x14ac:dyDescent="0.25">
      <c r="A3755" s="1">
        <v>40745.677083333336</v>
      </c>
      <c r="B3755" s="2">
        <v>40745.677083333336</v>
      </c>
      <c r="C3755">
        <v>0</v>
      </c>
    </row>
    <row r="3756" spans="1:3" x14ac:dyDescent="0.25">
      <c r="A3756" s="1">
        <v>40745.680555555555</v>
      </c>
      <c r="B3756" s="2">
        <v>40745.680555555555</v>
      </c>
      <c r="C3756">
        <v>0</v>
      </c>
    </row>
    <row r="3757" spans="1:3" x14ac:dyDescent="0.25">
      <c r="A3757" s="1">
        <v>40745.684027777781</v>
      </c>
      <c r="B3757" s="2">
        <v>40745.684027777781</v>
      </c>
      <c r="C3757">
        <v>0</v>
      </c>
    </row>
    <row r="3758" spans="1:3" x14ac:dyDescent="0.25">
      <c r="A3758" s="1">
        <v>40745.6875</v>
      </c>
      <c r="B3758" s="2">
        <v>40745.6875</v>
      </c>
      <c r="C3758">
        <v>0</v>
      </c>
    </row>
    <row r="3759" spans="1:3" x14ac:dyDescent="0.25">
      <c r="A3759" s="1">
        <v>40745.690972222219</v>
      </c>
      <c r="B3759" s="2">
        <v>40745.690972222219</v>
      </c>
      <c r="C3759">
        <v>0</v>
      </c>
    </row>
    <row r="3760" spans="1:3" x14ac:dyDescent="0.25">
      <c r="A3760" s="1">
        <v>40745.694444444445</v>
      </c>
      <c r="B3760" s="2">
        <v>40745.694444444445</v>
      </c>
      <c r="C3760">
        <v>0</v>
      </c>
    </row>
    <row r="3761" spans="1:3" x14ac:dyDescent="0.25">
      <c r="A3761" s="1">
        <v>40745.697916666664</v>
      </c>
      <c r="B3761" s="2">
        <v>40745.697916666664</v>
      </c>
      <c r="C3761">
        <v>0</v>
      </c>
    </row>
    <row r="3762" spans="1:3" x14ac:dyDescent="0.25">
      <c r="A3762" s="1">
        <v>40745.701388888891</v>
      </c>
      <c r="B3762" s="2">
        <v>40745.701388888891</v>
      </c>
      <c r="C3762">
        <v>0</v>
      </c>
    </row>
    <row r="3763" spans="1:3" x14ac:dyDescent="0.25">
      <c r="A3763" s="1">
        <v>40745.704861111109</v>
      </c>
      <c r="B3763" s="2">
        <v>40745.704861111109</v>
      </c>
      <c r="C3763">
        <v>0</v>
      </c>
    </row>
    <row r="3764" spans="1:3" x14ac:dyDescent="0.25">
      <c r="A3764" s="1">
        <v>40745.708333333336</v>
      </c>
      <c r="B3764" s="2">
        <v>40745.708333333336</v>
      </c>
      <c r="C3764">
        <v>0</v>
      </c>
    </row>
    <row r="3765" spans="1:3" x14ac:dyDescent="0.25">
      <c r="A3765" s="1">
        <v>40745.711805555555</v>
      </c>
      <c r="B3765" s="2">
        <v>40745.711805555555</v>
      </c>
      <c r="C3765">
        <v>0</v>
      </c>
    </row>
    <row r="3766" spans="1:3" x14ac:dyDescent="0.25">
      <c r="A3766" s="1">
        <v>40745.715277777781</v>
      </c>
      <c r="B3766" s="2">
        <v>40745.715277777781</v>
      </c>
      <c r="C3766">
        <v>0</v>
      </c>
    </row>
    <row r="3767" spans="1:3" x14ac:dyDescent="0.25">
      <c r="A3767" s="1">
        <v>40745.71875</v>
      </c>
      <c r="B3767" s="2">
        <v>40745.71875</v>
      </c>
      <c r="C3767">
        <v>0</v>
      </c>
    </row>
    <row r="3768" spans="1:3" x14ac:dyDescent="0.25">
      <c r="A3768" s="1">
        <v>40745.722222222219</v>
      </c>
      <c r="B3768" s="2">
        <v>40745.722222222219</v>
      </c>
      <c r="C3768">
        <v>0</v>
      </c>
    </row>
    <row r="3769" spans="1:3" x14ac:dyDescent="0.25">
      <c r="A3769" s="1">
        <v>40745.725694444445</v>
      </c>
      <c r="B3769" s="2">
        <v>40745.725694444445</v>
      </c>
      <c r="C3769">
        <v>0</v>
      </c>
    </row>
    <row r="3770" spans="1:3" x14ac:dyDescent="0.25">
      <c r="A3770" s="1">
        <v>40745.729166666664</v>
      </c>
      <c r="B3770" s="2">
        <v>40745.729166666664</v>
      </c>
      <c r="C3770">
        <v>0</v>
      </c>
    </row>
    <row r="3771" spans="1:3" x14ac:dyDescent="0.25">
      <c r="A3771" s="1">
        <v>40745.732638888891</v>
      </c>
      <c r="B3771" s="2">
        <v>40745.732638888891</v>
      </c>
      <c r="C3771">
        <v>0</v>
      </c>
    </row>
    <row r="3772" spans="1:3" x14ac:dyDescent="0.25">
      <c r="A3772" s="1">
        <v>40745.736111111109</v>
      </c>
      <c r="B3772" s="2">
        <v>40745.736111111109</v>
      </c>
      <c r="C3772">
        <v>0</v>
      </c>
    </row>
    <row r="3773" spans="1:3" x14ac:dyDescent="0.25">
      <c r="A3773" s="1">
        <v>40745.739583333336</v>
      </c>
      <c r="B3773" s="2">
        <v>40745.739583333336</v>
      </c>
      <c r="C3773">
        <v>0</v>
      </c>
    </row>
    <row r="3774" spans="1:3" x14ac:dyDescent="0.25">
      <c r="A3774" s="1">
        <v>40745.743055555555</v>
      </c>
      <c r="B3774" s="2">
        <v>40745.743055555555</v>
      </c>
      <c r="C3774">
        <v>0</v>
      </c>
    </row>
    <row r="3775" spans="1:3" x14ac:dyDescent="0.25">
      <c r="A3775" s="1">
        <v>40745.746527777781</v>
      </c>
      <c r="B3775" s="2">
        <v>40745.746527777781</v>
      </c>
      <c r="C3775">
        <v>0</v>
      </c>
    </row>
    <row r="3776" spans="1:3" x14ac:dyDescent="0.25">
      <c r="A3776" s="1">
        <v>40745.75</v>
      </c>
      <c r="B3776" s="2">
        <v>40745.75</v>
      </c>
      <c r="C3776">
        <v>0</v>
      </c>
    </row>
    <row r="3777" spans="1:3" x14ac:dyDescent="0.25">
      <c r="A3777" s="1">
        <v>40745.753472222219</v>
      </c>
      <c r="B3777" s="2">
        <v>40745.753472222219</v>
      </c>
      <c r="C3777">
        <v>0</v>
      </c>
    </row>
    <row r="3778" spans="1:3" x14ac:dyDescent="0.25">
      <c r="A3778" s="1">
        <v>40745.756944444445</v>
      </c>
      <c r="B3778" s="2">
        <v>40745.756944444445</v>
      </c>
      <c r="C3778">
        <v>0</v>
      </c>
    </row>
    <row r="3779" spans="1:3" x14ac:dyDescent="0.25">
      <c r="A3779" s="1">
        <v>40745.760416666664</v>
      </c>
      <c r="B3779" s="2">
        <v>40745.760416666664</v>
      </c>
      <c r="C3779">
        <v>0</v>
      </c>
    </row>
    <row r="3780" spans="1:3" x14ac:dyDescent="0.25">
      <c r="A3780" s="1">
        <v>40745.763888888891</v>
      </c>
      <c r="B3780" s="2">
        <v>40745.763888888891</v>
      </c>
      <c r="C3780">
        <v>0</v>
      </c>
    </row>
    <row r="3781" spans="1:3" x14ac:dyDescent="0.25">
      <c r="A3781" s="1">
        <v>40745.767361111109</v>
      </c>
      <c r="B3781" s="2">
        <v>40745.767361111109</v>
      </c>
      <c r="C3781">
        <v>0</v>
      </c>
    </row>
    <row r="3782" spans="1:3" x14ac:dyDescent="0.25">
      <c r="A3782" s="1">
        <v>40745.770833333336</v>
      </c>
      <c r="B3782" s="2">
        <v>40745.770833333336</v>
      </c>
      <c r="C3782">
        <v>0</v>
      </c>
    </row>
    <row r="3783" spans="1:3" x14ac:dyDescent="0.25">
      <c r="A3783" s="1">
        <v>40745.774305555555</v>
      </c>
      <c r="B3783" s="2">
        <v>40745.774305555555</v>
      </c>
      <c r="C3783">
        <v>0</v>
      </c>
    </row>
    <row r="3784" spans="1:3" x14ac:dyDescent="0.25">
      <c r="A3784" s="1">
        <v>40745.777777777781</v>
      </c>
      <c r="B3784" s="2">
        <v>40745.777777777781</v>
      </c>
      <c r="C3784">
        <v>0</v>
      </c>
    </row>
    <row r="3785" spans="1:3" x14ac:dyDescent="0.25">
      <c r="A3785" s="1">
        <v>40745.78125</v>
      </c>
      <c r="B3785" s="2">
        <v>40745.78125</v>
      </c>
      <c r="C3785">
        <v>0</v>
      </c>
    </row>
    <row r="3786" spans="1:3" x14ac:dyDescent="0.25">
      <c r="A3786" s="1">
        <v>40745.784722222219</v>
      </c>
      <c r="B3786" s="2">
        <v>40745.784722222219</v>
      </c>
      <c r="C3786">
        <v>0</v>
      </c>
    </row>
    <row r="3787" spans="1:3" x14ac:dyDescent="0.25">
      <c r="A3787" s="1">
        <v>40745.788194444445</v>
      </c>
      <c r="B3787" s="2">
        <v>40745.788194444445</v>
      </c>
      <c r="C3787">
        <v>0</v>
      </c>
    </row>
    <row r="3788" spans="1:3" x14ac:dyDescent="0.25">
      <c r="A3788" s="1">
        <v>40745.791666666664</v>
      </c>
      <c r="B3788" s="2">
        <v>40745.791666666664</v>
      </c>
      <c r="C3788">
        <v>0</v>
      </c>
    </row>
    <row r="3789" spans="1:3" x14ac:dyDescent="0.25">
      <c r="A3789" s="1">
        <v>40745.795138888891</v>
      </c>
      <c r="B3789" s="2">
        <v>40745.795138888891</v>
      </c>
      <c r="C3789">
        <v>0</v>
      </c>
    </row>
    <row r="3790" spans="1:3" x14ac:dyDescent="0.25">
      <c r="A3790" s="1">
        <v>40745.798611111109</v>
      </c>
      <c r="B3790" s="2">
        <v>40745.798611111109</v>
      </c>
      <c r="C3790">
        <v>0</v>
      </c>
    </row>
    <row r="3791" spans="1:3" x14ac:dyDescent="0.25">
      <c r="A3791" s="1">
        <v>40745.802083333336</v>
      </c>
      <c r="B3791" s="2">
        <v>40745.802083333336</v>
      </c>
      <c r="C3791">
        <v>0</v>
      </c>
    </row>
    <row r="3792" spans="1:3" x14ac:dyDescent="0.25">
      <c r="A3792" s="1">
        <v>40745.805555555555</v>
      </c>
      <c r="B3792" s="2">
        <v>40745.805555555555</v>
      </c>
      <c r="C3792">
        <v>0</v>
      </c>
    </row>
    <row r="3793" spans="1:3" x14ac:dyDescent="0.25">
      <c r="A3793" s="1">
        <v>40745.809027777781</v>
      </c>
      <c r="B3793" s="2">
        <v>40745.809027777781</v>
      </c>
      <c r="C3793">
        <v>0</v>
      </c>
    </row>
    <row r="3794" spans="1:3" x14ac:dyDescent="0.25">
      <c r="A3794" s="1">
        <v>40745.8125</v>
      </c>
      <c r="B3794" s="2">
        <v>40745.8125</v>
      </c>
      <c r="C3794">
        <v>0</v>
      </c>
    </row>
    <row r="3795" spans="1:3" x14ac:dyDescent="0.25">
      <c r="A3795" s="1">
        <v>40745.815972222219</v>
      </c>
      <c r="B3795" s="2">
        <v>40745.815972222219</v>
      </c>
      <c r="C3795">
        <v>0</v>
      </c>
    </row>
    <row r="3796" spans="1:3" x14ac:dyDescent="0.25">
      <c r="A3796" s="1">
        <v>40745.819444444445</v>
      </c>
      <c r="B3796" s="2">
        <v>40745.819444444445</v>
      </c>
      <c r="C3796">
        <v>0</v>
      </c>
    </row>
    <row r="3797" spans="1:3" x14ac:dyDescent="0.25">
      <c r="A3797" s="1">
        <v>40745.822916666664</v>
      </c>
      <c r="B3797" s="2">
        <v>40745.822916666664</v>
      </c>
      <c r="C3797">
        <v>0</v>
      </c>
    </row>
    <row r="3798" spans="1:3" x14ac:dyDescent="0.25">
      <c r="A3798" s="1">
        <v>40745.826388888891</v>
      </c>
      <c r="B3798" s="2">
        <v>40745.826388888891</v>
      </c>
      <c r="C3798">
        <v>0</v>
      </c>
    </row>
    <row r="3799" spans="1:3" x14ac:dyDescent="0.25">
      <c r="A3799" s="1">
        <v>40745.829861111109</v>
      </c>
      <c r="B3799" s="2">
        <v>40745.829861111109</v>
      </c>
      <c r="C3799">
        <v>0</v>
      </c>
    </row>
    <row r="3800" spans="1:3" x14ac:dyDescent="0.25">
      <c r="A3800" s="1">
        <v>40745.833333333336</v>
      </c>
      <c r="B3800" s="2">
        <v>40745.833333333336</v>
      </c>
      <c r="C3800">
        <v>0</v>
      </c>
    </row>
    <row r="3801" spans="1:3" x14ac:dyDescent="0.25">
      <c r="A3801" s="1">
        <v>40745.836805555555</v>
      </c>
      <c r="B3801" s="2">
        <v>40745.836805555555</v>
      </c>
      <c r="C3801">
        <v>0</v>
      </c>
    </row>
    <row r="3802" spans="1:3" x14ac:dyDescent="0.25">
      <c r="A3802" s="1">
        <v>40745.840277777781</v>
      </c>
      <c r="B3802" s="2">
        <v>40745.840277777781</v>
      </c>
      <c r="C3802">
        <v>0</v>
      </c>
    </row>
    <row r="3803" spans="1:3" x14ac:dyDescent="0.25">
      <c r="A3803" s="1">
        <v>40745.84375</v>
      </c>
      <c r="B3803" s="2">
        <v>40745.84375</v>
      </c>
      <c r="C3803">
        <v>0</v>
      </c>
    </row>
    <row r="3804" spans="1:3" x14ac:dyDescent="0.25">
      <c r="A3804" s="1">
        <v>40745.847222222219</v>
      </c>
      <c r="B3804" s="2">
        <v>40745.847222222219</v>
      </c>
      <c r="C3804">
        <v>0</v>
      </c>
    </row>
    <row r="3805" spans="1:3" x14ac:dyDescent="0.25">
      <c r="A3805" s="1">
        <v>40745.850694444445</v>
      </c>
      <c r="B3805" s="2">
        <v>40745.850694444445</v>
      </c>
      <c r="C3805">
        <v>0</v>
      </c>
    </row>
    <row r="3806" spans="1:3" x14ac:dyDescent="0.25">
      <c r="A3806" s="1">
        <v>40745.854166666664</v>
      </c>
      <c r="B3806" s="2">
        <v>40745.854166666664</v>
      </c>
      <c r="C3806">
        <v>0</v>
      </c>
    </row>
    <row r="3807" spans="1:3" x14ac:dyDescent="0.25">
      <c r="A3807" s="1">
        <v>40745.857638888891</v>
      </c>
      <c r="B3807" s="2">
        <v>40745.857638888891</v>
      </c>
      <c r="C3807">
        <v>0</v>
      </c>
    </row>
    <row r="3808" spans="1:3" x14ac:dyDescent="0.25">
      <c r="A3808" s="1">
        <v>40745.861111111109</v>
      </c>
      <c r="B3808" s="2">
        <v>40745.861111111109</v>
      </c>
      <c r="C3808">
        <v>0</v>
      </c>
    </row>
    <row r="3809" spans="1:3" x14ac:dyDescent="0.25">
      <c r="A3809" s="1">
        <v>40745.864583333336</v>
      </c>
      <c r="B3809" s="2">
        <v>40745.864583333336</v>
      </c>
      <c r="C3809">
        <v>0</v>
      </c>
    </row>
    <row r="3810" spans="1:3" x14ac:dyDescent="0.25">
      <c r="A3810" s="1">
        <v>40745.868055555555</v>
      </c>
      <c r="B3810" s="2">
        <v>40745.868055555555</v>
      </c>
      <c r="C3810">
        <v>0</v>
      </c>
    </row>
    <row r="3811" spans="1:3" x14ac:dyDescent="0.25">
      <c r="A3811" s="1">
        <v>40745.871527777781</v>
      </c>
      <c r="B3811" s="2">
        <v>40745.871527777781</v>
      </c>
      <c r="C3811">
        <v>0</v>
      </c>
    </row>
    <row r="3812" spans="1:3" x14ac:dyDescent="0.25">
      <c r="A3812" s="1">
        <v>40745.875</v>
      </c>
      <c r="B3812" s="2">
        <v>40745.875</v>
      </c>
      <c r="C3812">
        <v>0</v>
      </c>
    </row>
    <row r="3813" spans="1:3" x14ac:dyDescent="0.25">
      <c r="A3813" s="1">
        <v>40745.878472222219</v>
      </c>
      <c r="B3813" s="2">
        <v>40745.878472222219</v>
      </c>
      <c r="C3813">
        <v>0</v>
      </c>
    </row>
    <row r="3814" spans="1:3" x14ac:dyDescent="0.25">
      <c r="A3814" s="1">
        <v>40745.881944444445</v>
      </c>
      <c r="B3814" s="2">
        <v>40745.881944444445</v>
      </c>
      <c r="C3814">
        <v>0</v>
      </c>
    </row>
    <row r="3815" spans="1:3" x14ac:dyDescent="0.25">
      <c r="A3815" s="1">
        <v>40745.885416666664</v>
      </c>
      <c r="B3815" s="2">
        <v>40745.885416666664</v>
      </c>
      <c r="C3815">
        <v>0</v>
      </c>
    </row>
    <row r="3816" spans="1:3" x14ac:dyDescent="0.25">
      <c r="A3816" s="1">
        <v>40745.888888888891</v>
      </c>
      <c r="B3816" s="2">
        <v>40745.888888888891</v>
      </c>
      <c r="C3816">
        <v>0</v>
      </c>
    </row>
    <row r="3817" spans="1:3" x14ac:dyDescent="0.25">
      <c r="A3817" s="1">
        <v>40745.892361111109</v>
      </c>
      <c r="B3817" s="2">
        <v>40745.892361111109</v>
      </c>
      <c r="C3817">
        <v>0</v>
      </c>
    </row>
    <row r="3818" spans="1:3" x14ac:dyDescent="0.25">
      <c r="A3818" s="1">
        <v>40745.895833333336</v>
      </c>
      <c r="B3818" s="2">
        <v>40745.895833333336</v>
      </c>
      <c r="C3818">
        <v>0</v>
      </c>
    </row>
    <row r="3819" spans="1:3" x14ac:dyDescent="0.25">
      <c r="A3819" s="1">
        <v>40745.899305555555</v>
      </c>
      <c r="B3819" s="2">
        <v>40745.899305555555</v>
      </c>
      <c r="C3819">
        <v>0</v>
      </c>
    </row>
    <row r="3820" spans="1:3" x14ac:dyDescent="0.25">
      <c r="A3820" s="1">
        <v>40745.902777777781</v>
      </c>
      <c r="B3820" s="2">
        <v>40745.902777777781</v>
      </c>
      <c r="C3820">
        <v>0</v>
      </c>
    </row>
    <row r="3821" spans="1:3" x14ac:dyDescent="0.25">
      <c r="A3821" s="1">
        <v>40745.90625</v>
      </c>
      <c r="B3821" s="2">
        <v>40745.90625</v>
      </c>
      <c r="C3821">
        <v>0</v>
      </c>
    </row>
    <row r="3822" spans="1:3" x14ac:dyDescent="0.25">
      <c r="A3822" s="1">
        <v>40745.909722222219</v>
      </c>
      <c r="B3822" s="2">
        <v>40745.909722222219</v>
      </c>
      <c r="C3822">
        <v>0</v>
      </c>
    </row>
    <row r="3823" spans="1:3" x14ac:dyDescent="0.25">
      <c r="A3823" s="1">
        <v>40745.913194444445</v>
      </c>
      <c r="B3823" s="2">
        <v>40745.913194444445</v>
      </c>
      <c r="C3823">
        <v>0</v>
      </c>
    </row>
    <row r="3824" spans="1:3" x14ac:dyDescent="0.25">
      <c r="A3824" s="1">
        <v>40745.916666666664</v>
      </c>
      <c r="B3824" s="2">
        <v>40745.916666666664</v>
      </c>
      <c r="C3824">
        <v>0</v>
      </c>
    </row>
    <row r="3825" spans="1:3" x14ac:dyDescent="0.25">
      <c r="A3825" s="1">
        <v>40745.920138888891</v>
      </c>
      <c r="B3825" s="2">
        <v>40745.920138888891</v>
      </c>
      <c r="C3825">
        <v>0</v>
      </c>
    </row>
    <row r="3826" spans="1:3" x14ac:dyDescent="0.25">
      <c r="A3826" s="1">
        <v>40745.923611111109</v>
      </c>
      <c r="B3826" s="2">
        <v>40745.923611111109</v>
      </c>
      <c r="C3826">
        <v>0</v>
      </c>
    </row>
    <row r="3827" spans="1:3" x14ac:dyDescent="0.25">
      <c r="A3827" s="1">
        <v>40745.927083333336</v>
      </c>
      <c r="B3827" s="2">
        <v>40745.927083333336</v>
      </c>
      <c r="C3827">
        <v>0</v>
      </c>
    </row>
    <row r="3828" spans="1:3" x14ac:dyDescent="0.25">
      <c r="A3828" s="1">
        <v>40745.930555555555</v>
      </c>
      <c r="B3828" s="2">
        <v>40745.930555555555</v>
      </c>
      <c r="C3828">
        <v>0</v>
      </c>
    </row>
    <row r="3829" spans="1:3" x14ac:dyDescent="0.25">
      <c r="A3829" s="1">
        <v>40745.934027777781</v>
      </c>
      <c r="B3829" s="2">
        <v>40745.934027777781</v>
      </c>
      <c r="C3829">
        <v>0</v>
      </c>
    </row>
    <row r="3830" spans="1:3" x14ac:dyDescent="0.25">
      <c r="A3830" s="1">
        <v>40745.9375</v>
      </c>
      <c r="B3830" s="2">
        <v>40745.9375</v>
      </c>
      <c r="C3830">
        <v>0</v>
      </c>
    </row>
    <row r="3831" spans="1:3" x14ac:dyDescent="0.25">
      <c r="A3831" s="1">
        <v>40745.940972222219</v>
      </c>
      <c r="B3831" s="2">
        <v>40745.940972222219</v>
      </c>
      <c r="C3831">
        <v>0</v>
      </c>
    </row>
    <row r="3832" spans="1:3" x14ac:dyDescent="0.25">
      <c r="A3832" s="1">
        <v>40745.944444444445</v>
      </c>
      <c r="B3832" s="2">
        <v>40745.944444444445</v>
      </c>
      <c r="C3832">
        <v>0</v>
      </c>
    </row>
    <row r="3833" spans="1:3" x14ac:dyDescent="0.25">
      <c r="A3833" s="1">
        <v>40745.947916666664</v>
      </c>
      <c r="B3833" s="2">
        <v>40745.947916666664</v>
      </c>
      <c r="C3833">
        <v>0</v>
      </c>
    </row>
    <row r="3834" spans="1:3" x14ac:dyDescent="0.25">
      <c r="A3834" s="1">
        <v>40745.951388888891</v>
      </c>
      <c r="B3834" s="2">
        <v>40745.951388888891</v>
      </c>
      <c r="C3834">
        <v>0</v>
      </c>
    </row>
    <row r="3835" spans="1:3" x14ac:dyDescent="0.25">
      <c r="A3835" s="1">
        <v>40745.954861111109</v>
      </c>
      <c r="B3835" s="2">
        <v>40745.954861111109</v>
      </c>
      <c r="C3835">
        <v>0</v>
      </c>
    </row>
    <row r="3836" spans="1:3" x14ac:dyDescent="0.25">
      <c r="A3836" s="1">
        <v>40745.958333333336</v>
      </c>
      <c r="B3836" s="2">
        <v>40745.958333333336</v>
      </c>
      <c r="C3836">
        <v>0</v>
      </c>
    </row>
    <row r="3837" spans="1:3" x14ac:dyDescent="0.25">
      <c r="A3837" s="1">
        <v>40745.961805555555</v>
      </c>
      <c r="B3837" s="2">
        <v>40745.961805555555</v>
      </c>
      <c r="C3837">
        <v>0</v>
      </c>
    </row>
    <row r="3838" spans="1:3" x14ac:dyDescent="0.25">
      <c r="A3838" s="1">
        <v>40745.965277777781</v>
      </c>
      <c r="B3838" s="2">
        <v>40745.965277777781</v>
      </c>
      <c r="C3838">
        <v>0</v>
      </c>
    </row>
    <row r="3839" spans="1:3" x14ac:dyDescent="0.25">
      <c r="A3839" s="1">
        <v>40745.96875</v>
      </c>
      <c r="B3839" s="2">
        <v>40745.96875</v>
      </c>
      <c r="C3839">
        <v>0</v>
      </c>
    </row>
    <row r="3840" spans="1:3" x14ac:dyDescent="0.25">
      <c r="A3840" s="1">
        <v>40745.972222222219</v>
      </c>
      <c r="B3840" s="2">
        <v>40745.972222222219</v>
      </c>
      <c r="C3840">
        <v>0</v>
      </c>
    </row>
    <row r="3841" spans="1:3" x14ac:dyDescent="0.25">
      <c r="A3841" s="1">
        <v>40745.975694444445</v>
      </c>
      <c r="B3841" s="2">
        <v>40745.975694444445</v>
      </c>
      <c r="C3841">
        <v>0</v>
      </c>
    </row>
    <row r="3842" spans="1:3" x14ac:dyDescent="0.25">
      <c r="A3842" s="1">
        <v>40745.979166666664</v>
      </c>
      <c r="B3842" s="2">
        <v>40745.979166666664</v>
      </c>
      <c r="C3842">
        <v>0</v>
      </c>
    </row>
    <row r="3843" spans="1:3" x14ac:dyDescent="0.25">
      <c r="A3843" s="1">
        <v>40745.982638888891</v>
      </c>
      <c r="B3843" s="2">
        <v>40745.982638888891</v>
      </c>
      <c r="C3843">
        <v>0</v>
      </c>
    </row>
    <row r="3844" spans="1:3" x14ac:dyDescent="0.25">
      <c r="A3844" s="1">
        <v>40745.986111111109</v>
      </c>
      <c r="B3844" s="2">
        <v>40745.986111111109</v>
      </c>
      <c r="C3844">
        <v>0</v>
      </c>
    </row>
    <row r="3845" spans="1:3" x14ac:dyDescent="0.25">
      <c r="A3845" s="1">
        <v>40745.989583333336</v>
      </c>
      <c r="B3845" s="2">
        <v>40745.989583333336</v>
      </c>
      <c r="C3845">
        <v>0</v>
      </c>
    </row>
    <row r="3846" spans="1:3" x14ac:dyDescent="0.25">
      <c r="A3846" s="1">
        <v>40745.993055555555</v>
      </c>
      <c r="B3846" s="2">
        <v>40745.993055555555</v>
      </c>
      <c r="C3846">
        <v>0</v>
      </c>
    </row>
    <row r="3847" spans="1:3" x14ac:dyDescent="0.25">
      <c r="A3847" s="1">
        <v>40745.996527777781</v>
      </c>
      <c r="B3847" s="2">
        <v>40745.996527777781</v>
      </c>
      <c r="C3847">
        <v>0</v>
      </c>
    </row>
    <row r="3848" spans="1:3" x14ac:dyDescent="0.25">
      <c r="A3848" s="1">
        <v>40746</v>
      </c>
      <c r="B3848" s="2">
        <v>40746</v>
      </c>
      <c r="C3848">
        <v>0</v>
      </c>
    </row>
    <row r="3849" spans="1:3" x14ac:dyDescent="0.25">
      <c r="A3849" s="1">
        <v>40746.003472222219</v>
      </c>
      <c r="B3849" s="2">
        <v>40746.003472222219</v>
      </c>
      <c r="C3849">
        <v>0</v>
      </c>
    </row>
    <row r="3850" spans="1:3" x14ac:dyDescent="0.25">
      <c r="A3850" s="1">
        <v>40746.006944444445</v>
      </c>
      <c r="B3850" s="2">
        <v>40746.006944444445</v>
      </c>
      <c r="C3850">
        <v>0</v>
      </c>
    </row>
    <row r="3851" spans="1:3" x14ac:dyDescent="0.25">
      <c r="A3851" s="1">
        <v>40746.010416666664</v>
      </c>
      <c r="B3851" s="2">
        <v>40746.010416666664</v>
      </c>
      <c r="C3851">
        <v>0</v>
      </c>
    </row>
    <row r="3852" spans="1:3" x14ac:dyDescent="0.25">
      <c r="A3852" s="1">
        <v>40746.013888888891</v>
      </c>
      <c r="B3852" s="2">
        <v>40746.013888888891</v>
      </c>
      <c r="C3852">
        <v>0</v>
      </c>
    </row>
    <row r="3853" spans="1:3" x14ac:dyDescent="0.25">
      <c r="A3853" s="1">
        <v>40746.017361111109</v>
      </c>
      <c r="B3853" s="2">
        <v>40746.017361111109</v>
      </c>
      <c r="C3853">
        <v>0</v>
      </c>
    </row>
    <row r="3854" spans="1:3" x14ac:dyDescent="0.25">
      <c r="A3854" s="1">
        <v>40746.020833333336</v>
      </c>
      <c r="B3854" s="2">
        <v>40746.020833333336</v>
      </c>
      <c r="C3854">
        <v>0</v>
      </c>
    </row>
    <row r="3855" spans="1:3" x14ac:dyDescent="0.25">
      <c r="A3855" s="1">
        <v>40746.024305555555</v>
      </c>
      <c r="B3855" s="2">
        <v>40746.024305555555</v>
      </c>
      <c r="C3855">
        <v>0</v>
      </c>
    </row>
    <row r="3856" spans="1:3" x14ac:dyDescent="0.25">
      <c r="A3856" s="1">
        <v>40746.027777777781</v>
      </c>
      <c r="B3856" s="2">
        <v>40746.027777777781</v>
      </c>
      <c r="C3856">
        <v>0</v>
      </c>
    </row>
    <row r="3857" spans="1:3" x14ac:dyDescent="0.25">
      <c r="A3857" s="1">
        <v>40746.03125</v>
      </c>
      <c r="B3857" s="2">
        <v>40746.03125</v>
      </c>
      <c r="C3857">
        <v>0</v>
      </c>
    </row>
    <row r="3858" spans="1:3" x14ac:dyDescent="0.25">
      <c r="A3858" s="1">
        <v>40746.034722222219</v>
      </c>
      <c r="B3858" s="2">
        <v>40746.034722222219</v>
      </c>
      <c r="C3858">
        <v>0</v>
      </c>
    </row>
    <row r="3859" spans="1:3" x14ac:dyDescent="0.25">
      <c r="A3859" s="1">
        <v>40746.038194444445</v>
      </c>
      <c r="B3859" s="2">
        <v>40746.038194444445</v>
      </c>
      <c r="C3859">
        <v>0</v>
      </c>
    </row>
    <row r="3860" spans="1:3" x14ac:dyDescent="0.25">
      <c r="A3860" s="1">
        <v>40746.041666666664</v>
      </c>
      <c r="B3860" s="2">
        <v>40746.041666666664</v>
      </c>
      <c r="C3860">
        <v>0</v>
      </c>
    </row>
    <row r="3861" spans="1:3" x14ac:dyDescent="0.25">
      <c r="A3861" s="1">
        <v>40746.045138888891</v>
      </c>
      <c r="B3861" s="2">
        <v>40746.045138888891</v>
      </c>
      <c r="C3861">
        <v>0</v>
      </c>
    </row>
    <row r="3862" spans="1:3" x14ac:dyDescent="0.25">
      <c r="A3862" s="1">
        <v>40746.048611111109</v>
      </c>
      <c r="B3862" s="2">
        <v>40746.048611111109</v>
      </c>
      <c r="C3862">
        <v>0</v>
      </c>
    </row>
    <row r="3863" spans="1:3" x14ac:dyDescent="0.25">
      <c r="A3863" s="1">
        <v>40746.052083333336</v>
      </c>
      <c r="B3863" s="2">
        <v>40746.052083333336</v>
      </c>
      <c r="C3863">
        <v>0</v>
      </c>
    </row>
    <row r="3864" spans="1:3" x14ac:dyDescent="0.25">
      <c r="A3864" s="1">
        <v>40746.055555555555</v>
      </c>
      <c r="B3864" s="2">
        <v>40746.055555555555</v>
      </c>
      <c r="C3864">
        <v>0</v>
      </c>
    </row>
    <row r="3865" spans="1:3" x14ac:dyDescent="0.25">
      <c r="A3865" s="1">
        <v>40746.059027777781</v>
      </c>
      <c r="B3865" s="2">
        <v>40746.059027777781</v>
      </c>
      <c r="C3865">
        <v>0</v>
      </c>
    </row>
    <row r="3866" spans="1:3" x14ac:dyDescent="0.25">
      <c r="A3866" s="1">
        <v>40746.0625</v>
      </c>
      <c r="B3866" s="2">
        <v>40746.0625</v>
      </c>
      <c r="C3866">
        <v>0</v>
      </c>
    </row>
    <row r="3867" spans="1:3" x14ac:dyDescent="0.25">
      <c r="A3867" s="1">
        <v>40746.065972222219</v>
      </c>
      <c r="B3867" s="2">
        <v>40746.065972222219</v>
      </c>
      <c r="C3867">
        <v>0</v>
      </c>
    </row>
    <row r="3868" spans="1:3" x14ac:dyDescent="0.25">
      <c r="A3868" s="1">
        <v>40746.069444444445</v>
      </c>
      <c r="B3868" s="2">
        <v>40746.069444444445</v>
      </c>
      <c r="C3868">
        <v>0</v>
      </c>
    </row>
    <row r="3869" spans="1:3" x14ac:dyDescent="0.25">
      <c r="A3869" s="1">
        <v>40746.072916666664</v>
      </c>
      <c r="B3869" s="2">
        <v>40746.072916666664</v>
      </c>
      <c r="C3869">
        <v>0</v>
      </c>
    </row>
    <row r="3870" spans="1:3" x14ac:dyDescent="0.25">
      <c r="A3870" s="1">
        <v>40746.076388888891</v>
      </c>
      <c r="B3870" s="2">
        <v>40746.076388888891</v>
      </c>
      <c r="C3870">
        <v>0</v>
      </c>
    </row>
    <row r="3871" spans="1:3" x14ac:dyDescent="0.25">
      <c r="A3871" s="1">
        <v>40746.079861111109</v>
      </c>
      <c r="B3871" s="2">
        <v>40746.079861111109</v>
      </c>
      <c r="C3871">
        <v>0</v>
      </c>
    </row>
    <row r="3872" spans="1:3" x14ac:dyDescent="0.25">
      <c r="A3872" s="1">
        <v>40746.083333333336</v>
      </c>
      <c r="B3872" s="2">
        <v>40746.083333333336</v>
      </c>
      <c r="C3872">
        <v>0</v>
      </c>
    </row>
    <row r="3873" spans="1:3" x14ac:dyDescent="0.25">
      <c r="A3873" s="1">
        <v>40746.086805555555</v>
      </c>
      <c r="B3873" s="2">
        <v>40746.086805555555</v>
      </c>
      <c r="C3873">
        <v>0</v>
      </c>
    </row>
    <row r="3874" spans="1:3" x14ac:dyDescent="0.25">
      <c r="A3874" s="1">
        <v>40746.090277777781</v>
      </c>
      <c r="B3874" s="2">
        <v>40746.090277777781</v>
      </c>
      <c r="C3874">
        <v>0</v>
      </c>
    </row>
    <row r="3875" spans="1:3" x14ac:dyDescent="0.25">
      <c r="A3875" s="1">
        <v>40746.09375</v>
      </c>
      <c r="B3875" s="2">
        <v>40746.09375</v>
      </c>
      <c r="C3875">
        <v>0</v>
      </c>
    </row>
    <row r="3876" spans="1:3" x14ac:dyDescent="0.25">
      <c r="A3876" s="1">
        <v>40746.097222222219</v>
      </c>
      <c r="B3876" s="2">
        <v>40746.097222222219</v>
      </c>
      <c r="C3876">
        <v>0</v>
      </c>
    </row>
    <row r="3877" spans="1:3" x14ac:dyDescent="0.25">
      <c r="A3877" s="1">
        <v>40746.100694444445</v>
      </c>
      <c r="B3877" s="2">
        <v>40746.100694444445</v>
      </c>
      <c r="C3877">
        <v>0</v>
      </c>
    </row>
    <row r="3878" spans="1:3" x14ac:dyDescent="0.25">
      <c r="A3878" s="1">
        <v>40746.104166666664</v>
      </c>
      <c r="B3878" s="2">
        <v>40746.104166666664</v>
      </c>
      <c r="C3878">
        <v>0</v>
      </c>
    </row>
    <row r="3879" spans="1:3" x14ac:dyDescent="0.25">
      <c r="A3879" s="1">
        <v>40746.107638888891</v>
      </c>
      <c r="B3879" s="2">
        <v>40746.107638888891</v>
      </c>
      <c r="C3879">
        <v>0</v>
      </c>
    </row>
    <row r="3880" spans="1:3" x14ac:dyDescent="0.25">
      <c r="A3880" s="1">
        <v>40746.111111111109</v>
      </c>
      <c r="B3880" s="2">
        <v>40746.111111111109</v>
      </c>
      <c r="C3880">
        <v>0</v>
      </c>
    </row>
    <row r="3881" spans="1:3" x14ac:dyDescent="0.25">
      <c r="A3881" s="1">
        <v>40746.114583333336</v>
      </c>
      <c r="B3881" s="2">
        <v>40746.114583333336</v>
      </c>
      <c r="C3881">
        <v>0</v>
      </c>
    </row>
    <row r="3882" spans="1:3" x14ac:dyDescent="0.25">
      <c r="A3882" s="1">
        <v>40746.118055555555</v>
      </c>
      <c r="B3882" s="2">
        <v>40746.118055555555</v>
      </c>
      <c r="C3882">
        <v>0</v>
      </c>
    </row>
    <row r="3883" spans="1:3" x14ac:dyDescent="0.25">
      <c r="A3883" s="1">
        <v>40746.121527777781</v>
      </c>
      <c r="B3883" s="2">
        <v>40746.121527777781</v>
      </c>
      <c r="C3883">
        <v>0</v>
      </c>
    </row>
    <row r="3884" spans="1:3" x14ac:dyDescent="0.25">
      <c r="A3884" s="1">
        <v>40746.125</v>
      </c>
      <c r="B3884" s="2">
        <v>40746.125</v>
      </c>
      <c r="C3884">
        <v>0</v>
      </c>
    </row>
    <row r="3885" spans="1:3" x14ac:dyDescent="0.25">
      <c r="A3885" s="1">
        <v>40746.128472222219</v>
      </c>
      <c r="B3885" s="2">
        <v>40746.128472222219</v>
      </c>
      <c r="C3885">
        <v>0</v>
      </c>
    </row>
    <row r="3886" spans="1:3" x14ac:dyDescent="0.25">
      <c r="A3886" s="1">
        <v>40746.131944444445</v>
      </c>
      <c r="B3886" s="2">
        <v>40746.131944444445</v>
      </c>
      <c r="C3886">
        <v>0</v>
      </c>
    </row>
    <row r="3887" spans="1:3" x14ac:dyDescent="0.25">
      <c r="A3887" s="1">
        <v>40746.135416666664</v>
      </c>
      <c r="B3887" s="2">
        <v>40746.135416666664</v>
      </c>
      <c r="C3887">
        <v>0</v>
      </c>
    </row>
    <row r="3888" spans="1:3" x14ac:dyDescent="0.25">
      <c r="A3888" s="1">
        <v>40746.138888888891</v>
      </c>
      <c r="B3888" s="2">
        <v>40746.138888888891</v>
      </c>
      <c r="C3888">
        <v>0</v>
      </c>
    </row>
    <row r="3889" spans="1:3" x14ac:dyDescent="0.25">
      <c r="A3889" s="1">
        <v>40746.142361111109</v>
      </c>
      <c r="B3889" s="2">
        <v>40746.142361111109</v>
      </c>
      <c r="C3889">
        <v>0</v>
      </c>
    </row>
    <row r="3890" spans="1:3" x14ac:dyDescent="0.25">
      <c r="A3890" s="1">
        <v>40746.145833333336</v>
      </c>
      <c r="B3890" s="2">
        <v>40746.145833333336</v>
      </c>
      <c r="C3890">
        <v>0</v>
      </c>
    </row>
    <row r="3891" spans="1:3" x14ac:dyDescent="0.25">
      <c r="A3891" s="1">
        <v>40746.149305555555</v>
      </c>
      <c r="B3891" s="2">
        <v>40746.149305555555</v>
      </c>
      <c r="C3891">
        <v>0</v>
      </c>
    </row>
    <row r="3892" spans="1:3" x14ac:dyDescent="0.25">
      <c r="A3892" s="1">
        <v>40746.152777777781</v>
      </c>
      <c r="B3892" s="2">
        <v>40746.152777777781</v>
      </c>
      <c r="C3892">
        <v>0</v>
      </c>
    </row>
    <row r="3893" spans="1:3" x14ac:dyDescent="0.25">
      <c r="A3893" s="1">
        <v>40746.15625</v>
      </c>
      <c r="B3893" s="2">
        <v>40746.15625</v>
      </c>
      <c r="C3893">
        <v>0</v>
      </c>
    </row>
    <row r="3894" spans="1:3" x14ac:dyDescent="0.25">
      <c r="A3894" s="1">
        <v>40746.159722222219</v>
      </c>
      <c r="B3894" s="2">
        <v>40746.159722222219</v>
      </c>
      <c r="C3894">
        <v>0</v>
      </c>
    </row>
    <row r="3895" spans="1:3" x14ac:dyDescent="0.25">
      <c r="A3895" s="1">
        <v>40746.163194444445</v>
      </c>
      <c r="B3895" s="2">
        <v>40746.163194444445</v>
      </c>
      <c r="C3895">
        <v>0</v>
      </c>
    </row>
    <row r="3896" spans="1:3" x14ac:dyDescent="0.25">
      <c r="A3896" s="1">
        <v>40746.166666666664</v>
      </c>
      <c r="B3896" s="2">
        <v>40746.166666666664</v>
      </c>
      <c r="C3896">
        <v>0</v>
      </c>
    </row>
    <row r="3897" spans="1:3" x14ac:dyDescent="0.25">
      <c r="A3897" s="1">
        <v>40746.170138888891</v>
      </c>
      <c r="B3897" s="2">
        <v>40746.170138888891</v>
      </c>
      <c r="C3897">
        <v>0</v>
      </c>
    </row>
    <row r="3898" spans="1:3" x14ac:dyDescent="0.25">
      <c r="A3898" s="1">
        <v>40746.173611111109</v>
      </c>
      <c r="B3898" s="2">
        <v>40746.173611111109</v>
      </c>
      <c r="C3898">
        <v>0</v>
      </c>
    </row>
    <row r="3899" spans="1:3" x14ac:dyDescent="0.25">
      <c r="A3899" s="1">
        <v>40746.177083333336</v>
      </c>
      <c r="B3899" s="2">
        <v>40746.177083333336</v>
      </c>
      <c r="C3899">
        <v>0</v>
      </c>
    </row>
    <row r="3900" spans="1:3" x14ac:dyDescent="0.25">
      <c r="A3900" s="1">
        <v>40746.180555555555</v>
      </c>
      <c r="B3900" s="2">
        <v>40746.180555555555</v>
      </c>
      <c r="C3900">
        <v>0</v>
      </c>
    </row>
    <row r="3901" spans="1:3" x14ac:dyDescent="0.25">
      <c r="A3901" s="1">
        <v>40746.184027777781</v>
      </c>
      <c r="B3901" s="2">
        <v>40746.184027777781</v>
      </c>
      <c r="C3901">
        <v>0</v>
      </c>
    </row>
    <row r="3902" spans="1:3" x14ac:dyDescent="0.25">
      <c r="A3902" s="1">
        <v>40746.1875</v>
      </c>
      <c r="B3902" s="2">
        <v>40746.1875</v>
      </c>
      <c r="C3902">
        <v>0</v>
      </c>
    </row>
    <row r="3903" spans="1:3" x14ac:dyDescent="0.25">
      <c r="A3903" s="1">
        <v>40746.190972222219</v>
      </c>
      <c r="B3903" s="2">
        <v>40746.190972222219</v>
      </c>
      <c r="C3903">
        <v>0</v>
      </c>
    </row>
    <row r="3904" spans="1:3" x14ac:dyDescent="0.25">
      <c r="A3904" s="1">
        <v>40746.194444444445</v>
      </c>
      <c r="B3904" s="2">
        <v>40746.194444444445</v>
      </c>
      <c r="C3904">
        <v>0</v>
      </c>
    </row>
    <row r="3905" spans="1:3" x14ac:dyDescent="0.25">
      <c r="A3905" s="1">
        <v>40746.197916666664</v>
      </c>
      <c r="B3905" s="2">
        <v>40746.197916666664</v>
      </c>
      <c r="C3905">
        <v>0</v>
      </c>
    </row>
    <row r="3906" spans="1:3" x14ac:dyDescent="0.25">
      <c r="A3906" s="1">
        <v>40746.201388888891</v>
      </c>
      <c r="B3906" s="2">
        <v>40746.201388888891</v>
      </c>
      <c r="C3906">
        <v>0</v>
      </c>
    </row>
    <row r="3907" spans="1:3" x14ac:dyDescent="0.25">
      <c r="A3907" s="1">
        <v>40746.204861111109</v>
      </c>
      <c r="B3907" s="2">
        <v>40746.204861111109</v>
      </c>
      <c r="C3907">
        <v>0</v>
      </c>
    </row>
    <row r="3908" spans="1:3" x14ac:dyDescent="0.25">
      <c r="A3908" s="1">
        <v>40746.208333333336</v>
      </c>
      <c r="B3908" s="2">
        <v>40746.208333333336</v>
      </c>
      <c r="C3908">
        <v>0</v>
      </c>
    </row>
    <row r="3909" spans="1:3" x14ac:dyDescent="0.25">
      <c r="A3909" s="1">
        <v>40746.211805555555</v>
      </c>
      <c r="B3909" s="2">
        <v>40746.211805555555</v>
      </c>
      <c r="C3909">
        <v>0</v>
      </c>
    </row>
    <row r="3910" spans="1:3" x14ac:dyDescent="0.25">
      <c r="A3910" s="1">
        <v>40746.215277777781</v>
      </c>
      <c r="B3910" s="2">
        <v>40746.215277777781</v>
      </c>
      <c r="C3910">
        <v>0</v>
      </c>
    </row>
    <row r="3911" spans="1:3" x14ac:dyDescent="0.25">
      <c r="A3911" s="1">
        <v>40746.21875</v>
      </c>
      <c r="B3911" s="2">
        <v>40746.21875</v>
      </c>
      <c r="C3911">
        <v>0</v>
      </c>
    </row>
    <row r="3912" spans="1:3" x14ac:dyDescent="0.25">
      <c r="A3912" s="1">
        <v>40746.222222222219</v>
      </c>
      <c r="B3912" s="2">
        <v>40746.222222222219</v>
      </c>
      <c r="C3912">
        <v>0</v>
      </c>
    </row>
    <row r="3913" spans="1:3" x14ac:dyDescent="0.25">
      <c r="A3913" s="1">
        <v>40746.225694444445</v>
      </c>
      <c r="B3913" s="2">
        <v>40746.225694444445</v>
      </c>
      <c r="C3913">
        <v>0</v>
      </c>
    </row>
    <row r="3914" spans="1:3" x14ac:dyDescent="0.25">
      <c r="A3914" s="1">
        <v>40746.229166666664</v>
      </c>
      <c r="B3914" s="2">
        <v>40746.229166666664</v>
      </c>
      <c r="C3914">
        <v>0</v>
      </c>
    </row>
    <row r="3915" spans="1:3" x14ac:dyDescent="0.25">
      <c r="A3915" s="1">
        <v>40746.232638888891</v>
      </c>
      <c r="B3915" s="2">
        <v>40746.232638888891</v>
      </c>
      <c r="C3915">
        <v>0</v>
      </c>
    </row>
    <row r="3916" spans="1:3" x14ac:dyDescent="0.25">
      <c r="A3916" s="1">
        <v>40746.236111111109</v>
      </c>
      <c r="B3916" s="2">
        <v>40746.236111111109</v>
      </c>
      <c r="C3916">
        <v>0</v>
      </c>
    </row>
    <row r="3917" spans="1:3" x14ac:dyDescent="0.25">
      <c r="A3917" s="1">
        <v>40746.239583333336</v>
      </c>
      <c r="B3917" s="2">
        <v>40746.239583333336</v>
      </c>
      <c r="C3917">
        <v>0</v>
      </c>
    </row>
    <row r="3918" spans="1:3" x14ac:dyDescent="0.25">
      <c r="A3918" s="1">
        <v>40746.243055555555</v>
      </c>
      <c r="B3918" s="2">
        <v>40746.243055555555</v>
      </c>
      <c r="C3918">
        <v>0</v>
      </c>
    </row>
    <row r="3919" spans="1:3" x14ac:dyDescent="0.25">
      <c r="A3919" s="1">
        <v>40746.246527777781</v>
      </c>
      <c r="B3919" s="2">
        <v>40746.246527777781</v>
      </c>
      <c r="C3919">
        <v>0</v>
      </c>
    </row>
    <row r="3920" spans="1:3" x14ac:dyDescent="0.25">
      <c r="A3920" s="1">
        <v>40746.25</v>
      </c>
      <c r="B3920" s="2">
        <v>40746.25</v>
      </c>
      <c r="C3920">
        <v>0</v>
      </c>
    </row>
    <row r="3921" spans="1:3" x14ac:dyDescent="0.25">
      <c r="A3921" s="1">
        <v>40746.253472222219</v>
      </c>
      <c r="B3921" s="2">
        <v>40746.253472222219</v>
      </c>
      <c r="C3921">
        <v>0</v>
      </c>
    </row>
    <row r="3922" spans="1:3" x14ac:dyDescent="0.25">
      <c r="A3922" s="1">
        <v>40746.256944444445</v>
      </c>
      <c r="B3922" s="2">
        <v>40746.256944444445</v>
      </c>
      <c r="C3922">
        <v>0</v>
      </c>
    </row>
    <row r="3923" spans="1:3" x14ac:dyDescent="0.25">
      <c r="A3923" s="1">
        <v>40746.260416666664</v>
      </c>
      <c r="B3923" s="2">
        <v>40746.260416666664</v>
      </c>
      <c r="C3923">
        <v>0</v>
      </c>
    </row>
    <row r="3924" spans="1:3" x14ac:dyDescent="0.25">
      <c r="A3924" s="1">
        <v>40746.263888888891</v>
      </c>
      <c r="B3924" s="2">
        <v>40746.263888888891</v>
      </c>
      <c r="C3924">
        <v>0</v>
      </c>
    </row>
    <row r="3925" spans="1:3" x14ac:dyDescent="0.25">
      <c r="A3925" s="1">
        <v>40746.267361111109</v>
      </c>
      <c r="B3925" s="2">
        <v>40746.267361111109</v>
      </c>
      <c r="C3925">
        <v>0</v>
      </c>
    </row>
    <row r="3926" spans="1:3" x14ac:dyDescent="0.25">
      <c r="A3926" s="1">
        <v>40746.270833333336</v>
      </c>
      <c r="B3926" s="2">
        <v>40746.270833333336</v>
      </c>
      <c r="C3926">
        <v>0</v>
      </c>
    </row>
    <row r="3927" spans="1:3" x14ac:dyDescent="0.25">
      <c r="A3927" s="1">
        <v>40746.274305555555</v>
      </c>
      <c r="B3927" s="2">
        <v>40746.274305555555</v>
      </c>
      <c r="C3927">
        <v>0</v>
      </c>
    </row>
    <row r="3928" spans="1:3" x14ac:dyDescent="0.25">
      <c r="A3928" s="1">
        <v>40746.277777777781</v>
      </c>
      <c r="B3928" s="2">
        <v>40746.277777777781</v>
      </c>
      <c r="C3928">
        <v>0</v>
      </c>
    </row>
    <row r="3929" spans="1:3" x14ac:dyDescent="0.25">
      <c r="A3929" s="1">
        <v>40746.28125</v>
      </c>
      <c r="B3929" s="2">
        <v>40746.28125</v>
      </c>
      <c r="C3929">
        <v>0</v>
      </c>
    </row>
    <row r="3930" spans="1:3" x14ac:dyDescent="0.25">
      <c r="A3930" s="1">
        <v>40746.284722222219</v>
      </c>
      <c r="B3930" s="2">
        <v>40746.284722222219</v>
      </c>
      <c r="C3930">
        <v>0</v>
      </c>
    </row>
    <row r="3931" spans="1:3" x14ac:dyDescent="0.25">
      <c r="A3931" s="1">
        <v>40746.288194444445</v>
      </c>
      <c r="B3931" s="2">
        <v>40746.288194444445</v>
      </c>
      <c r="C3931">
        <v>0</v>
      </c>
    </row>
    <row r="3932" spans="1:3" x14ac:dyDescent="0.25">
      <c r="A3932" s="1">
        <v>40746.291666666664</v>
      </c>
      <c r="B3932" s="2">
        <v>40746.291666666664</v>
      </c>
      <c r="C3932">
        <v>0</v>
      </c>
    </row>
    <row r="3933" spans="1:3" x14ac:dyDescent="0.25">
      <c r="A3933" s="1">
        <v>40746.295138888891</v>
      </c>
      <c r="B3933" s="2">
        <v>40746.295138888891</v>
      </c>
      <c r="C3933">
        <v>0</v>
      </c>
    </row>
    <row r="3934" spans="1:3" x14ac:dyDescent="0.25">
      <c r="A3934" s="1">
        <v>40746.298611111109</v>
      </c>
      <c r="B3934" s="2">
        <v>40746.298611111109</v>
      </c>
      <c r="C3934">
        <v>0</v>
      </c>
    </row>
    <row r="3935" spans="1:3" x14ac:dyDescent="0.25">
      <c r="A3935" s="1">
        <v>40746.302083333336</v>
      </c>
      <c r="B3935" s="2">
        <v>40746.302083333336</v>
      </c>
      <c r="C3935">
        <v>0</v>
      </c>
    </row>
    <row r="3936" spans="1:3" x14ac:dyDescent="0.25">
      <c r="A3936" s="1">
        <v>40746.305555555555</v>
      </c>
      <c r="B3936" s="2">
        <v>40746.305555555555</v>
      </c>
      <c r="C3936">
        <v>0</v>
      </c>
    </row>
    <row r="3937" spans="1:3" x14ac:dyDescent="0.25">
      <c r="A3937" s="1">
        <v>40746.309027777781</v>
      </c>
      <c r="B3937" s="2">
        <v>40746.309027777781</v>
      </c>
      <c r="C3937">
        <v>0</v>
      </c>
    </row>
    <row r="3938" spans="1:3" x14ac:dyDescent="0.25">
      <c r="A3938" s="1">
        <v>40746.3125</v>
      </c>
      <c r="B3938" s="2">
        <v>40746.3125</v>
      </c>
      <c r="C3938">
        <v>0</v>
      </c>
    </row>
    <row r="3939" spans="1:3" x14ac:dyDescent="0.25">
      <c r="A3939" s="1">
        <v>40746.315972222219</v>
      </c>
      <c r="B3939" s="2">
        <v>40746.315972222219</v>
      </c>
      <c r="C3939">
        <v>0</v>
      </c>
    </row>
    <row r="3940" spans="1:3" x14ac:dyDescent="0.25">
      <c r="A3940" s="1">
        <v>40746.319444444445</v>
      </c>
      <c r="B3940" s="2">
        <v>40746.319444444445</v>
      </c>
      <c r="C3940">
        <v>0</v>
      </c>
    </row>
    <row r="3941" spans="1:3" x14ac:dyDescent="0.25">
      <c r="A3941" s="1">
        <v>40746.322916666664</v>
      </c>
      <c r="B3941" s="2">
        <v>40746.322916666664</v>
      </c>
      <c r="C3941">
        <v>0</v>
      </c>
    </row>
    <row r="3942" spans="1:3" x14ac:dyDescent="0.25">
      <c r="A3942" s="1">
        <v>40746.326388888891</v>
      </c>
      <c r="B3942" s="2">
        <v>40746.326388888891</v>
      </c>
      <c r="C3942">
        <v>0</v>
      </c>
    </row>
    <row r="3943" spans="1:3" x14ac:dyDescent="0.25">
      <c r="A3943" s="1">
        <v>40746.329861111109</v>
      </c>
      <c r="B3943" s="2">
        <v>40746.329861111109</v>
      </c>
      <c r="C3943">
        <v>0</v>
      </c>
    </row>
    <row r="3944" spans="1:3" x14ac:dyDescent="0.25">
      <c r="A3944" s="1">
        <v>40746.333333333336</v>
      </c>
      <c r="B3944" s="2">
        <v>40746.333333333336</v>
      </c>
      <c r="C3944">
        <v>0</v>
      </c>
    </row>
    <row r="3945" spans="1:3" x14ac:dyDescent="0.25">
      <c r="A3945" s="1">
        <v>40746.336805555555</v>
      </c>
      <c r="B3945" s="2">
        <v>40746.336805555555</v>
      </c>
      <c r="C3945">
        <v>0</v>
      </c>
    </row>
    <row r="3946" spans="1:3" x14ac:dyDescent="0.25">
      <c r="A3946" s="1">
        <v>40746.340277777781</v>
      </c>
      <c r="B3946" s="2">
        <v>40746.340277777781</v>
      </c>
      <c r="C3946">
        <v>0</v>
      </c>
    </row>
    <row r="3947" spans="1:3" x14ac:dyDescent="0.25">
      <c r="A3947" s="1">
        <v>40746.34375</v>
      </c>
      <c r="B3947" s="2">
        <v>40746.34375</v>
      </c>
      <c r="C3947">
        <v>0</v>
      </c>
    </row>
    <row r="3948" spans="1:3" x14ac:dyDescent="0.25">
      <c r="A3948" s="1">
        <v>40746.347222222219</v>
      </c>
      <c r="B3948" s="2">
        <v>40746.347222222219</v>
      </c>
      <c r="C3948">
        <v>0</v>
      </c>
    </row>
    <row r="3949" spans="1:3" x14ac:dyDescent="0.25">
      <c r="A3949" s="1">
        <v>40746.350694444445</v>
      </c>
      <c r="B3949" s="2">
        <v>40746.350694444445</v>
      </c>
      <c r="C3949">
        <v>0</v>
      </c>
    </row>
    <row r="3950" spans="1:3" x14ac:dyDescent="0.25">
      <c r="A3950" s="1">
        <v>40746.354166666664</v>
      </c>
      <c r="B3950" s="2">
        <v>40746.354166666664</v>
      </c>
      <c r="C3950">
        <v>0</v>
      </c>
    </row>
    <row r="3951" spans="1:3" x14ac:dyDescent="0.25">
      <c r="A3951" s="1">
        <v>40746.357638888891</v>
      </c>
      <c r="B3951" s="2">
        <v>40746.357638888891</v>
      </c>
      <c r="C3951">
        <v>0</v>
      </c>
    </row>
    <row r="3952" spans="1:3" x14ac:dyDescent="0.25">
      <c r="A3952" s="1">
        <v>40746.361111111109</v>
      </c>
      <c r="B3952" s="2">
        <v>40746.361111111109</v>
      </c>
      <c r="C3952">
        <v>0</v>
      </c>
    </row>
    <row r="3953" spans="1:3" x14ac:dyDescent="0.25">
      <c r="A3953" s="1">
        <v>40746.364583333336</v>
      </c>
      <c r="B3953" s="2">
        <v>40746.364583333336</v>
      </c>
      <c r="C3953">
        <v>0</v>
      </c>
    </row>
    <row r="3954" spans="1:3" x14ac:dyDescent="0.25">
      <c r="A3954" s="1">
        <v>40746.368055555555</v>
      </c>
      <c r="B3954" s="2">
        <v>40746.368055555555</v>
      </c>
      <c r="C3954">
        <v>0</v>
      </c>
    </row>
    <row r="3955" spans="1:3" x14ac:dyDescent="0.25">
      <c r="A3955" s="1">
        <v>40746.371527777781</v>
      </c>
      <c r="B3955" s="2">
        <v>40746.371527777781</v>
      </c>
      <c r="C3955">
        <v>0</v>
      </c>
    </row>
    <row r="3956" spans="1:3" x14ac:dyDescent="0.25">
      <c r="A3956" s="1">
        <v>40746.375</v>
      </c>
      <c r="B3956" s="2">
        <v>40746.375</v>
      </c>
      <c r="C3956">
        <v>0</v>
      </c>
    </row>
    <row r="3957" spans="1:3" x14ac:dyDescent="0.25">
      <c r="A3957" s="1">
        <v>40746.378472222219</v>
      </c>
      <c r="B3957" s="2">
        <v>40746.378472222219</v>
      </c>
      <c r="C3957">
        <v>0</v>
      </c>
    </row>
    <row r="3958" spans="1:3" x14ac:dyDescent="0.25">
      <c r="A3958" s="1">
        <v>40746.381944444445</v>
      </c>
      <c r="B3958" s="2">
        <v>40746.381944444445</v>
      </c>
      <c r="C3958">
        <v>0</v>
      </c>
    </row>
    <row r="3959" spans="1:3" x14ac:dyDescent="0.25">
      <c r="A3959" s="1">
        <v>40746.385416666664</v>
      </c>
      <c r="B3959" s="2">
        <v>40746.385416666664</v>
      </c>
      <c r="C3959">
        <v>0</v>
      </c>
    </row>
    <row r="3960" spans="1:3" x14ac:dyDescent="0.25">
      <c r="A3960" s="1">
        <v>40746.388888888891</v>
      </c>
      <c r="B3960" s="2">
        <v>40746.388888888891</v>
      </c>
      <c r="C3960">
        <v>0</v>
      </c>
    </row>
    <row r="3961" spans="1:3" x14ac:dyDescent="0.25">
      <c r="A3961" s="1">
        <v>40746.392361111109</v>
      </c>
      <c r="B3961" s="2">
        <v>40746.392361111109</v>
      </c>
      <c r="C3961">
        <v>0</v>
      </c>
    </row>
    <row r="3962" spans="1:3" x14ac:dyDescent="0.25">
      <c r="A3962" s="1">
        <v>40746.395833333336</v>
      </c>
      <c r="B3962" s="2">
        <v>40746.395833333336</v>
      </c>
      <c r="C3962">
        <v>0</v>
      </c>
    </row>
    <row r="3963" spans="1:3" x14ac:dyDescent="0.25">
      <c r="A3963" s="1">
        <v>40746.399305555555</v>
      </c>
      <c r="B3963" s="2">
        <v>40746.399305555555</v>
      </c>
      <c r="C3963">
        <v>0</v>
      </c>
    </row>
    <row r="3964" spans="1:3" x14ac:dyDescent="0.25">
      <c r="A3964" s="1">
        <v>40746.402777777781</v>
      </c>
      <c r="B3964" s="2">
        <v>40746.402777777781</v>
      </c>
      <c r="C3964">
        <v>0</v>
      </c>
    </row>
    <row r="3965" spans="1:3" x14ac:dyDescent="0.25">
      <c r="A3965" s="1">
        <v>40746.40625</v>
      </c>
      <c r="B3965" s="2">
        <v>40746.40625</v>
      </c>
      <c r="C3965">
        <v>0</v>
      </c>
    </row>
    <row r="3966" spans="1:3" x14ac:dyDescent="0.25">
      <c r="A3966" s="1">
        <v>40746.409722222219</v>
      </c>
      <c r="B3966" s="2">
        <v>40746.409722222219</v>
      </c>
      <c r="C3966">
        <v>0</v>
      </c>
    </row>
    <row r="3967" spans="1:3" x14ac:dyDescent="0.25">
      <c r="A3967" s="1">
        <v>40746.413194444445</v>
      </c>
      <c r="B3967" s="2">
        <v>40746.413194444445</v>
      </c>
      <c r="C3967">
        <v>0</v>
      </c>
    </row>
    <row r="3968" spans="1:3" x14ac:dyDescent="0.25">
      <c r="A3968" s="1">
        <v>40746.416666666664</v>
      </c>
      <c r="B3968" s="2">
        <v>40746.416666666664</v>
      </c>
      <c r="C3968">
        <v>0</v>
      </c>
    </row>
    <row r="3969" spans="1:3" x14ac:dyDescent="0.25">
      <c r="A3969" s="1">
        <v>40746.420138888891</v>
      </c>
      <c r="B3969" s="2">
        <v>40746.420138888891</v>
      </c>
      <c r="C3969">
        <v>0</v>
      </c>
    </row>
    <row r="3970" spans="1:3" x14ac:dyDescent="0.25">
      <c r="A3970" s="1">
        <v>40746.423611111109</v>
      </c>
      <c r="B3970" s="2">
        <v>40746.423611111109</v>
      </c>
      <c r="C3970">
        <v>0</v>
      </c>
    </row>
    <row r="3971" spans="1:3" x14ac:dyDescent="0.25">
      <c r="A3971" s="1">
        <v>40746.427083333336</v>
      </c>
      <c r="B3971" s="2">
        <v>40746.427083333336</v>
      </c>
      <c r="C3971">
        <v>0</v>
      </c>
    </row>
    <row r="3972" spans="1:3" x14ac:dyDescent="0.25">
      <c r="A3972" s="1">
        <v>40746.430555555555</v>
      </c>
      <c r="B3972" s="2">
        <v>40746.430555555555</v>
      </c>
      <c r="C3972">
        <v>0</v>
      </c>
    </row>
    <row r="3973" spans="1:3" x14ac:dyDescent="0.25">
      <c r="A3973" s="1">
        <v>40746.434027777781</v>
      </c>
      <c r="B3973" s="2">
        <v>40746.434027777781</v>
      </c>
      <c r="C3973">
        <v>0</v>
      </c>
    </row>
    <row r="3974" spans="1:3" x14ac:dyDescent="0.25">
      <c r="A3974" s="1">
        <v>40746.4375</v>
      </c>
      <c r="B3974" s="2">
        <v>40746.4375</v>
      </c>
      <c r="C3974">
        <v>0</v>
      </c>
    </row>
    <row r="3975" spans="1:3" x14ac:dyDescent="0.25">
      <c r="A3975" s="1">
        <v>40746.440972222219</v>
      </c>
      <c r="B3975" s="2">
        <v>40746.440972222219</v>
      </c>
      <c r="C3975">
        <v>0</v>
      </c>
    </row>
    <row r="3976" spans="1:3" x14ac:dyDescent="0.25">
      <c r="A3976" s="1">
        <v>40746.444444444445</v>
      </c>
      <c r="B3976" s="2">
        <v>40746.444444444445</v>
      </c>
      <c r="C3976">
        <v>0</v>
      </c>
    </row>
    <row r="3977" spans="1:3" x14ac:dyDescent="0.25">
      <c r="A3977" s="1">
        <v>40746.447916666664</v>
      </c>
      <c r="B3977" s="2">
        <v>40746.447916666664</v>
      </c>
      <c r="C3977">
        <v>0</v>
      </c>
    </row>
    <row r="3978" spans="1:3" x14ac:dyDescent="0.25">
      <c r="A3978" s="1">
        <v>40746.451388888891</v>
      </c>
      <c r="B3978" s="2">
        <v>40746.451388888891</v>
      </c>
      <c r="C3978">
        <v>0</v>
      </c>
    </row>
    <row r="3979" spans="1:3" x14ac:dyDescent="0.25">
      <c r="A3979" s="1">
        <v>40746.454861111109</v>
      </c>
      <c r="B3979" s="2">
        <v>40746.454861111109</v>
      </c>
      <c r="C3979">
        <v>0</v>
      </c>
    </row>
    <row r="3980" spans="1:3" x14ac:dyDescent="0.25">
      <c r="A3980" s="1">
        <v>40746.458333333336</v>
      </c>
      <c r="B3980" s="2">
        <v>40746.458333333336</v>
      </c>
      <c r="C3980">
        <v>0</v>
      </c>
    </row>
    <row r="3981" spans="1:3" x14ac:dyDescent="0.25">
      <c r="A3981" s="1">
        <v>40746.461805555555</v>
      </c>
      <c r="B3981" s="2">
        <v>40746.461805555555</v>
      </c>
      <c r="C3981">
        <v>0</v>
      </c>
    </row>
    <row r="3982" spans="1:3" x14ac:dyDescent="0.25">
      <c r="A3982" s="1">
        <v>40746.465277777781</v>
      </c>
      <c r="B3982" s="2">
        <v>40746.465277777781</v>
      </c>
      <c r="C3982">
        <v>0</v>
      </c>
    </row>
    <row r="3983" spans="1:3" x14ac:dyDescent="0.25">
      <c r="A3983" s="1">
        <v>40746.46875</v>
      </c>
      <c r="B3983" s="2">
        <v>40746.46875</v>
      </c>
      <c r="C3983">
        <v>0</v>
      </c>
    </row>
    <row r="3984" spans="1:3" x14ac:dyDescent="0.25">
      <c r="A3984" s="1">
        <v>40746.472222222219</v>
      </c>
      <c r="B3984" s="2">
        <v>40746.472222222219</v>
      </c>
      <c r="C3984">
        <v>0</v>
      </c>
    </row>
    <row r="3985" spans="1:3" x14ac:dyDescent="0.25">
      <c r="A3985" s="1">
        <v>40746.475694444445</v>
      </c>
      <c r="B3985" s="2">
        <v>40746.475694444445</v>
      </c>
      <c r="C3985">
        <v>0</v>
      </c>
    </row>
    <row r="3986" spans="1:3" x14ac:dyDescent="0.25">
      <c r="A3986" s="1">
        <v>40746.479166666664</v>
      </c>
      <c r="B3986" s="2">
        <v>40746.479166666664</v>
      </c>
      <c r="C3986">
        <v>0</v>
      </c>
    </row>
    <row r="3987" spans="1:3" x14ac:dyDescent="0.25">
      <c r="A3987" s="1">
        <v>40746.482638888891</v>
      </c>
      <c r="B3987" s="2">
        <v>40746.482638888891</v>
      </c>
      <c r="C3987">
        <v>0</v>
      </c>
    </row>
    <row r="3988" spans="1:3" x14ac:dyDescent="0.25">
      <c r="A3988" s="1">
        <v>40746.486111111109</v>
      </c>
      <c r="B3988" s="2">
        <v>40746.486111111109</v>
      </c>
      <c r="C3988">
        <v>0</v>
      </c>
    </row>
    <row r="3989" spans="1:3" x14ac:dyDescent="0.25">
      <c r="A3989" s="1">
        <v>40746.489583333336</v>
      </c>
      <c r="B3989" s="2">
        <v>40746.489583333336</v>
      </c>
      <c r="C3989">
        <v>0</v>
      </c>
    </row>
    <row r="3990" spans="1:3" x14ac:dyDescent="0.25">
      <c r="A3990" s="1">
        <v>40746.493055555555</v>
      </c>
      <c r="B3990" s="2">
        <v>40746.493055555555</v>
      </c>
      <c r="C3990">
        <v>0</v>
      </c>
    </row>
    <row r="3991" spans="1:3" x14ac:dyDescent="0.25">
      <c r="A3991" s="1">
        <v>40746.496527777781</v>
      </c>
      <c r="B3991" s="2">
        <v>40746.496527777781</v>
      </c>
      <c r="C3991">
        <v>0</v>
      </c>
    </row>
    <row r="3992" spans="1:3" x14ac:dyDescent="0.25">
      <c r="A3992" s="1">
        <v>40746.5</v>
      </c>
      <c r="B3992" s="2">
        <v>40746.5</v>
      </c>
      <c r="C3992">
        <v>0</v>
      </c>
    </row>
    <row r="3993" spans="1:3" x14ac:dyDescent="0.25">
      <c r="A3993" s="1">
        <v>40746.503472222219</v>
      </c>
      <c r="B3993" s="2">
        <v>40746.503472222219</v>
      </c>
      <c r="C3993">
        <v>0</v>
      </c>
    </row>
    <row r="3994" spans="1:3" x14ac:dyDescent="0.25">
      <c r="A3994" s="1">
        <v>40746.506944444445</v>
      </c>
      <c r="B3994" s="2">
        <v>40746.506944444445</v>
      </c>
      <c r="C3994">
        <v>0</v>
      </c>
    </row>
    <row r="3995" spans="1:3" x14ac:dyDescent="0.25">
      <c r="A3995" s="1">
        <v>40746.510416666664</v>
      </c>
      <c r="B3995" s="2">
        <v>40746.510416666664</v>
      </c>
      <c r="C3995">
        <v>0</v>
      </c>
    </row>
    <row r="3996" spans="1:3" x14ac:dyDescent="0.25">
      <c r="A3996" s="1">
        <v>40746.513888888891</v>
      </c>
      <c r="B3996" s="2">
        <v>40746.513888888891</v>
      </c>
      <c r="C3996">
        <v>0</v>
      </c>
    </row>
    <row r="3997" spans="1:3" x14ac:dyDescent="0.25">
      <c r="A3997" s="1">
        <v>40746.517361111109</v>
      </c>
      <c r="B3997" s="2">
        <v>40746.517361111109</v>
      </c>
      <c r="C3997">
        <v>0</v>
      </c>
    </row>
    <row r="3998" spans="1:3" x14ac:dyDescent="0.25">
      <c r="A3998" s="1">
        <v>40746.520833333336</v>
      </c>
      <c r="B3998" s="2">
        <v>40746.520833333336</v>
      </c>
      <c r="C3998">
        <v>0</v>
      </c>
    </row>
    <row r="3999" spans="1:3" x14ac:dyDescent="0.25">
      <c r="A3999" s="1">
        <v>40746.524305555555</v>
      </c>
      <c r="B3999" s="2">
        <v>40746.524305555555</v>
      </c>
      <c r="C3999">
        <v>0</v>
      </c>
    </row>
    <row r="4000" spans="1:3" x14ac:dyDescent="0.25">
      <c r="A4000" s="1">
        <v>40746.527777777781</v>
      </c>
      <c r="B4000" s="2">
        <v>40746.527777777781</v>
      </c>
      <c r="C4000">
        <v>0</v>
      </c>
    </row>
    <row r="4001" spans="1:3" x14ac:dyDescent="0.25">
      <c r="A4001" s="1">
        <v>40746.53125</v>
      </c>
      <c r="B4001" s="2">
        <v>40746.53125</v>
      </c>
      <c r="C4001">
        <v>0</v>
      </c>
    </row>
    <row r="4002" spans="1:3" x14ac:dyDescent="0.25">
      <c r="A4002" s="1">
        <v>40746.534722222219</v>
      </c>
      <c r="B4002" s="2">
        <v>40746.534722222219</v>
      </c>
      <c r="C4002">
        <v>0</v>
      </c>
    </row>
    <row r="4003" spans="1:3" x14ac:dyDescent="0.25">
      <c r="A4003" s="1">
        <v>40746.538194444445</v>
      </c>
      <c r="B4003" s="2">
        <v>40746.538194444445</v>
      </c>
      <c r="C4003">
        <v>0</v>
      </c>
    </row>
    <row r="4004" spans="1:3" x14ac:dyDescent="0.25">
      <c r="A4004" s="1">
        <v>40746.541666666664</v>
      </c>
      <c r="B4004" s="2">
        <v>40746.541666666664</v>
      </c>
      <c r="C4004">
        <v>0</v>
      </c>
    </row>
    <row r="4005" spans="1:3" x14ac:dyDescent="0.25">
      <c r="A4005" s="1">
        <v>40746.545138888891</v>
      </c>
      <c r="B4005" s="2">
        <v>40746.545138888891</v>
      </c>
      <c r="C4005">
        <v>0</v>
      </c>
    </row>
    <row r="4006" spans="1:3" x14ac:dyDescent="0.25">
      <c r="A4006" s="1">
        <v>40746.548611111109</v>
      </c>
      <c r="B4006" s="2">
        <v>40746.548611111109</v>
      </c>
      <c r="C4006">
        <v>0</v>
      </c>
    </row>
    <row r="4007" spans="1:3" x14ac:dyDescent="0.25">
      <c r="A4007" s="1">
        <v>40746.552083333336</v>
      </c>
      <c r="B4007" s="2">
        <v>40746.552083333336</v>
      </c>
      <c r="C4007">
        <v>0</v>
      </c>
    </row>
    <row r="4008" spans="1:3" x14ac:dyDescent="0.25">
      <c r="A4008" s="1">
        <v>40746.555555555555</v>
      </c>
      <c r="B4008" s="2">
        <v>40746.555555555555</v>
      </c>
      <c r="C4008">
        <v>0</v>
      </c>
    </row>
    <row r="4009" spans="1:3" x14ac:dyDescent="0.25">
      <c r="A4009" s="1">
        <v>40746.559027777781</v>
      </c>
      <c r="B4009" s="2">
        <v>40746.559027777781</v>
      </c>
      <c r="C4009">
        <v>0</v>
      </c>
    </row>
    <row r="4010" spans="1:3" x14ac:dyDescent="0.25">
      <c r="A4010" s="1">
        <v>40746.5625</v>
      </c>
      <c r="B4010" s="2">
        <v>40746.5625</v>
      </c>
      <c r="C4010">
        <v>0</v>
      </c>
    </row>
    <row r="4011" spans="1:3" x14ac:dyDescent="0.25">
      <c r="A4011" s="1">
        <v>40746.565972222219</v>
      </c>
      <c r="B4011" s="2">
        <v>40746.565972222219</v>
      </c>
      <c r="C4011">
        <v>0</v>
      </c>
    </row>
    <row r="4012" spans="1:3" x14ac:dyDescent="0.25">
      <c r="A4012" s="1">
        <v>40746.569444444445</v>
      </c>
      <c r="B4012" s="2">
        <v>40746.569444444445</v>
      </c>
      <c r="C4012">
        <v>0</v>
      </c>
    </row>
    <row r="4013" spans="1:3" x14ac:dyDescent="0.25">
      <c r="A4013" s="1">
        <v>40746.572916666664</v>
      </c>
      <c r="B4013" s="2">
        <v>40746.572916666664</v>
      </c>
      <c r="C4013">
        <v>0</v>
      </c>
    </row>
    <row r="4014" spans="1:3" x14ac:dyDescent="0.25">
      <c r="A4014" s="1">
        <v>40746.576388888891</v>
      </c>
      <c r="B4014" s="2">
        <v>40746.576388888891</v>
      </c>
      <c r="C4014">
        <v>0</v>
      </c>
    </row>
    <row r="4015" spans="1:3" x14ac:dyDescent="0.25">
      <c r="A4015" s="1">
        <v>40746.579861111109</v>
      </c>
      <c r="B4015" s="2">
        <v>40746.579861111109</v>
      </c>
      <c r="C4015">
        <v>0</v>
      </c>
    </row>
    <row r="4016" spans="1:3" x14ac:dyDescent="0.25">
      <c r="A4016" s="1">
        <v>40746.583333333336</v>
      </c>
      <c r="B4016" s="2">
        <v>40746.583333333336</v>
      </c>
      <c r="C4016">
        <v>0</v>
      </c>
    </row>
    <row r="4017" spans="1:3" x14ac:dyDescent="0.25">
      <c r="A4017" s="1">
        <v>40746.586805555555</v>
      </c>
      <c r="B4017" s="2">
        <v>40746.586805555555</v>
      </c>
      <c r="C4017">
        <v>0</v>
      </c>
    </row>
    <row r="4018" spans="1:3" x14ac:dyDescent="0.25">
      <c r="A4018" s="1">
        <v>40746.590277777781</v>
      </c>
      <c r="B4018" s="2">
        <v>40746.590277777781</v>
      </c>
      <c r="C4018">
        <v>0</v>
      </c>
    </row>
    <row r="4019" spans="1:3" x14ac:dyDescent="0.25">
      <c r="A4019" s="1">
        <v>40746.59375</v>
      </c>
      <c r="B4019" s="2">
        <v>40746.59375</v>
      </c>
      <c r="C4019">
        <v>0</v>
      </c>
    </row>
    <row r="4020" spans="1:3" x14ac:dyDescent="0.25">
      <c r="A4020" s="1">
        <v>40746.597222222219</v>
      </c>
      <c r="B4020" s="2">
        <v>40746.597222222219</v>
      </c>
      <c r="C4020">
        <v>0</v>
      </c>
    </row>
    <row r="4021" spans="1:3" x14ac:dyDescent="0.25">
      <c r="A4021" s="1">
        <v>40746.600694444445</v>
      </c>
      <c r="B4021" s="2">
        <v>40746.600694444445</v>
      </c>
      <c r="C4021">
        <v>0</v>
      </c>
    </row>
    <row r="4022" spans="1:3" x14ac:dyDescent="0.25">
      <c r="A4022" s="1">
        <v>40746.604166666664</v>
      </c>
      <c r="B4022" s="2">
        <v>40746.604166666664</v>
      </c>
      <c r="C4022">
        <v>0</v>
      </c>
    </row>
    <row r="4023" spans="1:3" x14ac:dyDescent="0.25">
      <c r="A4023" s="1">
        <v>40746.607638888891</v>
      </c>
      <c r="B4023" s="2">
        <v>40746.607638888891</v>
      </c>
      <c r="C4023">
        <v>0</v>
      </c>
    </row>
    <row r="4024" spans="1:3" x14ac:dyDescent="0.25">
      <c r="A4024" s="1">
        <v>40746.611111111109</v>
      </c>
      <c r="B4024" s="2">
        <v>40746.611111111109</v>
      </c>
      <c r="C4024">
        <v>0</v>
      </c>
    </row>
    <row r="4025" spans="1:3" x14ac:dyDescent="0.25">
      <c r="A4025" s="1">
        <v>40746.614583333336</v>
      </c>
      <c r="B4025" s="2">
        <v>40746.614583333336</v>
      </c>
      <c r="C4025">
        <v>0</v>
      </c>
    </row>
    <row r="4026" spans="1:3" x14ac:dyDescent="0.25">
      <c r="A4026" s="1">
        <v>40746.618055555555</v>
      </c>
      <c r="B4026" s="2">
        <v>40746.618055555555</v>
      </c>
      <c r="C4026">
        <v>0</v>
      </c>
    </row>
    <row r="4027" spans="1:3" x14ac:dyDescent="0.25">
      <c r="A4027" s="1">
        <v>40746.621527777781</v>
      </c>
      <c r="B4027" s="2">
        <v>40746.621527777781</v>
      </c>
      <c r="C4027">
        <v>0</v>
      </c>
    </row>
    <row r="4028" spans="1:3" x14ac:dyDescent="0.25">
      <c r="A4028" s="1">
        <v>40746.625</v>
      </c>
      <c r="B4028" s="2">
        <v>40746.625</v>
      </c>
      <c r="C4028">
        <v>0</v>
      </c>
    </row>
    <row r="4029" spans="1:3" x14ac:dyDescent="0.25">
      <c r="A4029" s="1">
        <v>40746.628472222219</v>
      </c>
      <c r="B4029" s="2">
        <v>40746.628472222219</v>
      </c>
      <c r="C4029">
        <v>0</v>
      </c>
    </row>
    <row r="4030" spans="1:3" x14ac:dyDescent="0.25">
      <c r="A4030" s="1">
        <v>40746.631944444445</v>
      </c>
      <c r="B4030" s="2">
        <v>40746.631944444445</v>
      </c>
      <c r="C4030">
        <v>0</v>
      </c>
    </row>
    <row r="4031" spans="1:3" x14ac:dyDescent="0.25">
      <c r="A4031" s="1">
        <v>40746.635416666664</v>
      </c>
      <c r="B4031" s="2">
        <v>40746.635416666664</v>
      </c>
      <c r="C4031">
        <v>0</v>
      </c>
    </row>
    <row r="4032" spans="1:3" x14ac:dyDescent="0.25">
      <c r="A4032" s="1">
        <v>40746.638888888891</v>
      </c>
      <c r="B4032" s="2">
        <v>40746.638888888891</v>
      </c>
      <c r="C4032">
        <v>0</v>
      </c>
    </row>
    <row r="4033" spans="1:3" x14ac:dyDescent="0.25">
      <c r="A4033" s="1">
        <v>40746.642361111109</v>
      </c>
      <c r="B4033" s="2">
        <v>40746.642361111109</v>
      </c>
      <c r="C4033">
        <v>0</v>
      </c>
    </row>
    <row r="4034" spans="1:3" x14ac:dyDescent="0.25">
      <c r="A4034" s="1">
        <v>40746.645833333336</v>
      </c>
      <c r="B4034" s="2">
        <v>40746.645833333336</v>
      </c>
      <c r="C4034">
        <v>0</v>
      </c>
    </row>
    <row r="4035" spans="1:3" x14ac:dyDescent="0.25">
      <c r="A4035" s="1">
        <v>40746.649305555555</v>
      </c>
      <c r="B4035" s="2">
        <v>40746.649305555555</v>
      </c>
      <c r="C4035">
        <v>0</v>
      </c>
    </row>
    <row r="4036" spans="1:3" x14ac:dyDescent="0.25">
      <c r="A4036" s="1">
        <v>40746.652777777781</v>
      </c>
      <c r="B4036" s="2">
        <v>40746.652777777781</v>
      </c>
      <c r="C4036">
        <v>0</v>
      </c>
    </row>
    <row r="4037" spans="1:3" x14ac:dyDescent="0.25">
      <c r="A4037" s="1">
        <v>40746.65625</v>
      </c>
      <c r="B4037" s="2">
        <v>40746.65625</v>
      </c>
      <c r="C4037">
        <v>0</v>
      </c>
    </row>
    <row r="4038" spans="1:3" x14ac:dyDescent="0.25">
      <c r="A4038" s="1">
        <v>40746.659722222219</v>
      </c>
      <c r="B4038" s="2">
        <v>40746.659722222219</v>
      </c>
      <c r="C4038">
        <v>0</v>
      </c>
    </row>
    <row r="4039" spans="1:3" x14ac:dyDescent="0.25">
      <c r="A4039" s="1">
        <v>40746.663194444445</v>
      </c>
      <c r="B4039" s="2">
        <v>40746.663194444445</v>
      </c>
      <c r="C4039">
        <v>0</v>
      </c>
    </row>
    <row r="4040" spans="1:3" x14ac:dyDescent="0.25">
      <c r="A4040" s="1">
        <v>40746.666666666664</v>
      </c>
      <c r="B4040" s="2">
        <v>40746.666666666664</v>
      </c>
      <c r="C4040">
        <v>0</v>
      </c>
    </row>
    <row r="4041" spans="1:3" x14ac:dyDescent="0.25">
      <c r="A4041" s="1">
        <v>40746.670138888891</v>
      </c>
      <c r="B4041" s="2">
        <v>40746.670138888891</v>
      </c>
      <c r="C4041">
        <v>0</v>
      </c>
    </row>
    <row r="4042" spans="1:3" x14ac:dyDescent="0.25">
      <c r="A4042" s="1">
        <v>40746.673611111109</v>
      </c>
      <c r="B4042" s="2">
        <v>40746.673611111109</v>
      </c>
      <c r="C4042">
        <v>0</v>
      </c>
    </row>
    <row r="4043" spans="1:3" x14ac:dyDescent="0.25">
      <c r="A4043" s="1">
        <v>40746.677083333336</v>
      </c>
      <c r="B4043" s="2">
        <v>40746.677083333336</v>
      </c>
      <c r="C4043">
        <v>0</v>
      </c>
    </row>
    <row r="4044" spans="1:3" x14ac:dyDescent="0.25">
      <c r="A4044" s="1">
        <v>40746.680555555555</v>
      </c>
      <c r="B4044" s="2">
        <v>40746.680555555555</v>
      </c>
      <c r="C4044">
        <v>0</v>
      </c>
    </row>
    <row r="4045" spans="1:3" x14ac:dyDescent="0.25">
      <c r="A4045" s="1">
        <v>40746.684027777781</v>
      </c>
      <c r="B4045" s="2">
        <v>40746.684027777781</v>
      </c>
      <c r="C4045">
        <v>0</v>
      </c>
    </row>
    <row r="4046" spans="1:3" x14ac:dyDescent="0.25">
      <c r="A4046" s="1">
        <v>40746.6875</v>
      </c>
      <c r="B4046" s="2">
        <v>40746.6875</v>
      </c>
      <c r="C4046">
        <v>0</v>
      </c>
    </row>
    <row r="4047" spans="1:3" x14ac:dyDescent="0.25">
      <c r="A4047" s="1">
        <v>40746.690972222219</v>
      </c>
      <c r="B4047" s="2">
        <v>40746.690972222219</v>
      </c>
      <c r="C4047">
        <v>0</v>
      </c>
    </row>
    <row r="4048" spans="1:3" x14ac:dyDescent="0.25">
      <c r="A4048" s="1">
        <v>40746.694444444445</v>
      </c>
      <c r="B4048" s="2">
        <v>40746.694444444445</v>
      </c>
      <c r="C4048">
        <v>0</v>
      </c>
    </row>
    <row r="4049" spans="1:3" x14ac:dyDescent="0.25">
      <c r="A4049" s="1">
        <v>40746.697916666664</v>
      </c>
      <c r="B4049" s="2">
        <v>40746.697916666664</v>
      </c>
      <c r="C4049">
        <v>0</v>
      </c>
    </row>
    <row r="4050" spans="1:3" x14ac:dyDescent="0.25">
      <c r="A4050" s="1">
        <v>40746.701388888891</v>
      </c>
      <c r="B4050" s="2">
        <v>40746.701388888891</v>
      </c>
      <c r="C4050">
        <v>0</v>
      </c>
    </row>
    <row r="4051" spans="1:3" x14ac:dyDescent="0.25">
      <c r="A4051" s="1">
        <v>40746.704861111109</v>
      </c>
      <c r="B4051" s="2">
        <v>40746.704861111109</v>
      </c>
      <c r="C4051">
        <v>0</v>
      </c>
    </row>
    <row r="4052" spans="1:3" x14ac:dyDescent="0.25">
      <c r="A4052" s="1">
        <v>40746.708333333336</v>
      </c>
      <c r="B4052" s="2">
        <v>40746.708333333336</v>
      </c>
      <c r="C4052">
        <v>0</v>
      </c>
    </row>
    <row r="4053" spans="1:3" x14ac:dyDescent="0.25">
      <c r="A4053" s="1">
        <v>40746.711805555555</v>
      </c>
      <c r="B4053" s="2">
        <v>40746.711805555555</v>
      </c>
      <c r="C4053">
        <v>0</v>
      </c>
    </row>
    <row r="4054" spans="1:3" x14ac:dyDescent="0.25">
      <c r="A4054" s="1">
        <v>40746.715277777781</v>
      </c>
      <c r="B4054" s="2">
        <v>40746.715277777781</v>
      </c>
      <c r="C4054">
        <v>0</v>
      </c>
    </row>
    <row r="4055" spans="1:3" x14ac:dyDescent="0.25">
      <c r="A4055" s="1">
        <v>40746.71875</v>
      </c>
      <c r="B4055" s="2">
        <v>40746.71875</v>
      </c>
      <c r="C4055">
        <v>0</v>
      </c>
    </row>
    <row r="4056" spans="1:3" x14ac:dyDescent="0.25">
      <c r="A4056" s="1">
        <v>40746.722222222219</v>
      </c>
      <c r="B4056" s="2">
        <v>40746.722222222219</v>
      </c>
      <c r="C4056">
        <v>0</v>
      </c>
    </row>
    <row r="4057" spans="1:3" x14ac:dyDescent="0.25">
      <c r="A4057" s="1">
        <v>40746.725694444445</v>
      </c>
      <c r="B4057" s="2">
        <v>40746.725694444445</v>
      </c>
      <c r="C4057">
        <v>0</v>
      </c>
    </row>
    <row r="4058" spans="1:3" x14ac:dyDescent="0.25">
      <c r="A4058" s="1">
        <v>40746.729166666664</v>
      </c>
      <c r="B4058" s="2">
        <v>40746.729166666664</v>
      </c>
      <c r="C4058">
        <v>0</v>
      </c>
    </row>
    <row r="4059" spans="1:3" x14ac:dyDescent="0.25">
      <c r="A4059" s="1">
        <v>40746.732638888891</v>
      </c>
      <c r="B4059" s="2">
        <v>40746.732638888891</v>
      </c>
      <c r="C4059">
        <v>0</v>
      </c>
    </row>
    <row r="4060" spans="1:3" x14ac:dyDescent="0.25">
      <c r="A4060" s="1">
        <v>40746.736111111109</v>
      </c>
      <c r="B4060" s="2">
        <v>40746.736111111109</v>
      </c>
      <c r="C4060">
        <v>0</v>
      </c>
    </row>
    <row r="4061" spans="1:3" x14ac:dyDescent="0.25">
      <c r="A4061" s="1">
        <v>40746.739583333336</v>
      </c>
      <c r="B4061" s="2">
        <v>40746.739583333336</v>
      </c>
      <c r="C4061">
        <v>0</v>
      </c>
    </row>
    <row r="4062" spans="1:3" x14ac:dyDescent="0.25">
      <c r="A4062" s="1">
        <v>40746.743055555555</v>
      </c>
      <c r="B4062" s="2">
        <v>40746.743055555555</v>
      </c>
      <c r="C4062">
        <v>0</v>
      </c>
    </row>
    <row r="4063" spans="1:3" x14ac:dyDescent="0.25">
      <c r="A4063" s="1">
        <v>40746.746527777781</v>
      </c>
      <c r="B4063" s="2">
        <v>40746.746527777781</v>
      </c>
      <c r="C4063">
        <v>0</v>
      </c>
    </row>
    <row r="4064" spans="1:3" x14ac:dyDescent="0.25">
      <c r="A4064" s="1">
        <v>40746.75</v>
      </c>
      <c r="B4064" s="2">
        <v>40746.75</v>
      </c>
      <c r="C4064">
        <v>0</v>
      </c>
    </row>
    <row r="4065" spans="1:3" x14ac:dyDescent="0.25">
      <c r="A4065" s="1">
        <v>40746.753472222219</v>
      </c>
      <c r="B4065" s="2">
        <v>40746.753472222219</v>
      </c>
      <c r="C4065">
        <v>0</v>
      </c>
    </row>
    <row r="4066" spans="1:3" x14ac:dyDescent="0.25">
      <c r="A4066" s="1">
        <v>40746.756944444445</v>
      </c>
      <c r="B4066" s="2">
        <v>40746.756944444445</v>
      </c>
      <c r="C4066">
        <v>0</v>
      </c>
    </row>
    <row r="4067" spans="1:3" x14ac:dyDescent="0.25">
      <c r="A4067" s="1">
        <v>40746.760416666664</v>
      </c>
      <c r="B4067" s="2">
        <v>40746.760416666664</v>
      </c>
      <c r="C4067">
        <v>0</v>
      </c>
    </row>
    <row r="4068" spans="1:3" x14ac:dyDescent="0.25">
      <c r="A4068" s="1">
        <v>40746.763888888891</v>
      </c>
      <c r="B4068" s="2">
        <v>40746.763888888891</v>
      </c>
      <c r="C4068">
        <v>0</v>
      </c>
    </row>
    <row r="4069" spans="1:3" x14ac:dyDescent="0.25">
      <c r="A4069" s="1">
        <v>40746.767361111109</v>
      </c>
      <c r="B4069" s="2">
        <v>40746.767361111109</v>
      </c>
      <c r="C4069">
        <v>0</v>
      </c>
    </row>
    <row r="4070" spans="1:3" x14ac:dyDescent="0.25">
      <c r="A4070" s="1">
        <v>40746.770833333336</v>
      </c>
      <c r="B4070" s="2">
        <v>40746.770833333336</v>
      </c>
      <c r="C4070">
        <v>0</v>
      </c>
    </row>
    <row r="4071" spans="1:3" x14ac:dyDescent="0.25">
      <c r="A4071" s="1">
        <v>40746.774305555555</v>
      </c>
      <c r="B4071" s="2">
        <v>40746.774305555555</v>
      </c>
      <c r="C4071">
        <v>0</v>
      </c>
    </row>
    <row r="4072" spans="1:3" x14ac:dyDescent="0.25">
      <c r="A4072" s="1">
        <v>40746.777777777781</v>
      </c>
      <c r="B4072" s="2">
        <v>40746.777777777781</v>
      </c>
      <c r="C4072">
        <v>0</v>
      </c>
    </row>
    <row r="4073" spans="1:3" x14ac:dyDescent="0.25">
      <c r="A4073" s="1">
        <v>40746.78125</v>
      </c>
      <c r="B4073" s="2">
        <v>40746.78125</v>
      </c>
      <c r="C4073">
        <v>0</v>
      </c>
    </row>
    <row r="4074" spans="1:3" x14ac:dyDescent="0.25">
      <c r="A4074" s="1">
        <v>40746.784722222219</v>
      </c>
      <c r="B4074" s="2">
        <v>40746.784722222219</v>
      </c>
      <c r="C4074">
        <v>0</v>
      </c>
    </row>
    <row r="4075" spans="1:3" x14ac:dyDescent="0.25">
      <c r="A4075" s="1">
        <v>40746.788194444445</v>
      </c>
      <c r="B4075" s="2">
        <v>40746.788194444445</v>
      </c>
      <c r="C4075">
        <v>0</v>
      </c>
    </row>
    <row r="4076" spans="1:3" x14ac:dyDescent="0.25">
      <c r="A4076" s="1">
        <v>40746.791666666664</v>
      </c>
      <c r="B4076" s="2">
        <v>40746.791666666664</v>
      </c>
      <c r="C4076">
        <v>0</v>
      </c>
    </row>
    <row r="4077" spans="1:3" x14ac:dyDescent="0.25">
      <c r="A4077" s="1">
        <v>40746.795138888891</v>
      </c>
      <c r="B4077" s="2">
        <v>40746.795138888891</v>
      </c>
      <c r="C4077">
        <v>0</v>
      </c>
    </row>
    <row r="4078" spans="1:3" x14ac:dyDescent="0.25">
      <c r="A4078" s="1">
        <v>40746.798611111109</v>
      </c>
      <c r="B4078" s="2">
        <v>40746.798611111109</v>
      </c>
      <c r="C4078">
        <v>0</v>
      </c>
    </row>
    <row r="4079" spans="1:3" x14ac:dyDescent="0.25">
      <c r="A4079" s="1">
        <v>40746.802083333336</v>
      </c>
      <c r="B4079" s="2">
        <v>40746.802083333336</v>
      </c>
      <c r="C4079">
        <v>0</v>
      </c>
    </row>
    <row r="4080" spans="1:3" x14ac:dyDescent="0.25">
      <c r="A4080" s="1">
        <v>40746.805555555555</v>
      </c>
      <c r="B4080" s="2">
        <v>40746.805555555555</v>
      </c>
      <c r="C4080">
        <v>0</v>
      </c>
    </row>
    <row r="4081" spans="1:3" x14ac:dyDescent="0.25">
      <c r="A4081" s="1">
        <v>40746.809027777781</v>
      </c>
      <c r="B4081" s="2">
        <v>40746.809027777781</v>
      </c>
      <c r="C4081">
        <v>0</v>
      </c>
    </row>
    <row r="4082" spans="1:3" x14ac:dyDescent="0.25">
      <c r="A4082" s="1">
        <v>40746.8125</v>
      </c>
      <c r="B4082" s="2">
        <v>40746.8125</v>
      </c>
      <c r="C4082">
        <v>0</v>
      </c>
    </row>
    <row r="4083" spans="1:3" x14ac:dyDescent="0.25">
      <c r="A4083" s="1">
        <v>40746.815972222219</v>
      </c>
      <c r="B4083" s="2">
        <v>40746.815972222219</v>
      </c>
      <c r="C4083">
        <v>0</v>
      </c>
    </row>
    <row r="4084" spans="1:3" x14ac:dyDescent="0.25">
      <c r="A4084" s="1">
        <v>40746.819444444445</v>
      </c>
      <c r="B4084" s="2">
        <v>40746.819444444445</v>
      </c>
      <c r="C4084">
        <v>0</v>
      </c>
    </row>
    <row r="4085" spans="1:3" x14ac:dyDescent="0.25">
      <c r="A4085" s="1">
        <v>40746.822916666664</v>
      </c>
      <c r="B4085" s="2">
        <v>40746.822916666664</v>
      </c>
      <c r="C4085">
        <v>0</v>
      </c>
    </row>
    <row r="4086" spans="1:3" x14ac:dyDescent="0.25">
      <c r="A4086" s="1">
        <v>40746.826388888891</v>
      </c>
      <c r="B4086" s="2">
        <v>40746.826388888891</v>
      </c>
      <c r="C4086">
        <v>0</v>
      </c>
    </row>
    <row r="4087" spans="1:3" x14ac:dyDescent="0.25">
      <c r="A4087" s="1">
        <v>40746.829861111109</v>
      </c>
      <c r="B4087" s="2">
        <v>40746.829861111109</v>
      </c>
      <c r="C4087">
        <v>0</v>
      </c>
    </row>
    <row r="4088" spans="1:3" x14ac:dyDescent="0.25">
      <c r="A4088" s="1">
        <v>40746.833333333336</v>
      </c>
      <c r="B4088" s="2">
        <v>40746.833333333336</v>
      </c>
      <c r="C4088">
        <v>0</v>
      </c>
    </row>
    <row r="4089" spans="1:3" x14ac:dyDescent="0.25">
      <c r="A4089" s="1">
        <v>40746.836805555555</v>
      </c>
      <c r="B4089" s="2">
        <v>40746.836805555555</v>
      </c>
      <c r="C4089">
        <v>0</v>
      </c>
    </row>
    <row r="4090" spans="1:3" x14ac:dyDescent="0.25">
      <c r="A4090" s="1">
        <v>40746.840277777781</v>
      </c>
      <c r="B4090" s="2">
        <v>40746.840277777781</v>
      </c>
      <c r="C4090">
        <v>0</v>
      </c>
    </row>
    <row r="4091" spans="1:3" x14ac:dyDescent="0.25">
      <c r="A4091" s="1">
        <v>40746.84375</v>
      </c>
      <c r="B4091" s="2">
        <v>40746.84375</v>
      </c>
      <c r="C4091">
        <v>0</v>
      </c>
    </row>
    <row r="4092" spans="1:3" x14ac:dyDescent="0.25">
      <c r="A4092" s="1">
        <v>40746.847222222219</v>
      </c>
      <c r="B4092" s="2">
        <v>40746.847222222219</v>
      </c>
      <c r="C4092">
        <v>0</v>
      </c>
    </row>
    <row r="4093" spans="1:3" x14ac:dyDescent="0.25">
      <c r="A4093" s="1">
        <v>40746.850694444445</v>
      </c>
      <c r="B4093" s="2">
        <v>40746.850694444445</v>
      </c>
      <c r="C4093">
        <v>0</v>
      </c>
    </row>
    <row r="4094" spans="1:3" x14ac:dyDescent="0.25">
      <c r="A4094" s="1">
        <v>40746.854166666664</v>
      </c>
      <c r="B4094" s="2">
        <v>40746.854166666664</v>
      </c>
      <c r="C4094">
        <v>0</v>
      </c>
    </row>
    <row r="4095" spans="1:3" x14ac:dyDescent="0.25">
      <c r="A4095" s="1">
        <v>40746.857638888891</v>
      </c>
      <c r="B4095" s="2">
        <v>40746.857638888891</v>
      </c>
      <c r="C4095">
        <v>0</v>
      </c>
    </row>
    <row r="4096" spans="1:3" x14ac:dyDescent="0.25">
      <c r="A4096" s="1">
        <v>40746.861111111109</v>
      </c>
      <c r="B4096" s="2">
        <v>40746.861111111109</v>
      </c>
      <c r="C4096">
        <v>0</v>
      </c>
    </row>
    <row r="4097" spans="1:3" x14ac:dyDescent="0.25">
      <c r="A4097" s="1">
        <v>40746.864583333336</v>
      </c>
      <c r="B4097" s="2">
        <v>40746.864583333336</v>
      </c>
      <c r="C4097">
        <v>0</v>
      </c>
    </row>
    <row r="4098" spans="1:3" x14ac:dyDescent="0.25">
      <c r="A4098" s="1">
        <v>40746.868055555555</v>
      </c>
      <c r="B4098" s="2">
        <v>40746.868055555555</v>
      </c>
      <c r="C4098">
        <v>0</v>
      </c>
    </row>
    <row r="4099" spans="1:3" x14ac:dyDescent="0.25">
      <c r="A4099" s="1">
        <v>40746.871527777781</v>
      </c>
      <c r="B4099" s="2">
        <v>40746.871527777781</v>
      </c>
      <c r="C4099">
        <v>0</v>
      </c>
    </row>
    <row r="4100" spans="1:3" x14ac:dyDescent="0.25">
      <c r="A4100" s="1">
        <v>40746.875</v>
      </c>
      <c r="B4100" s="2">
        <v>40746.875</v>
      </c>
      <c r="C4100">
        <v>0</v>
      </c>
    </row>
    <row r="4101" spans="1:3" x14ac:dyDescent="0.25">
      <c r="A4101" s="1">
        <v>40746.878472222219</v>
      </c>
      <c r="B4101" s="2">
        <v>40746.878472222219</v>
      </c>
      <c r="C4101">
        <v>0</v>
      </c>
    </row>
    <row r="4102" spans="1:3" x14ac:dyDescent="0.25">
      <c r="A4102" s="1">
        <v>40746.881944444445</v>
      </c>
      <c r="B4102" s="2">
        <v>40746.881944444445</v>
      </c>
      <c r="C4102">
        <v>0</v>
      </c>
    </row>
    <row r="4103" spans="1:3" x14ac:dyDescent="0.25">
      <c r="A4103" s="1">
        <v>40746.885416666664</v>
      </c>
      <c r="B4103" s="2">
        <v>40746.885416666664</v>
      </c>
      <c r="C4103">
        <v>0</v>
      </c>
    </row>
    <row r="4104" spans="1:3" x14ac:dyDescent="0.25">
      <c r="A4104" s="1">
        <v>40746.888888888891</v>
      </c>
      <c r="B4104" s="2">
        <v>40746.888888888891</v>
      </c>
      <c r="C4104">
        <v>0</v>
      </c>
    </row>
    <row r="4105" spans="1:3" x14ac:dyDescent="0.25">
      <c r="A4105" s="1">
        <v>40746.892361111109</v>
      </c>
      <c r="B4105" s="2">
        <v>40746.892361111109</v>
      </c>
      <c r="C4105">
        <v>0</v>
      </c>
    </row>
    <row r="4106" spans="1:3" x14ac:dyDescent="0.25">
      <c r="A4106" s="1">
        <v>40746.895833333336</v>
      </c>
      <c r="B4106" s="2">
        <v>40746.895833333336</v>
      </c>
      <c r="C4106">
        <v>0</v>
      </c>
    </row>
    <row r="4107" spans="1:3" x14ac:dyDescent="0.25">
      <c r="A4107" s="1">
        <v>40746.899305555555</v>
      </c>
      <c r="B4107" s="2">
        <v>40746.899305555555</v>
      </c>
      <c r="C4107">
        <v>0</v>
      </c>
    </row>
    <row r="4108" spans="1:3" x14ac:dyDescent="0.25">
      <c r="A4108" s="1">
        <v>40746.902777777781</v>
      </c>
      <c r="B4108" s="2">
        <v>40746.902777777781</v>
      </c>
      <c r="C4108">
        <v>0</v>
      </c>
    </row>
    <row r="4109" spans="1:3" x14ac:dyDescent="0.25">
      <c r="A4109" s="1">
        <v>40746.90625</v>
      </c>
      <c r="B4109" s="2">
        <v>40746.90625</v>
      </c>
      <c r="C4109">
        <v>0</v>
      </c>
    </row>
    <row r="4110" spans="1:3" x14ac:dyDescent="0.25">
      <c r="A4110" s="1">
        <v>40746.909722222219</v>
      </c>
      <c r="B4110" s="2">
        <v>40746.909722222219</v>
      </c>
      <c r="C4110">
        <v>0</v>
      </c>
    </row>
    <row r="4111" spans="1:3" x14ac:dyDescent="0.25">
      <c r="A4111" s="1">
        <v>40746.913194444445</v>
      </c>
      <c r="B4111" s="2">
        <v>40746.913194444445</v>
      </c>
      <c r="C4111">
        <v>0</v>
      </c>
    </row>
    <row r="4112" spans="1:3" x14ac:dyDescent="0.25">
      <c r="A4112" s="1">
        <v>40746.916666666664</v>
      </c>
      <c r="B4112" s="2">
        <v>40746.916666666664</v>
      </c>
      <c r="C4112">
        <v>0</v>
      </c>
    </row>
    <row r="4113" spans="1:3" x14ac:dyDescent="0.25">
      <c r="A4113" s="1">
        <v>40746.920138888891</v>
      </c>
      <c r="B4113" s="2">
        <v>40746.920138888891</v>
      </c>
      <c r="C4113">
        <v>0</v>
      </c>
    </row>
    <row r="4114" spans="1:3" x14ac:dyDescent="0.25">
      <c r="A4114" s="1">
        <v>40746.923611111109</v>
      </c>
      <c r="B4114" s="2">
        <v>40746.923611111109</v>
      </c>
      <c r="C4114">
        <v>0</v>
      </c>
    </row>
    <row r="4115" spans="1:3" x14ac:dyDescent="0.25">
      <c r="A4115" s="1">
        <v>40746.927083333336</v>
      </c>
      <c r="B4115" s="2">
        <v>40746.927083333336</v>
      </c>
      <c r="C4115">
        <v>0</v>
      </c>
    </row>
    <row r="4116" spans="1:3" x14ac:dyDescent="0.25">
      <c r="A4116" s="1">
        <v>40746.930555555555</v>
      </c>
      <c r="B4116" s="2">
        <v>40746.930555555555</v>
      </c>
      <c r="C4116">
        <v>0</v>
      </c>
    </row>
    <row r="4117" spans="1:3" x14ac:dyDescent="0.25">
      <c r="A4117" s="1">
        <v>40746.934027777781</v>
      </c>
      <c r="B4117" s="2">
        <v>40746.934027777781</v>
      </c>
      <c r="C4117">
        <v>0</v>
      </c>
    </row>
    <row r="4118" spans="1:3" x14ac:dyDescent="0.25">
      <c r="A4118" s="1">
        <v>40746.9375</v>
      </c>
      <c r="B4118" s="2">
        <v>40746.9375</v>
      </c>
      <c r="C4118">
        <v>0</v>
      </c>
    </row>
    <row r="4119" spans="1:3" x14ac:dyDescent="0.25">
      <c r="A4119" s="1">
        <v>40746.940972222219</v>
      </c>
      <c r="B4119" s="2">
        <v>40746.940972222219</v>
      </c>
      <c r="C4119">
        <v>0</v>
      </c>
    </row>
    <row r="4120" spans="1:3" x14ac:dyDescent="0.25">
      <c r="A4120" s="1">
        <v>40746.944444444445</v>
      </c>
      <c r="B4120" s="2">
        <v>40746.944444444445</v>
      </c>
      <c r="C4120">
        <v>0</v>
      </c>
    </row>
    <row r="4121" spans="1:3" x14ac:dyDescent="0.25">
      <c r="A4121" s="1">
        <v>40746.947916666664</v>
      </c>
      <c r="B4121" s="2">
        <v>40746.947916666664</v>
      </c>
      <c r="C4121">
        <v>0</v>
      </c>
    </row>
    <row r="4122" spans="1:3" x14ac:dyDescent="0.25">
      <c r="A4122" s="1">
        <v>40746.951388888891</v>
      </c>
      <c r="B4122" s="2">
        <v>40746.951388888891</v>
      </c>
      <c r="C4122">
        <v>0</v>
      </c>
    </row>
    <row r="4123" spans="1:3" x14ac:dyDescent="0.25">
      <c r="A4123" s="1">
        <v>40746.954861111109</v>
      </c>
      <c r="B4123" s="2">
        <v>40746.954861111109</v>
      </c>
      <c r="C4123">
        <v>0</v>
      </c>
    </row>
    <row r="4124" spans="1:3" x14ac:dyDescent="0.25">
      <c r="A4124" s="1">
        <v>40746.958333333336</v>
      </c>
      <c r="B4124" s="2">
        <v>40746.958333333336</v>
      </c>
      <c r="C4124">
        <v>0</v>
      </c>
    </row>
    <row r="4125" spans="1:3" x14ac:dyDescent="0.25">
      <c r="A4125" s="1">
        <v>40746.961805555555</v>
      </c>
      <c r="B4125" s="2">
        <v>40746.961805555555</v>
      </c>
      <c r="C4125">
        <v>0</v>
      </c>
    </row>
    <row r="4126" spans="1:3" x14ac:dyDescent="0.25">
      <c r="A4126" s="1">
        <v>40746.965277777781</v>
      </c>
      <c r="B4126" s="2">
        <v>40746.965277777781</v>
      </c>
      <c r="C4126">
        <v>0</v>
      </c>
    </row>
    <row r="4127" spans="1:3" x14ac:dyDescent="0.25">
      <c r="A4127" s="1">
        <v>40746.96875</v>
      </c>
      <c r="B4127" s="2">
        <v>40746.96875</v>
      </c>
      <c r="C4127">
        <v>0</v>
      </c>
    </row>
    <row r="4128" spans="1:3" x14ac:dyDescent="0.25">
      <c r="A4128" s="1">
        <v>40746.972222222219</v>
      </c>
      <c r="B4128" s="2">
        <v>40746.972222222219</v>
      </c>
      <c r="C4128">
        <v>0</v>
      </c>
    </row>
    <row r="4129" spans="1:3" x14ac:dyDescent="0.25">
      <c r="A4129" s="1">
        <v>40746.975694444445</v>
      </c>
      <c r="B4129" s="2">
        <v>40746.975694444445</v>
      </c>
      <c r="C4129">
        <v>0</v>
      </c>
    </row>
    <row r="4130" spans="1:3" x14ac:dyDescent="0.25">
      <c r="A4130" s="1">
        <v>40746.979166666664</v>
      </c>
      <c r="B4130" s="2">
        <v>40746.979166666664</v>
      </c>
      <c r="C4130">
        <v>0</v>
      </c>
    </row>
    <row r="4131" spans="1:3" x14ac:dyDescent="0.25">
      <c r="A4131" s="1">
        <v>40746.982638888891</v>
      </c>
      <c r="B4131" s="2">
        <v>40746.982638888891</v>
      </c>
      <c r="C4131">
        <v>0</v>
      </c>
    </row>
    <row r="4132" spans="1:3" x14ac:dyDescent="0.25">
      <c r="A4132" s="1">
        <v>40746.986111111109</v>
      </c>
      <c r="B4132" s="2">
        <v>40746.986111111109</v>
      </c>
      <c r="C4132">
        <v>0</v>
      </c>
    </row>
    <row r="4133" spans="1:3" x14ac:dyDescent="0.25">
      <c r="A4133" s="1">
        <v>40746.989583333336</v>
      </c>
      <c r="B4133" s="2">
        <v>40746.989583333336</v>
      </c>
      <c r="C4133">
        <v>0</v>
      </c>
    </row>
    <row r="4134" spans="1:3" x14ac:dyDescent="0.25">
      <c r="A4134" s="1">
        <v>40746.993055555555</v>
      </c>
      <c r="B4134" s="2">
        <v>40746.993055555555</v>
      </c>
      <c r="C4134">
        <v>0</v>
      </c>
    </row>
    <row r="4135" spans="1:3" x14ac:dyDescent="0.25">
      <c r="A4135" s="1">
        <v>40746.996527777781</v>
      </c>
      <c r="B4135" s="2">
        <v>40746.996527777781</v>
      </c>
      <c r="C4135">
        <v>0</v>
      </c>
    </row>
    <row r="4136" spans="1:3" x14ac:dyDescent="0.25">
      <c r="A4136" s="1">
        <v>40747</v>
      </c>
      <c r="B4136" s="2">
        <v>40747</v>
      </c>
      <c r="C4136">
        <v>0</v>
      </c>
    </row>
    <row r="4137" spans="1:3" x14ac:dyDescent="0.25">
      <c r="A4137" s="1">
        <v>40747.003472222219</v>
      </c>
      <c r="B4137" s="2">
        <v>40747.003472222219</v>
      </c>
      <c r="C4137">
        <v>0</v>
      </c>
    </row>
    <row r="4138" spans="1:3" x14ac:dyDescent="0.25">
      <c r="A4138" s="1">
        <v>40747.006944444445</v>
      </c>
      <c r="B4138" s="2">
        <v>40747.006944444445</v>
      </c>
      <c r="C4138">
        <v>0</v>
      </c>
    </row>
    <row r="4139" spans="1:3" x14ac:dyDescent="0.25">
      <c r="A4139" s="1">
        <v>40747.010416666664</v>
      </c>
      <c r="B4139" s="2">
        <v>40747.010416666664</v>
      </c>
      <c r="C4139">
        <v>0</v>
      </c>
    </row>
    <row r="4140" spans="1:3" x14ac:dyDescent="0.25">
      <c r="A4140" s="1">
        <v>40747.013888888891</v>
      </c>
      <c r="B4140" s="2">
        <v>40747.013888888891</v>
      </c>
      <c r="C4140">
        <v>0</v>
      </c>
    </row>
    <row r="4141" spans="1:3" x14ac:dyDescent="0.25">
      <c r="A4141" s="1">
        <v>40747.017361111109</v>
      </c>
      <c r="B4141" s="2">
        <v>40747.017361111109</v>
      </c>
      <c r="C4141">
        <v>0</v>
      </c>
    </row>
    <row r="4142" spans="1:3" x14ac:dyDescent="0.25">
      <c r="A4142" s="1">
        <v>40747.020833333336</v>
      </c>
      <c r="B4142" s="2">
        <v>40747.020833333336</v>
      </c>
      <c r="C4142">
        <v>0</v>
      </c>
    </row>
    <row r="4143" spans="1:3" x14ac:dyDescent="0.25">
      <c r="A4143" s="1">
        <v>40747.024305555555</v>
      </c>
      <c r="B4143" s="2">
        <v>40747.024305555555</v>
      </c>
      <c r="C4143">
        <v>0</v>
      </c>
    </row>
    <row r="4144" spans="1:3" x14ac:dyDescent="0.25">
      <c r="A4144" s="1">
        <v>40747.027777777781</v>
      </c>
      <c r="B4144" s="2">
        <v>40747.027777777781</v>
      </c>
      <c r="C4144">
        <v>0</v>
      </c>
    </row>
    <row r="4145" spans="1:3" x14ac:dyDescent="0.25">
      <c r="A4145" s="1">
        <v>40747.03125</v>
      </c>
      <c r="B4145" s="2">
        <v>40747.03125</v>
      </c>
      <c r="C4145">
        <v>0</v>
      </c>
    </row>
    <row r="4146" spans="1:3" x14ac:dyDescent="0.25">
      <c r="A4146" s="1">
        <v>40747.034722222219</v>
      </c>
      <c r="B4146" s="2">
        <v>40747.034722222219</v>
      </c>
      <c r="C4146">
        <v>0</v>
      </c>
    </row>
    <row r="4147" spans="1:3" x14ac:dyDescent="0.25">
      <c r="A4147" s="1">
        <v>40747.038194444445</v>
      </c>
      <c r="B4147" s="2">
        <v>40747.038194444445</v>
      </c>
      <c r="C4147">
        <v>0</v>
      </c>
    </row>
    <row r="4148" spans="1:3" x14ac:dyDescent="0.25">
      <c r="A4148" s="1">
        <v>40747.041666666664</v>
      </c>
      <c r="B4148" s="2">
        <v>40747.041666666664</v>
      </c>
      <c r="C4148">
        <v>0</v>
      </c>
    </row>
    <row r="4149" spans="1:3" x14ac:dyDescent="0.25">
      <c r="A4149" s="1">
        <v>40747.045138888891</v>
      </c>
      <c r="B4149" s="2">
        <v>40747.045138888891</v>
      </c>
      <c r="C4149">
        <v>0</v>
      </c>
    </row>
    <row r="4150" spans="1:3" x14ac:dyDescent="0.25">
      <c r="A4150" s="1">
        <v>40747.048611111109</v>
      </c>
      <c r="B4150" s="2">
        <v>40747.048611111109</v>
      </c>
      <c r="C4150">
        <v>0</v>
      </c>
    </row>
    <row r="4151" spans="1:3" x14ac:dyDescent="0.25">
      <c r="A4151" s="1">
        <v>40747.052083333336</v>
      </c>
      <c r="B4151" s="2">
        <v>40747.052083333336</v>
      </c>
      <c r="C4151">
        <v>0</v>
      </c>
    </row>
    <row r="4152" spans="1:3" x14ac:dyDescent="0.25">
      <c r="A4152" s="1">
        <v>40747.055555555555</v>
      </c>
      <c r="B4152" s="2">
        <v>40747.055555555555</v>
      </c>
      <c r="C4152">
        <v>0</v>
      </c>
    </row>
    <row r="4153" spans="1:3" x14ac:dyDescent="0.25">
      <c r="A4153" s="1">
        <v>40747.059027777781</v>
      </c>
      <c r="B4153" s="2">
        <v>40747.059027777781</v>
      </c>
      <c r="C4153">
        <v>0</v>
      </c>
    </row>
    <row r="4154" spans="1:3" x14ac:dyDescent="0.25">
      <c r="A4154" s="1">
        <v>40747.0625</v>
      </c>
      <c r="B4154" s="2">
        <v>40747.0625</v>
      </c>
      <c r="C4154">
        <v>0</v>
      </c>
    </row>
    <row r="4155" spans="1:3" x14ac:dyDescent="0.25">
      <c r="A4155" s="1">
        <v>40747.065972222219</v>
      </c>
      <c r="B4155" s="2">
        <v>40747.065972222219</v>
      </c>
      <c r="C4155">
        <v>0</v>
      </c>
    </row>
    <row r="4156" spans="1:3" x14ac:dyDescent="0.25">
      <c r="A4156" s="1">
        <v>40747.069444444445</v>
      </c>
      <c r="B4156" s="2">
        <v>40747.069444444445</v>
      </c>
      <c r="C4156">
        <v>0</v>
      </c>
    </row>
    <row r="4157" spans="1:3" x14ac:dyDescent="0.25">
      <c r="A4157" s="1">
        <v>40747.072916666664</v>
      </c>
      <c r="B4157" s="2">
        <v>40747.072916666664</v>
      </c>
      <c r="C4157">
        <v>0</v>
      </c>
    </row>
    <row r="4158" spans="1:3" x14ac:dyDescent="0.25">
      <c r="A4158" s="1">
        <v>40747.076388888891</v>
      </c>
      <c r="B4158" s="2">
        <v>40747.076388888891</v>
      </c>
      <c r="C4158">
        <v>0</v>
      </c>
    </row>
    <row r="4159" spans="1:3" x14ac:dyDescent="0.25">
      <c r="A4159" s="1">
        <v>40747.079861111109</v>
      </c>
      <c r="B4159" s="2">
        <v>40747.079861111109</v>
      </c>
      <c r="C4159">
        <v>0</v>
      </c>
    </row>
    <row r="4160" spans="1:3" x14ac:dyDescent="0.25">
      <c r="A4160" s="1">
        <v>40747.083333333336</v>
      </c>
      <c r="B4160" s="2">
        <v>40747.083333333336</v>
      </c>
      <c r="C4160">
        <v>0</v>
      </c>
    </row>
    <row r="4161" spans="1:3" x14ac:dyDescent="0.25">
      <c r="A4161" s="1">
        <v>40747.086805555555</v>
      </c>
      <c r="B4161" s="2">
        <v>40747.086805555555</v>
      </c>
      <c r="C4161">
        <v>0</v>
      </c>
    </row>
    <row r="4162" spans="1:3" x14ac:dyDescent="0.25">
      <c r="A4162" s="1">
        <v>40747.090277777781</v>
      </c>
      <c r="B4162" s="2">
        <v>40747.090277777781</v>
      </c>
      <c r="C4162">
        <v>0</v>
      </c>
    </row>
    <row r="4163" spans="1:3" x14ac:dyDescent="0.25">
      <c r="A4163" s="1">
        <v>40747.09375</v>
      </c>
      <c r="B4163" s="2">
        <v>40747.09375</v>
      </c>
      <c r="C4163">
        <v>0</v>
      </c>
    </row>
    <row r="4164" spans="1:3" x14ac:dyDescent="0.25">
      <c r="A4164" s="1">
        <v>40747.097222222219</v>
      </c>
      <c r="B4164" s="2">
        <v>40747.097222222219</v>
      </c>
      <c r="C4164">
        <v>0</v>
      </c>
    </row>
    <row r="4165" spans="1:3" x14ac:dyDescent="0.25">
      <c r="A4165" s="1">
        <v>40747.100694444445</v>
      </c>
      <c r="B4165" s="2">
        <v>40747.100694444445</v>
      </c>
      <c r="C4165">
        <v>0</v>
      </c>
    </row>
    <row r="4166" spans="1:3" x14ac:dyDescent="0.25">
      <c r="A4166" s="1">
        <v>40747.104166666664</v>
      </c>
      <c r="B4166" s="2">
        <v>40747.104166666664</v>
      </c>
      <c r="C4166">
        <v>0</v>
      </c>
    </row>
    <row r="4167" spans="1:3" x14ac:dyDescent="0.25">
      <c r="A4167" s="1">
        <v>40747.107638888891</v>
      </c>
      <c r="B4167" s="2">
        <v>40747.107638888891</v>
      </c>
      <c r="C4167">
        <v>0</v>
      </c>
    </row>
    <row r="4168" spans="1:3" x14ac:dyDescent="0.25">
      <c r="A4168" s="1">
        <v>40747.111111111109</v>
      </c>
      <c r="B4168" s="2">
        <v>40747.111111111109</v>
      </c>
      <c r="C4168">
        <v>0</v>
      </c>
    </row>
    <row r="4169" spans="1:3" x14ac:dyDescent="0.25">
      <c r="A4169" s="1">
        <v>40747.114583333336</v>
      </c>
      <c r="B4169" s="2">
        <v>40747.114583333336</v>
      </c>
      <c r="C4169">
        <v>0</v>
      </c>
    </row>
    <row r="4170" spans="1:3" x14ac:dyDescent="0.25">
      <c r="A4170" s="1">
        <v>40747.118055555555</v>
      </c>
      <c r="B4170" s="2">
        <v>40747.118055555555</v>
      </c>
      <c r="C4170">
        <v>0</v>
      </c>
    </row>
    <row r="4171" spans="1:3" x14ac:dyDescent="0.25">
      <c r="A4171" s="1">
        <v>40747.121527777781</v>
      </c>
      <c r="B4171" s="2">
        <v>40747.121527777781</v>
      </c>
      <c r="C4171">
        <v>0</v>
      </c>
    </row>
    <row r="4172" spans="1:3" x14ac:dyDescent="0.25">
      <c r="A4172" s="1">
        <v>40747.125</v>
      </c>
      <c r="B4172" s="2">
        <v>40747.125</v>
      </c>
      <c r="C4172">
        <v>0</v>
      </c>
    </row>
    <row r="4173" spans="1:3" x14ac:dyDescent="0.25">
      <c r="A4173" s="1">
        <v>40747.128472222219</v>
      </c>
      <c r="B4173" s="2">
        <v>40747.128472222219</v>
      </c>
      <c r="C4173">
        <v>0</v>
      </c>
    </row>
    <row r="4174" spans="1:3" x14ac:dyDescent="0.25">
      <c r="A4174" s="1">
        <v>40747.131944444445</v>
      </c>
      <c r="B4174" s="2">
        <v>40747.131944444445</v>
      </c>
      <c r="C4174">
        <v>0</v>
      </c>
    </row>
    <row r="4175" spans="1:3" x14ac:dyDescent="0.25">
      <c r="A4175" s="1">
        <v>40747.135416666664</v>
      </c>
      <c r="B4175" s="2">
        <v>40747.135416666664</v>
      </c>
      <c r="C4175">
        <v>0</v>
      </c>
    </row>
    <row r="4176" spans="1:3" x14ac:dyDescent="0.25">
      <c r="A4176" s="1">
        <v>40747.138888888891</v>
      </c>
      <c r="B4176" s="2">
        <v>40747.138888888891</v>
      </c>
      <c r="C4176">
        <v>0</v>
      </c>
    </row>
    <row r="4177" spans="1:3" x14ac:dyDescent="0.25">
      <c r="A4177" s="1">
        <v>40747.142361111109</v>
      </c>
      <c r="B4177" s="2">
        <v>40747.142361111109</v>
      </c>
      <c r="C4177">
        <v>0</v>
      </c>
    </row>
    <row r="4178" spans="1:3" x14ac:dyDescent="0.25">
      <c r="A4178" s="1">
        <v>40747.145833333336</v>
      </c>
      <c r="B4178" s="2">
        <v>40747.145833333336</v>
      </c>
      <c r="C4178">
        <v>0</v>
      </c>
    </row>
    <row r="4179" spans="1:3" x14ac:dyDescent="0.25">
      <c r="A4179" s="1">
        <v>40747.149305555555</v>
      </c>
      <c r="B4179" s="2">
        <v>40747.149305555555</v>
      </c>
      <c r="C4179">
        <v>0</v>
      </c>
    </row>
    <row r="4180" spans="1:3" x14ac:dyDescent="0.25">
      <c r="A4180" s="1">
        <v>40747.152777777781</v>
      </c>
      <c r="B4180" s="2">
        <v>40747.152777777781</v>
      </c>
      <c r="C4180">
        <v>0</v>
      </c>
    </row>
    <row r="4181" spans="1:3" x14ac:dyDescent="0.25">
      <c r="A4181" s="1">
        <v>40747.15625</v>
      </c>
      <c r="B4181" s="2">
        <v>40747.15625</v>
      </c>
      <c r="C4181">
        <v>0</v>
      </c>
    </row>
    <row r="4182" spans="1:3" x14ac:dyDescent="0.25">
      <c r="A4182" s="1">
        <v>40747.159722222219</v>
      </c>
      <c r="B4182" s="2">
        <v>40747.159722222219</v>
      </c>
      <c r="C4182">
        <v>0</v>
      </c>
    </row>
    <row r="4183" spans="1:3" x14ac:dyDescent="0.25">
      <c r="A4183" s="1">
        <v>40747.163194444445</v>
      </c>
      <c r="B4183" s="2">
        <v>40747.163194444445</v>
      </c>
      <c r="C4183">
        <v>0</v>
      </c>
    </row>
    <row r="4184" spans="1:3" x14ac:dyDescent="0.25">
      <c r="A4184" s="1">
        <v>40747.166666666664</v>
      </c>
      <c r="B4184" s="2">
        <v>40747.166666666664</v>
      </c>
      <c r="C4184">
        <v>0</v>
      </c>
    </row>
    <row r="4185" spans="1:3" x14ac:dyDescent="0.25">
      <c r="A4185" s="1">
        <v>40747.170138888891</v>
      </c>
      <c r="B4185" s="2">
        <v>40747.170138888891</v>
      </c>
      <c r="C4185">
        <v>0</v>
      </c>
    </row>
    <row r="4186" spans="1:3" x14ac:dyDescent="0.25">
      <c r="A4186" s="1">
        <v>40747.173611111109</v>
      </c>
      <c r="B4186" s="2">
        <v>40747.173611111109</v>
      </c>
      <c r="C4186">
        <v>0</v>
      </c>
    </row>
    <row r="4187" spans="1:3" x14ac:dyDescent="0.25">
      <c r="A4187" s="1">
        <v>40747.177083333336</v>
      </c>
      <c r="B4187" s="2">
        <v>40747.177083333336</v>
      </c>
      <c r="C4187">
        <v>0</v>
      </c>
    </row>
    <row r="4188" spans="1:3" x14ac:dyDescent="0.25">
      <c r="A4188" s="1">
        <v>40747.180555555555</v>
      </c>
      <c r="B4188" s="2">
        <v>40747.180555555555</v>
      </c>
      <c r="C4188">
        <v>0</v>
      </c>
    </row>
    <row r="4189" spans="1:3" x14ac:dyDescent="0.25">
      <c r="A4189" s="1">
        <v>40747.184027777781</v>
      </c>
      <c r="B4189" s="2">
        <v>40747.184027777781</v>
      </c>
      <c r="C4189">
        <v>0</v>
      </c>
    </row>
    <row r="4190" spans="1:3" x14ac:dyDescent="0.25">
      <c r="A4190" s="1">
        <v>40747.1875</v>
      </c>
      <c r="B4190" s="2">
        <v>40747.1875</v>
      </c>
      <c r="C4190">
        <v>0</v>
      </c>
    </row>
    <row r="4191" spans="1:3" x14ac:dyDescent="0.25">
      <c r="A4191" s="1">
        <v>40747.190972222219</v>
      </c>
      <c r="B4191" s="2">
        <v>40747.190972222219</v>
      </c>
      <c r="C4191">
        <v>0</v>
      </c>
    </row>
    <row r="4192" spans="1:3" x14ac:dyDescent="0.25">
      <c r="A4192" s="1">
        <v>40747.194444444445</v>
      </c>
      <c r="B4192" s="2">
        <v>40747.194444444445</v>
      </c>
      <c r="C4192">
        <v>0</v>
      </c>
    </row>
    <row r="4193" spans="1:3" x14ac:dyDescent="0.25">
      <c r="A4193" s="1">
        <v>40747.197916666664</v>
      </c>
      <c r="B4193" s="2">
        <v>40747.197916666664</v>
      </c>
      <c r="C4193">
        <v>0</v>
      </c>
    </row>
    <row r="4194" spans="1:3" x14ac:dyDescent="0.25">
      <c r="A4194" s="1">
        <v>40747.201388888891</v>
      </c>
      <c r="B4194" s="2">
        <v>40747.201388888891</v>
      </c>
      <c r="C4194">
        <v>0</v>
      </c>
    </row>
    <row r="4195" spans="1:3" x14ac:dyDescent="0.25">
      <c r="A4195" s="1">
        <v>40747.204861111109</v>
      </c>
      <c r="B4195" s="2">
        <v>40747.204861111109</v>
      </c>
      <c r="C4195">
        <v>0</v>
      </c>
    </row>
    <row r="4196" spans="1:3" x14ac:dyDescent="0.25">
      <c r="A4196" s="1">
        <v>40747.208333333336</v>
      </c>
      <c r="B4196" s="2">
        <v>40747.208333333336</v>
      </c>
      <c r="C4196">
        <v>0</v>
      </c>
    </row>
    <row r="4197" spans="1:3" x14ac:dyDescent="0.25">
      <c r="A4197" s="1">
        <v>40747.211805555555</v>
      </c>
      <c r="B4197" s="2">
        <v>40747.211805555555</v>
      </c>
      <c r="C4197">
        <v>0</v>
      </c>
    </row>
    <row r="4198" spans="1:3" x14ac:dyDescent="0.25">
      <c r="A4198" s="1">
        <v>40747.215277777781</v>
      </c>
      <c r="B4198" s="2">
        <v>40747.215277777781</v>
      </c>
      <c r="C4198">
        <v>0</v>
      </c>
    </row>
    <row r="4199" spans="1:3" x14ac:dyDescent="0.25">
      <c r="A4199" s="1">
        <v>40747.21875</v>
      </c>
      <c r="B4199" s="2">
        <v>40747.21875</v>
      </c>
      <c r="C4199">
        <v>0</v>
      </c>
    </row>
    <row r="4200" spans="1:3" x14ac:dyDescent="0.25">
      <c r="A4200" s="1">
        <v>40747.222222222219</v>
      </c>
      <c r="B4200" s="2">
        <v>40747.222222222219</v>
      </c>
      <c r="C4200">
        <v>0</v>
      </c>
    </row>
    <row r="4201" spans="1:3" x14ac:dyDescent="0.25">
      <c r="A4201" s="1">
        <v>40747.225694444445</v>
      </c>
      <c r="B4201" s="2">
        <v>40747.225694444445</v>
      </c>
      <c r="C4201">
        <v>0</v>
      </c>
    </row>
    <row r="4202" spans="1:3" x14ac:dyDescent="0.25">
      <c r="A4202" s="1">
        <v>40747.229166666664</v>
      </c>
      <c r="B4202" s="2">
        <v>40747.229166666664</v>
      </c>
      <c r="C4202">
        <v>0</v>
      </c>
    </row>
    <row r="4203" spans="1:3" x14ac:dyDescent="0.25">
      <c r="A4203" s="1">
        <v>40747.232638888891</v>
      </c>
      <c r="B4203" s="2">
        <v>40747.232638888891</v>
      </c>
      <c r="C4203">
        <v>0</v>
      </c>
    </row>
    <row r="4204" spans="1:3" x14ac:dyDescent="0.25">
      <c r="A4204" s="1">
        <v>40747.236111111109</v>
      </c>
      <c r="B4204" s="2">
        <v>40747.236111111109</v>
      </c>
      <c r="C4204">
        <v>0</v>
      </c>
    </row>
    <row r="4205" spans="1:3" x14ac:dyDescent="0.25">
      <c r="A4205" s="1">
        <v>40747.239583333336</v>
      </c>
      <c r="B4205" s="2">
        <v>40747.239583333336</v>
      </c>
      <c r="C4205">
        <v>0</v>
      </c>
    </row>
    <row r="4206" spans="1:3" x14ac:dyDescent="0.25">
      <c r="A4206" s="1">
        <v>40747.243055555555</v>
      </c>
      <c r="B4206" s="2">
        <v>40747.243055555555</v>
      </c>
      <c r="C4206">
        <v>0</v>
      </c>
    </row>
    <row r="4207" spans="1:3" x14ac:dyDescent="0.25">
      <c r="A4207" s="1">
        <v>40747.246527777781</v>
      </c>
      <c r="B4207" s="2">
        <v>40747.246527777781</v>
      </c>
      <c r="C4207">
        <v>0</v>
      </c>
    </row>
    <row r="4208" spans="1:3" x14ac:dyDescent="0.25">
      <c r="A4208" s="1">
        <v>40747.25</v>
      </c>
      <c r="B4208" s="2">
        <v>40747.25</v>
      </c>
      <c r="C4208">
        <v>0</v>
      </c>
    </row>
    <row r="4209" spans="1:3" x14ac:dyDescent="0.25">
      <c r="A4209" s="1">
        <v>40747.253472222219</v>
      </c>
      <c r="B4209" s="2">
        <v>40747.253472222219</v>
      </c>
      <c r="C4209">
        <v>0</v>
      </c>
    </row>
    <row r="4210" spans="1:3" x14ac:dyDescent="0.25">
      <c r="A4210" s="1">
        <v>40747.256944444445</v>
      </c>
      <c r="B4210" s="2">
        <v>40747.256944444445</v>
      </c>
      <c r="C4210">
        <v>0</v>
      </c>
    </row>
    <row r="4211" spans="1:3" x14ac:dyDescent="0.25">
      <c r="A4211" s="1">
        <v>40747.260416666664</v>
      </c>
      <c r="B4211" s="2">
        <v>40747.260416666664</v>
      </c>
      <c r="C4211">
        <v>0</v>
      </c>
    </row>
    <row r="4212" spans="1:3" x14ac:dyDescent="0.25">
      <c r="A4212" s="1">
        <v>40747.263888888891</v>
      </c>
      <c r="B4212" s="2">
        <v>40747.263888888891</v>
      </c>
      <c r="C4212">
        <v>0</v>
      </c>
    </row>
    <row r="4213" spans="1:3" x14ac:dyDescent="0.25">
      <c r="A4213" s="1">
        <v>40747.267361111109</v>
      </c>
      <c r="B4213" s="2">
        <v>40747.267361111109</v>
      </c>
      <c r="C4213">
        <v>0</v>
      </c>
    </row>
    <row r="4214" spans="1:3" x14ac:dyDescent="0.25">
      <c r="A4214" s="1">
        <v>40747.270833333336</v>
      </c>
      <c r="B4214" s="2">
        <v>40747.270833333336</v>
      </c>
      <c r="C4214">
        <v>0</v>
      </c>
    </row>
    <row r="4215" spans="1:3" x14ac:dyDescent="0.25">
      <c r="A4215" s="1">
        <v>40747.274305555555</v>
      </c>
      <c r="B4215" s="2">
        <v>40747.274305555555</v>
      </c>
      <c r="C4215">
        <v>0</v>
      </c>
    </row>
    <row r="4216" spans="1:3" x14ac:dyDescent="0.25">
      <c r="A4216" s="1">
        <v>40747.277777777781</v>
      </c>
      <c r="B4216" s="2">
        <v>40747.277777777781</v>
      </c>
      <c r="C4216">
        <v>0</v>
      </c>
    </row>
    <row r="4217" spans="1:3" x14ac:dyDescent="0.25">
      <c r="A4217" s="1">
        <v>40747.28125</v>
      </c>
      <c r="B4217" s="2">
        <v>40747.28125</v>
      </c>
      <c r="C4217">
        <v>0</v>
      </c>
    </row>
    <row r="4218" spans="1:3" x14ac:dyDescent="0.25">
      <c r="A4218" s="1">
        <v>40747.284722222219</v>
      </c>
      <c r="B4218" s="2">
        <v>40747.284722222219</v>
      </c>
      <c r="C4218">
        <v>0</v>
      </c>
    </row>
    <row r="4219" spans="1:3" x14ac:dyDescent="0.25">
      <c r="A4219" s="1">
        <v>40747.288194444445</v>
      </c>
      <c r="B4219" s="2">
        <v>40747.288194444445</v>
      </c>
      <c r="C4219">
        <v>0</v>
      </c>
    </row>
    <row r="4220" spans="1:3" x14ac:dyDescent="0.25">
      <c r="A4220" s="1">
        <v>40747.291666666664</v>
      </c>
      <c r="B4220" s="2">
        <v>40747.291666666664</v>
      </c>
      <c r="C4220">
        <v>0</v>
      </c>
    </row>
    <row r="4221" spans="1:3" x14ac:dyDescent="0.25">
      <c r="A4221" s="1">
        <v>40747.295138888891</v>
      </c>
      <c r="B4221" s="2">
        <v>40747.295138888891</v>
      </c>
      <c r="C4221">
        <v>0</v>
      </c>
    </row>
    <row r="4222" spans="1:3" x14ac:dyDescent="0.25">
      <c r="A4222" s="1">
        <v>40747.298611111109</v>
      </c>
      <c r="B4222" s="2">
        <v>40747.298611111109</v>
      </c>
      <c r="C4222">
        <v>0</v>
      </c>
    </row>
    <row r="4223" spans="1:3" x14ac:dyDescent="0.25">
      <c r="A4223" s="1">
        <v>40747.302083333336</v>
      </c>
      <c r="B4223" s="2">
        <v>40747.302083333336</v>
      </c>
      <c r="C4223">
        <v>0</v>
      </c>
    </row>
    <row r="4224" spans="1:3" x14ac:dyDescent="0.25">
      <c r="A4224" s="1">
        <v>40747.305555555555</v>
      </c>
      <c r="B4224" s="2">
        <v>40747.305555555555</v>
      </c>
      <c r="C4224">
        <v>0</v>
      </c>
    </row>
    <row r="4225" spans="1:3" x14ac:dyDescent="0.25">
      <c r="A4225" s="1">
        <v>40747.309027777781</v>
      </c>
      <c r="B4225" s="2">
        <v>40747.309027777781</v>
      </c>
      <c r="C4225">
        <v>0</v>
      </c>
    </row>
    <row r="4226" spans="1:3" x14ac:dyDescent="0.25">
      <c r="A4226" s="1">
        <v>40747.3125</v>
      </c>
      <c r="B4226" s="2">
        <v>40747.3125</v>
      </c>
      <c r="C4226">
        <v>0</v>
      </c>
    </row>
    <row r="4227" spans="1:3" x14ac:dyDescent="0.25">
      <c r="A4227" s="1">
        <v>40747.315972222219</v>
      </c>
      <c r="B4227" s="2">
        <v>40747.315972222219</v>
      </c>
      <c r="C4227">
        <v>0</v>
      </c>
    </row>
    <row r="4228" spans="1:3" x14ac:dyDescent="0.25">
      <c r="A4228" s="1">
        <v>40747.319444444445</v>
      </c>
      <c r="B4228" s="2">
        <v>40747.319444444445</v>
      </c>
      <c r="C4228">
        <v>0</v>
      </c>
    </row>
    <row r="4229" spans="1:3" x14ac:dyDescent="0.25">
      <c r="A4229" s="1">
        <v>40747.322916666664</v>
      </c>
      <c r="B4229" s="2">
        <v>40747.322916666664</v>
      </c>
      <c r="C4229">
        <v>0</v>
      </c>
    </row>
    <row r="4230" spans="1:3" x14ac:dyDescent="0.25">
      <c r="A4230" s="1">
        <v>40747.326388888891</v>
      </c>
      <c r="B4230" s="2">
        <v>40747.326388888891</v>
      </c>
      <c r="C4230">
        <v>0</v>
      </c>
    </row>
    <row r="4231" spans="1:3" x14ac:dyDescent="0.25">
      <c r="A4231" s="1">
        <v>40747.329861111109</v>
      </c>
      <c r="B4231" s="2">
        <v>40747.329861111109</v>
      </c>
      <c r="C4231">
        <v>0</v>
      </c>
    </row>
    <row r="4232" spans="1:3" x14ac:dyDescent="0.25">
      <c r="A4232" s="1">
        <v>40747.333333333336</v>
      </c>
      <c r="B4232" s="2">
        <v>40747.333333333336</v>
      </c>
      <c r="C4232">
        <v>0</v>
      </c>
    </row>
    <row r="4233" spans="1:3" x14ac:dyDescent="0.25">
      <c r="A4233" s="1">
        <v>40747.336805555555</v>
      </c>
      <c r="B4233" s="2">
        <v>40747.336805555555</v>
      </c>
      <c r="C4233">
        <v>0</v>
      </c>
    </row>
    <row r="4234" spans="1:3" x14ac:dyDescent="0.25">
      <c r="A4234" s="1">
        <v>40747.340277777781</v>
      </c>
      <c r="B4234" s="2">
        <v>40747.340277777781</v>
      </c>
      <c r="C4234">
        <v>0</v>
      </c>
    </row>
    <row r="4235" spans="1:3" x14ac:dyDescent="0.25">
      <c r="A4235" s="1">
        <v>40747.34375</v>
      </c>
      <c r="B4235" s="2">
        <v>40747.34375</v>
      </c>
      <c r="C4235">
        <v>0</v>
      </c>
    </row>
    <row r="4236" spans="1:3" x14ac:dyDescent="0.25">
      <c r="A4236" s="1">
        <v>40747.347222222219</v>
      </c>
      <c r="B4236" s="2">
        <v>40747.347222222219</v>
      </c>
      <c r="C4236">
        <v>0</v>
      </c>
    </row>
    <row r="4237" spans="1:3" x14ac:dyDescent="0.25">
      <c r="A4237" s="1">
        <v>40747.350694444445</v>
      </c>
      <c r="B4237" s="2">
        <v>40747.350694444445</v>
      </c>
      <c r="C4237">
        <v>0</v>
      </c>
    </row>
    <row r="4238" spans="1:3" x14ac:dyDescent="0.25">
      <c r="A4238" s="1">
        <v>40747.354166666664</v>
      </c>
      <c r="B4238" s="2">
        <v>40747.354166666664</v>
      </c>
      <c r="C4238">
        <v>0</v>
      </c>
    </row>
    <row r="4239" spans="1:3" x14ac:dyDescent="0.25">
      <c r="A4239" s="1">
        <v>40747.357638888891</v>
      </c>
      <c r="B4239" s="2">
        <v>40747.357638888891</v>
      </c>
      <c r="C4239">
        <v>0</v>
      </c>
    </row>
    <row r="4240" spans="1:3" x14ac:dyDescent="0.25">
      <c r="A4240" s="1">
        <v>40747.361111111109</v>
      </c>
      <c r="B4240" s="2">
        <v>40747.361111111109</v>
      </c>
      <c r="C4240">
        <v>0</v>
      </c>
    </row>
    <row r="4241" spans="1:3" x14ac:dyDescent="0.25">
      <c r="A4241" s="1">
        <v>40747.364583333336</v>
      </c>
      <c r="B4241" s="2">
        <v>40747.364583333336</v>
      </c>
      <c r="C4241">
        <v>0</v>
      </c>
    </row>
    <row r="4242" spans="1:3" x14ac:dyDescent="0.25">
      <c r="A4242" s="1">
        <v>40747.368055555555</v>
      </c>
      <c r="B4242" s="2">
        <v>40747.368055555555</v>
      </c>
      <c r="C4242">
        <v>0</v>
      </c>
    </row>
    <row r="4243" spans="1:3" x14ac:dyDescent="0.25">
      <c r="A4243" s="1">
        <v>40747.371527777781</v>
      </c>
      <c r="B4243" s="2">
        <v>40747.371527777781</v>
      </c>
      <c r="C4243">
        <v>0</v>
      </c>
    </row>
    <row r="4244" spans="1:3" x14ac:dyDescent="0.25">
      <c r="A4244" s="1">
        <v>40747.375</v>
      </c>
      <c r="B4244" s="2">
        <v>40747.375</v>
      </c>
      <c r="C4244">
        <v>0</v>
      </c>
    </row>
    <row r="4245" spans="1:3" x14ac:dyDescent="0.25">
      <c r="A4245" s="1">
        <v>40747.378472222219</v>
      </c>
      <c r="B4245" s="2">
        <v>40747.378472222219</v>
      </c>
      <c r="C4245">
        <v>0</v>
      </c>
    </row>
    <row r="4246" spans="1:3" x14ac:dyDescent="0.25">
      <c r="A4246" s="1">
        <v>40747.381944444445</v>
      </c>
      <c r="B4246" s="2">
        <v>40747.381944444445</v>
      </c>
      <c r="C4246">
        <v>0</v>
      </c>
    </row>
    <row r="4247" spans="1:3" x14ac:dyDescent="0.25">
      <c r="A4247" s="1">
        <v>40747.385416666664</v>
      </c>
      <c r="B4247" s="2">
        <v>40747.385416666664</v>
      </c>
      <c r="C4247">
        <v>0</v>
      </c>
    </row>
    <row r="4248" spans="1:3" x14ac:dyDescent="0.25">
      <c r="A4248" s="1">
        <v>40747.388888888891</v>
      </c>
      <c r="B4248" s="2">
        <v>40747.388888888891</v>
      </c>
      <c r="C4248">
        <v>0</v>
      </c>
    </row>
    <row r="4249" spans="1:3" x14ac:dyDescent="0.25">
      <c r="A4249" s="1">
        <v>40747.392361111109</v>
      </c>
      <c r="B4249" s="2">
        <v>40747.392361111109</v>
      </c>
      <c r="C4249">
        <v>0</v>
      </c>
    </row>
    <row r="4250" spans="1:3" x14ac:dyDescent="0.25">
      <c r="A4250" s="1">
        <v>40747.395833333336</v>
      </c>
      <c r="B4250" s="2">
        <v>40747.395833333336</v>
      </c>
      <c r="C4250">
        <v>0</v>
      </c>
    </row>
    <row r="4251" spans="1:3" x14ac:dyDescent="0.25">
      <c r="A4251" s="1">
        <v>40747.399305555555</v>
      </c>
      <c r="B4251" s="2">
        <v>40747.399305555555</v>
      </c>
      <c r="C4251">
        <v>0</v>
      </c>
    </row>
    <row r="4252" spans="1:3" x14ac:dyDescent="0.25">
      <c r="A4252" s="1">
        <v>40747.402777777781</v>
      </c>
      <c r="B4252" s="2">
        <v>40747.402777777781</v>
      </c>
      <c r="C4252">
        <v>0</v>
      </c>
    </row>
    <row r="4253" spans="1:3" x14ac:dyDescent="0.25">
      <c r="A4253" s="1">
        <v>40747.40625</v>
      </c>
      <c r="B4253" s="2">
        <v>40747.40625</v>
      </c>
      <c r="C4253">
        <v>0</v>
      </c>
    </row>
    <row r="4254" spans="1:3" x14ac:dyDescent="0.25">
      <c r="A4254" s="1">
        <v>40747.409722222219</v>
      </c>
      <c r="B4254" s="2">
        <v>40747.409722222219</v>
      </c>
      <c r="C4254">
        <v>0</v>
      </c>
    </row>
    <row r="4255" spans="1:3" x14ac:dyDescent="0.25">
      <c r="A4255" s="1">
        <v>40747.413194444445</v>
      </c>
      <c r="B4255" s="2">
        <v>40747.413194444445</v>
      </c>
      <c r="C4255">
        <v>0</v>
      </c>
    </row>
    <row r="4256" spans="1:3" x14ac:dyDescent="0.25">
      <c r="A4256" s="1">
        <v>40747.416666666664</v>
      </c>
      <c r="B4256" s="2">
        <v>40747.416666666664</v>
      </c>
      <c r="C4256">
        <v>0</v>
      </c>
    </row>
    <row r="4257" spans="1:3" x14ac:dyDescent="0.25">
      <c r="A4257" s="1">
        <v>40747.420138888891</v>
      </c>
      <c r="B4257" s="2">
        <v>40747.420138888891</v>
      </c>
      <c r="C4257">
        <v>0</v>
      </c>
    </row>
    <row r="4258" spans="1:3" x14ac:dyDescent="0.25">
      <c r="A4258" s="1">
        <v>40747.423611111109</v>
      </c>
      <c r="B4258" s="2">
        <v>40747.423611111109</v>
      </c>
      <c r="C4258">
        <v>0</v>
      </c>
    </row>
    <row r="4259" spans="1:3" x14ac:dyDescent="0.25">
      <c r="A4259" s="1">
        <v>40747.427083333336</v>
      </c>
      <c r="B4259" s="2">
        <v>40747.427083333336</v>
      </c>
      <c r="C4259">
        <v>0</v>
      </c>
    </row>
    <row r="4260" spans="1:3" x14ac:dyDescent="0.25">
      <c r="A4260" s="1">
        <v>40747.430555555555</v>
      </c>
      <c r="B4260" s="2">
        <v>40747.430555555555</v>
      </c>
      <c r="C4260">
        <v>0</v>
      </c>
    </row>
    <row r="4261" spans="1:3" x14ac:dyDescent="0.25">
      <c r="A4261" s="1">
        <v>40747.434027777781</v>
      </c>
      <c r="B4261" s="2">
        <v>40747.434027777781</v>
      </c>
      <c r="C4261">
        <v>0</v>
      </c>
    </row>
    <row r="4262" spans="1:3" x14ac:dyDescent="0.25">
      <c r="A4262" s="1">
        <v>40747.4375</v>
      </c>
      <c r="B4262" s="2">
        <v>40747.4375</v>
      </c>
      <c r="C4262">
        <v>0</v>
      </c>
    </row>
    <row r="4263" spans="1:3" x14ac:dyDescent="0.25">
      <c r="A4263" s="1">
        <v>40747.440972222219</v>
      </c>
      <c r="B4263" s="2">
        <v>40747.440972222219</v>
      </c>
      <c r="C4263">
        <v>0</v>
      </c>
    </row>
    <row r="4264" spans="1:3" x14ac:dyDescent="0.25">
      <c r="A4264" s="1">
        <v>40747.444444444445</v>
      </c>
      <c r="B4264" s="2">
        <v>40747.444444444445</v>
      </c>
      <c r="C4264">
        <v>0</v>
      </c>
    </row>
    <row r="4265" spans="1:3" x14ac:dyDescent="0.25">
      <c r="A4265" s="1">
        <v>40747.447916666664</v>
      </c>
      <c r="B4265" s="2">
        <v>40747.447916666664</v>
      </c>
      <c r="C4265">
        <v>0</v>
      </c>
    </row>
    <row r="4266" spans="1:3" x14ac:dyDescent="0.25">
      <c r="A4266" s="1">
        <v>40747.451388888891</v>
      </c>
      <c r="B4266" s="2">
        <v>40747.451388888891</v>
      </c>
      <c r="C4266">
        <v>0</v>
      </c>
    </row>
    <row r="4267" spans="1:3" x14ac:dyDescent="0.25">
      <c r="A4267" s="1">
        <v>40747.454861111109</v>
      </c>
      <c r="B4267" s="2">
        <v>40747.454861111109</v>
      </c>
      <c r="C4267">
        <v>0</v>
      </c>
    </row>
    <row r="4268" spans="1:3" x14ac:dyDescent="0.25">
      <c r="A4268" s="1">
        <v>40747.458333333336</v>
      </c>
      <c r="B4268" s="2">
        <v>40747.458333333336</v>
      </c>
      <c r="C4268">
        <v>0</v>
      </c>
    </row>
    <row r="4269" spans="1:3" x14ac:dyDescent="0.25">
      <c r="A4269" s="1">
        <v>40747.461805555555</v>
      </c>
      <c r="B4269" s="2">
        <v>40747.461805555555</v>
      </c>
      <c r="C4269">
        <v>0</v>
      </c>
    </row>
    <row r="4270" spans="1:3" x14ac:dyDescent="0.25">
      <c r="A4270" s="1">
        <v>40747.465277777781</v>
      </c>
      <c r="B4270" s="2">
        <v>40747.465277777781</v>
      </c>
      <c r="C4270">
        <v>0</v>
      </c>
    </row>
    <row r="4271" spans="1:3" x14ac:dyDescent="0.25">
      <c r="A4271" s="1">
        <v>40747.46875</v>
      </c>
      <c r="B4271" s="2">
        <v>40747.46875</v>
      </c>
      <c r="C4271">
        <v>0</v>
      </c>
    </row>
    <row r="4272" spans="1:3" x14ac:dyDescent="0.25">
      <c r="A4272" s="1">
        <v>40747.472222222219</v>
      </c>
      <c r="B4272" s="2">
        <v>40747.472222222219</v>
      </c>
      <c r="C4272">
        <v>0</v>
      </c>
    </row>
    <row r="4273" spans="1:3" x14ac:dyDescent="0.25">
      <c r="A4273" s="1">
        <v>40747.475694444445</v>
      </c>
      <c r="B4273" s="2">
        <v>40747.475694444445</v>
      </c>
      <c r="C4273">
        <v>0</v>
      </c>
    </row>
    <row r="4274" spans="1:3" x14ac:dyDescent="0.25">
      <c r="A4274" s="1">
        <v>40747.479166666664</v>
      </c>
      <c r="B4274" s="2">
        <v>40747.479166666664</v>
      </c>
      <c r="C4274">
        <v>0</v>
      </c>
    </row>
    <row r="4275" spans="1:3" x14ac:dyDescent="0.25">
      <c r="A4275" s="1">
        <v>40747.482638888891</v>
      </c>
      <c r="B4275" s="2">
        <v>40747.482638888891</v>
      </c>
      <c r="C4275">
        <v>0</v>
      </c>
    </row>
    <row r="4276" spans="1:3" x14ac:dyDescent="0.25">
      <c r="A4276" s="1">
        <v>40747.486111111109</v>
      </c>
      <c r="B4276" s="2">
        <v>40747.486111111109</v>
      </c>
      <c r="C4276">
        <v>0</v>
      </c>
    </row>
    <row r="4277" spans="1:3" x14ac:dyDescent="0.25">
      <c r="A4277" s="1">
        <v>40747.489583333336</v>
      </c>
      <c r="B4277" s="2">
        <v>40747.489583333336</v>
      </c>
      <c r="C4277">
        <v>0</v>
      </c>
    </row>
    <row r="4278" spans="1:3" x14ac:dyDescent="0.25">
      <c r="A4278" s="1">
        <v>40747.493055555555</v>
      </c>
      <c r="B4278" s="2">
        <v>40747.493055555555</v>
      </c>
      <c r="C4278">
        <v>0</v>
      </c>
    </row>
    <row r="4279" spans="1:3" x14ac:dyDescent="0.25">
      <c r="A4279" s="1">
        <v>40747.496527777781</v>
      </c>
      <c r="B4279" s="2">
        <v>40747.496527777781</v>
      </c>
      <c r="C4279">
        <v>0</v>
      </c>
    </row>
    <row r="4280" spans="1:3" x14ac:dyDescent="0.25">
      <c r="A4280" s="1">
        <v>40747.5</v>
      </c>
      <c r="B4280" s="2">
        <v>40747.5</v>
      </c>
      <c r="C4280">
        <v>0</v>
      </c>
    </row>
    <row r="4281" spans="1:3" x14ac:dyDescent="0.25">
      <c r="A4281" s="1">
        <v>40747.503472222219</v>
      </c>
      <c r="B4281" s="2">
        <v>40747.503472222219</v>
      </c>
      <c r="C4281">
        <v>0</v>
      </c>
    </row>
    <row r="4282" spans="1:3" x14ac:dyDescent="0.25">
      <c r="A4282" s="1">
        <v>40747.506944444445</v>
      </c>
      <c r="B4282" s="2">
        <v>40747.506944444445</v>
      </c>
      <c r="C4282">
        <v>0</v>
      </c>
    </row>
    <row r="4283" spans="1:3" x14ac:dyDescent="0.25">
      <c r="A4283" s="1">
        <v>40747.510416666664</v>
      </c>
      <c r="B4283" s="2">
        <v>40747.510416666664</v>
      </c>
      <c r="C4283">
        <v>0</v>
      </c>
    </row>
    <row r="4284" spans="1:3" x14ac:dyDescent="0.25">
      <c r="A4284" s="1">
        <v>40747.513888888891</v>
      </c>
      <c r="B4284" s="2">
        <v>40747.513888888891</v>
      </c>
      <c r="C4284">
        <v>0</v>
      </c>
    </row>
    <row r="4285" spans="1:3" x14ac:dyDescent="0.25">
      <c r="A4285" s="1">
        <v>40747.517361111109</v>
      </c>
      <c r="B4285" s="2">
        <v>40747.517361111109</v>
      </c>
      <c r="C4285">
        <v>0</v>
      </c>
    </row>
    <row r="4286" spans="1:3" x14ac:dyDescent="0.25">
      <c r="A4286" s="1">
        <v>40747.520833333336</v>
      </c>
      <c r="B4286" s="2">
        <v>40747.520833333336</v>
      </c>
      <c r="C4286">
        <v>0</v>
      </c>
    </row>
    <row r="4287" spans="1:3" x14ac:dyDescent="0.25">
      <c r="A4287" s="1">
        <v>40747.524305555555</v>
      </c>
      <c r="B4287" s="2">
        <v>40747.524305555555</v>
      </c>
      <c r="C4287">
        <v>0</v>
      </c>
    </row>
    <row r="4288" spans="1:3" x14ac:dyDescent="0.25">
      <c r="A4288" s="1">
        <v>40747.527777777781</v>
      </c>
      <c r="B4288" s="2">
        <v>40747.527777777781</v>
      </c>
      <c r="C4288">
        <v>0</v>
      </c>
    </row>
    <row r="4289" spans="1:3" x14ac:dyDescent="0.25">
      <c r="A4289" s="1">
        <v>40747.53125</v>
      </c>
      <c r="B4289" s="2">
        <v>40747.53125</v>
      </c>
      <c r="C4289">
        <v>0</v>
      </c>
    </row>
    <row r="4290" spans="1:3" x14ac:dyDescent="0.25">
      <c r="A4290" s="1">
        <v>40747.534722222219</v>
      </c>
      <c r="B4290" s="2">
        <v>40747.534722222219</v>
      </c>
      <c r="C4290">
        <v>0</v>
      </c>
    </row>
    <row r="4291" spans="1:3" x14ac:dyDescent="0.25">
      <c r="A4291" s="1">
        <v>40747.538194444445</v>
      </c>
      <c r="B4291" s="2">
        <v>40747.538194444445</v>
      </c>
      <c r="C4291">
        <v>0</v>
      </c>
    </row>
    <row r="4292" spans="1:3" x14ac:dyDescent="0.25">
      <c r="A4292" s="1">
        <v>40747.541666666664</v>
      </c>
      <c r="B4292" s="2">
        <v>40747.541666666664</v>
      </c>
      <c r="C4292">
        <v>0</v>
      </c>
    </row>
    <row r="4293" spans="1:3" x14ac:dyDescent="0.25">
      <c r="A4293" s="1">
        <v>40747.545138888891</v>
      </c>
      <c r="B4293" s="2">
        <v>40747.545138888891</v>
      </c>
      <c r="C4293">
        <v>0</v>
      </c>
    </row>
    <row r="4294" spans="1:3" x14ac:dyDescent="0.25">
      <c r="A4294" s="1">
        <v>40747.548611111109</v>
      </c>
      <c r="B4294" s="2">
        <v>40747.548611111109</v>
      </c>
      <c r="C4294">
        <v>0</v>
      </c>
    </row>
    <row r="4295" spans="1:3" x14ac:dyDescent="0.25">
      <c r="A4295" s="1">
        <v>40747.552083333336</v>
      </c>
      <c r="B4295" s="2">
        <v>40747.552083333336</v>
      </c>
      <c r="C4295">
        <v>0</v>
      </c>
    </row>
    <row r="4296" spans="1:3" x14ac:dyDescent="0.25">
      <c r="A4296" s="1">
        <v>40747.555555555555</v>
      </c>
      <c r="B4296" s="2">
        <v>40747.555555555555</v>
      </c>
      <c r="C4296">
        <v>0</v>
      </c>
    </row>
    <row r="4297" spans="1:3" x14ac:dyDescent="0.25">
      <c r="A4297" s="1">
        <v>40747.559027777781</v>
      </c>
      <c r="B4297" s="2">
        <v>40747.559027777781</v>
      </c>
      <c r="C4297">
        <v>0</v>
      </c>
    </row>
    <row r="4298" spans="1:3" x14ac:dyDescent="0.25">
      <c r="A4298" s="1">
        <v>40747.5625</v>
      </c>
      <c r="B4298" s="2">
        <v>40747.5625</v>
      </c>
      <c r="C4298">
        <v>0</v>
      </c>
    </row>
    <row r="4299" spans="1:3" x14ac:dyDescent="0.25">
      <c r="A4299" s="1">
        <v>40747.565972222219</v>
      </c>
      <c r="B4299" s="2">
        <v>40747.565972222219</v>
      </c>
      <c r="C4299">
        <v>0</v>
      </c>
    </row>
    <row r="4300" spans="1:3" x14ac:dyDescent="0.25">
      <c r="A4300" s="1">
        <v>40747.569444444445</v>
      </c>
      <c r="B4300" s="2">
        <v>40747.569444444445</v>
      </c>
      <c r="C4300">
        <v>0</v>
      </c>
    </row>
    <row r="4301" spans="1:3" x14ac:dyDescent="0.25">
      <c r="A4301" s="1">
        <v>40747.572916666664</v>
      </c>
      <c r="B4301" s="2">
        <v>40747.572916666664</v>
      </c>
      <c r="C4301">
        <v>0</v>
      </c>
    </row>
    <row r="4302" spans="1:3" x14ac:dyDescent="0.25">
      <c r="A4302" s="1">
        <v>40747.576388888891</v>
      </c>
      <c r="B4302" s="2">
        <v>40747.576388888891</v>
      </c>
      <c r="C4302">
        <v>0</v>
      </c>
    </row>
    <row r="4303" spans="1:3" x14ac:dyDescent="0.25">
      <c r="A4303" s="1">
        <v>40747.579861111109</v>
      </c>
      <c r="B4303" s="2">
        <v>40747.579861111109</v>
      </c>
      <c r="C4303">
        <v>0</v>
      </c>
    </row>
    <row r="4304" spans="1:3" x14ac:dyDescent="0.25">
      <c r="A4304" s="1">
        <v>40747.583333333336</v>
      </c>
      <c r="B4304" s="2">
        <v>40747.583333333336</v>
      </c>
      <c r="C4304">
        <v>0</v>
      </c>
    </row>
    <row r="4305" spans="1:3" x14ac:dyDescent="0.25">
      <c r="A4305" s="1">
        <v>40747.586805555555</v>
      </c>
      <c r="B4305" s="2">
        <v>40747.586805555555</v>
      </c>
      <c r="C4305">
        <v>0</v>
      </c>
    </row>
    <row r="4306" spans="1:3" x14ac:dyDescent="0.25">
      <c r="A4306" s="1">
        <v>40747.590277777781</v>
      </c>
      <c r="B4306" s="2">
        <v>40747.590277777781</v>
      </c>
      <c r="C4306">
        <v>0</v>
      </c>
    </row>
    <row r="4307" spans="1:3" x14ac:dyDescent="0.25">
      <c r="A4307" s="1">
        <v>40747.59375</v>
      </c>
      <c r="B4307" s="2">
        <v>40747.59375</v>
      </c>
      <c r="C4307">
        <v>0</v>
      </c>
    </row>
    <row r="4308" spans="1:3" x14ac:dyDescent="0.25">
      <c r="A4308" s="1">
        <v>40747.597222222219</v>
      </c>
      <c r="B4308" s="2">
        <v>40747.597222222219</v>
      </c>
      <c r="C4308">
        <v>0</v>
      </c>
    </row>
    <row r="4309" spans="1:3" x14ac:dyDescent="0.25">
      <c r="A4309" s="1">
        <v>40747.600694444445</v>
      </c>
      <c r="B4309" s="2">
        <v>40747.600694444445</v>
      </c>
      <c r="C4309">
        <v>0</v>
      </c>
    </row>
    <row r="4310" spans="1:3" x14ac:dyDescent="0.25">
      <c r="A4310" s="1">
        <v>40747.604166666664</v>
      </c>
      <c r="B4310" s="2">
        <v>40747.604166666664</v>
      </c>
      <c r="C4310">
        <v>0</v>
      </c>
    </row>
    <row r="4311" spans="1:3" x14ac:dyDescent="0.25">
      <c r="A4311" s="1">
        <v>40747.607638888891</v>
      </c>
      <c r="B4311" s="2">
        <v>40747.607638888891</v>
      </c>
      <c r="C4311">
        <v>0</v>
      </c>
    </row>
    <row r="4312" spans="1:3" x14ac:dyDescent="0.25">
      <c r="A4312" s="1">
        <v>40747.611111111109</v>
      </c>
      <c r="B4312" s="2">
        <v>40747.611111111109</v>
      </c>
      <c r="C4312">
        <v>0</v>
      </c>
    </row>
    <row r="4313" spans="1:3" x14ac:dyDescent="0.25">
      <c r="A4313" s="1">
        <v>40747.614583333336</v>
      </c>
      <c r="B4313" s="2">
        <v>40747.614583333336</v>
      </c>
      <c r="C4313">
        <v>0</v>
      </c>
    </row>
    <row r="4314" spans="1:3" x14ac:dyDescent="0.25">
      <c r="A4314" s="1">
        <v>40747.618055555555</v>
      </c>
      <c r="B4314" s="2">
        <v>40747.618055555555</v>
      </c>
      <c r="C4314">
        <v>0</v>
      </c>
    </row>
    <row r="4315" spans="1:3" x14ac:dyDescent="0.25">
      <c r="A4315" s="1">
        <v>40747.621527777781</v>
      </c>
      <c r="B4315" s="2">
        <v>40747.621527777781</v>
      </c>
      <c r="C4315">
        <v>0</v>
      </c>
    </row>
    <row r="4316" spans="1:3" x14ac:dyDescent="0.25">
      <c r="A4316" s="1">
        <v>40747.625</v>
      </c>
      <c r="B4316" s="2">
        <v>40747.625</v>
      </c>
      <c r="C4316">
        <v>0</v>
      </c>
    </row>
    <row r="4317" spans="1:3" x14ac:dyDescent="0.25">
      <c r="A4317" s="1">
        <v>40747.628472222219</v>
      </c>
      <c r="B4317" s="2">
        <v>40747.628472222219</v>
      </c>
      <c r="C4317">
        <v>0</v>
      </c>
    </row>
    <row r="4318" spans="1:3" x14ac:dyDescent="0.25">
      <c r="A4318" s="1">
        <v>40747.631944444445</v>
      </c>
      <c r="B4318" s="2">
        <v>40747.631944444445</v>
      </c>
      <c r="C4318">
        <v>0</v>
      </c>
    </row>
    <row r="4319" spans="1:3" x14ac:dyDescent="0.25">
      <c r="A4319" s="1">
        <v>40747.635416666664</v>
      </c>
      <c r="B4319" s="2">
        <v>40747.635416666664</v>
      </c>
      <c r="C4319">
        <v>0</v>
      </c>
    </row>
    <row r="4320" spans="1:3" x14ac:dyDescent="0.25">
      <c r="A4320" s="1">
        <v>40747.638888888891</v>
      </c>
      <c r="B4320" s="2">
        <v>40747.638888888891</v>
      </c>
      <c r="C4320">
        <v>0</v>
      </c>
    </row>
    <row r="4321" spans="1:3" x14ac:dyDescent="0.25">
      <c r="A4321" s="1">
        <v>40747.642361111109</v>
      </c>
      <c r="B4321" s="2">
        <v>40747.642361111109</v>
      </c>
      <c r="C4321">
        <v>0</v>
      </c>
    </row>
    <row r="4322" spans="1:3" x14ac:dyDescent="0.25">
      <c r="A4322" s="1">
        <v>40747.645833333336</v>
      </c>
      <c r="B4322" s="2">
        <v>40747.645833333336</v>
      </c>
      <c r="C4322">
        <v>0</v>
      </c>
    </row>
    <row r="4323" spans="1:3" x14ac:dyDescent="0.25">
      <c r="A4323" s="1">
        <v>40747.649305555555</v>
      </c>
      <c r="B4323" s="2">
        <v>40747.649305555555</v>
      </c>
      <c r="C4323">
        <v>0</v>
      </c>
    </row>
    <row r="4324" spans="1:3" x14ac:dyDescent="0.25">
      <c r="A4324" s="1">
        <v>40747.652777777781</v>
      </c>
      <c r="B4324" s="2">
        <v>40747.652777777781</v>
      </c>
      <c r="C4324">
        <v>0</v>
      </c>
    </row>
    <row r="4325" spans="1:3" x14ac:dyDescent="0.25">
      <c r="A4325" s="1">
        <v>40747.65625</v>
      </c>
      <c r="B4325" s="2">
        <v>40747.65625</v>
      </c>
      <c r="C4325">
        <v>0</v>
      </c>
    </row>
    <row r="4326" spans="1:3" x14ac:dyDescent="0.25">
      <c r="A4326" s="1">
        <v>40747.659722222219</v>
      </c>
      <c r="B4326" s="2">
        <v>40747.659722222219</v>
      </c>
      <c r="C4326">
        <v>0</v>
      </c>
    </row>
    <row r="4327" spans="1:3" x14ac:dyDescent="0.25">
      <c r="A4327" s="1">
        <v>40747.663194444445</v>
      </c>
      <c r="B4327" s="2">
        <v>40747.663194444445</v>
      </c>
      <c r="C4327">
        <v>0</v>
      </c>
    </row>
    <row r="4328" spans="1:3" x14ac:dyDescent="0.25">
      <c r="A4328" s="1">
        <v>40747.666666666664</v>
      </c>
      <c r="B4328" s="2">
        <v>40747.666666666664</v>
      </c>
      <c r="C4328">
        <v>0</v>
      </c>
    </row>
    <row r="4329" spans="1:3" x14ac:dyDescent="0.25">
      <c r="A4329" s="1">
        <v>40747.670138888891</v>
      </c>
      <c r="B4329" s="2">
        <v>40747.670138888891</v>
      </c>
      <c r="C4329">
        <v>0</v>
      </c>
    </row>
    <row r="4330" spans="1:3" x14ac:dyDescent="0.25">
      <c r="A4330" s="1">
        <v>40747.673611111109</v>
      </c>
      <c r="B4330" s="2">
        <v>40747.673611111109</v>
      </c>
      <c r="C4330">
        <v>0</v>
      </c>
    </row>
    <row r="4331" spans="1:3" x14ac:dyDescent="0.25">
      <c r="A4331" s="1">
        <v>40747.677083333336</v>
      </c>
      <c r="B4331" s="2">
        <v>40747.677083333336</v>
      </c>
      <c r="C4331">
        <v>0</v>
      </c>
    </row>
    <row r="4332" spans="1:3" x14ac:dyDescent="0.25">
      <c r="A4332" s="1">
        <v>40747.680555555555</v>
      </c>
      <c r="B4332" s="2">
        <v>40747.680555555555</v>
      </c>
      <c r="C4332">
        <v>0</v>
      </c>
    </row>
    <row r="4333" spans="1:3" x14ac:dyDescent="0.25">
      <c r="A4333" s="1">
        <v>40747.684027777781</v>
      </c>
      <c r="B4333" s="2">
        <v>40747.684027777781</v>
      </c>
      <c r="C4333">
        <v>0</v>
      </c>
    </row>
    <row r="4334" spans="1:3" x14ac:dyDescent="0.25">
      <c r="A4334" s="1">
        <v>40747.6875</v>
      </c>
      <c r="B4334" s="2">
        <v>40747.6875</v>
      </c>
      <c r="C4334">
        <v>0</v>
      </c>
    </row>
    <row r="4335" spans="1:3" x14ac:dyDescent="0.25">
      <c r="A4335" s="1">
        <v>40747.690972222219</v>
      </c>
      <c r="B4335" s="2">
        <v>40747.690972222219</v>
      </c>
      <c r="C4335">
        <v>0</v>
      </c>
    </row>
    <row r="4336" spans="1:3" x14ac:dyDescent="0.25">
      <c r="A4336" s="1">
        <v>40747.694444444445</v>
      </c>
      <c r="B4336" s="2">
        <v>40747.694444444445</v>
      </c>
      <c r="C4336">
        <v>0</v>
      </c>
    </row>
    <row r="4337" spans="1:3" x14ac:dyDescent="0.25">
      <c r="A4337" s="1">
        <v>40747.697916666664</v>
      </c>
      <c r="B4337" s="2">
        <v>40747.697916666664</v>
      </c>
      <c r="C4337">
        <v>0</v>
      </c>
    </row>
    <row r="4338" spans="1:3" x14ac:dyDescent="0.25">
      <c r="A4338" s="1">
        <v>40747.701388888891</v>
      </c>
      <c r="B4338" s="2">
        <v>40747.701388888891</v>
      </c>
      <c r="C4338">
        <v>0</v>
      </c>
    </row>
    <row r="4339" spans="1:3" x14ac:dyDescent="0.25">
      <c r="A4339" s="1">
        <v>40747.704861111109</v>
      </c>
      <c r="B4339" s="2">
        <v>40747.704861111109</v>
      </c>
      <c r="C4339">
        <v>0</v>
      </c>
    </row>
    <row r="4340" spans="1:3" x14ac:dyDescent="0.25">
      <c r="A4340" s="1">
        <v>40747.708333333336</v>
      </c>
      <c r="B4340" s="2">
        <v>40747.708333333336</v>
      </c>
      <c r="C4340">
        <v>0</v>
      </c>
    </row>
    <row r="4341" spans="1:3" x14ac:dyDescent="0.25">
      <c r="A4341" s="1">
        <v>40747.711805555555</v>
      </c>
      <c r="B4341" s="2">
        <v>40747.711805555555</v>
      </c>
      <c r="C4341">
        <v>0</v>
      </c>
    </row>
    <row r="4342" spans="1:3" x14ac:dyDescent="0.25">
      <c r="A4342" s="1">
        <v>40747.715277777781</v>
      </c>
      <c r="B4342" s="2">
        <v>40747.715277777781</v>
      </c>
      <c r="C4342">
        <v>0</v>
      </c>
    </row>
    <row r="4343" spans="1:3" x14ac:dyDescent="0.25">
      <c r="A4343" s="1">
        <v>40747.71875</v>
      </c>
      <c r="B4343" s="2">
        <v>40747.71875</v>
      </c>
      <c r="C4343">
        <v>0</v>
      </c>
    </row>
    <row r="4344" spans="1:3" x14ac:dyDescent="0.25">
      <c r="A4344" s="1">
        <v>40747.722222222219</v>
      </c>
      <c r="B4344" s="2">
        <v>40747.722222222219</v>
      </c>
      <c r="C4344">
        <v>0</v>
      </c>
    </row>
    <row r="4345" spans="1:3" x14ac:dyDescent="0.25">
      <c r="A4345" s="1">
        <v>40747.725694444445</v>
      </c>
      <c r="B4345" s="2">
        <v>40747.725694444445</v>
      </c>
      <c r="C4345">
        <v>0</v>
      </c>
    </row>
    <row r="4346" spans="1:3" x14ac:dyDescent="0.25">
      <c r="A4346" s="1">
        <v>40747.729166666664</v>
      </c>
      <c r="B4346" s="2">
        <v>40747.729166666664</v>
      </c>
      <c r="C4346">
        <v>0</v>
      </c>
    </row>
    <row r="4347" spans="1:3" x14ac:dyDescent="0.25">
      <c r="A4347" s="1">
        <v>40747.732638888891</v>
      </c>
      <c r="B4347" s="2">
        <v>40747.732638888891</v>
      </c>
      <c r="C4347">
        <v>0</v>
      </c>
    </row>
    <row r="4348" spans="1:3" x14ac:dyDescent="0.25">
      <c r="A4348" s="1">
        <v>40747.736111111109</v>
      </c>
      <c r="B4348" s="2">
        <v>40747.736111111109</v>
      </c>
      <c r="C4348">
        <v>0</v>
      </c>
    </row>
    <row r="4349" spans="1:3" x14ac:dyDescent="0.25">
      <c r="A4349" s="1">
        <v>40747.739583333336</v>
      </c>
      <c r="B4349" s="2">
        <v>40747.739583333336</v>
      </c>
      <c r="C4349">
        <v>0</v>
      </c>
    </row>
    <row r="4350" spans="1:3" x14ac:dyDescent="0.25">
      <c r="A4350" s="1">
        <v>40747.743055555555</v>
      </c>
      <c r="B4350" s="2">
        <v>40747.743055555555</v>
      </c>
      <c r="C4350">
        <v>0</v>
      </c>
    </row>
    <row r="4351" spans="1:3" x14ac:dyDescent="0.25">
      <c r="A4351" s="1">
        <v>40747.746527777781</v>
      </c>
      <c r="B4351" s="2">
        <v>40747.746527777781</v>
      </c>
      <c r="C4351">
        <v>0</v>
      </c>
    </row>
    <row r="4352" spans="1:3" x14ac:dyDescent="0.25">
      <c r="A4352" s="1">
        <v>40747.75</v>
      </c>
      <c r="B4352" s="2">
        <v>40747.75</v>
      </c>
      <c r="C4352">
        <v>0</v>
      </c>
    </row>
    <row r="4353" spans="1:3" x14ac:dyDescent="0.25">
      <c r="A4353" s="1">
        <v>40747.753472222219</v>
      </c>
      <c r="B4353" s="2">
        <v>40747.753472222219</v>
      </c>
      <c r="C4353">
        <v>0</v>
      </c>
    </row>
    <row r="4354" spans="1:3" x14ac:dyDescent="0.25">
      <c r="A4354" s="1">
        <v>40747.756944444445</v>
      </c>
      <c r="B4354" s="2">
        <v>40747.756944444445</v>
      </c>
      <c r="C4354">
        <v>0</v>
      </c>
    </row>
    <row r="4355" spans="1:3" x14ac:dyDescent="0.25">
      <c r="A4355" s="1">
        <v>40747.760416666664</v>
      </c>
      <c r="B4355" s="2">
        <v>40747.760416666664</v>
      </c>
      <c r="C4355">
        <v>0</v>
      </c>
    </row>
    <row r="4356" spans="1:3" x14ac:dyDescent="0.25">
      <c r="A4356" s="1">
        <v>40747.763888888891</v>
      </c>
      <c r="B4356" s="2">
        <v>40747.763888888891</v>
      </c>
      <c r="C4356">
        <v>0</v>
      </c>
    </row>
    <row r="4357" spans="1:3" x14ac:dyDescent="0.25">
      <c r="A4357" s="1">
        <v>40747.767361111109</v>
      </c>
      <c r="B4357" s="2">
        <v>40747.767361111109</v>
      </c>
      <c r="C4357">
        <v>0</v>
      </c>
    </row>
    <row r="4358" spans="1:3" x14ac:dyDescent="0.25">
      <c r="A4358" s="1">
        <v>40747.770833333336</v>
      </c>
      <c r="B4358" s="2">
        <v>40747.770833333336</v>
      </c>
      <c r="C4358">
        <v>0</v>
      </c>
    </row>
    <row r="4359" spans="1:3" x14ac:dyDescent="0.25">
      <c r="A4359" s="1">
        <v>40747.774305555555</v>
      </c>
      <c r="B4359" s="2">
        <v>40747.774305555555</v>
      </c>
      <c r="C4359">
        <v>0</v>
      </c>
    </row>
    <row r="4360" spans="1:3" x14ac:dyDescent="0.25">
      <c r="A4360" s="1">
        <v>40747.777777777781</v>
      </c>
      <c r="B4360" s="2">
        <v>40747.777777777781</v>
      </c>
      <c r="C4360">
        <v>0</v>
      </c>
    </row>
    <row r="4361" spans="1:3" x14ac:dyDescent="0.25">
      <c r="A4361" s="1">
        <v>40747.78125</v>
      </c>
      <c r="B4361" s="2">
        <v>40747.78125</v>
      </c>
      <c r="C4361">
        <v>0</v>
      </c>
    </row>
    <row r="4362" spans="1:3" x14ac:dyDescent="0.25">
      <c r="A4362" s="1">
        <v>40747.784722222219</v>
      </c>
      <c r="B4362" s="2">
        <v>40747.784722222219</v>
      </c>
      <c r="C4362">
        <v>0</v>
      </c>
    </row>
    <row r="4363" spans="1:3" x14ac:dyDescent="0.25">
      <c r="A4363" s="1">
        <v>40747.788194444445</v>
      </c>
      <c r="B4363" s="2">
        <v>40747.788194444445</v>
      </c>
      <c r="C4363">
        <v>0</v>
      </c>
    </row>
    <row r="4364" spans="1:3" x14ac:dyDescent="0.25">
      <c r="A4364" s="1">
        <v>40747.791666666664</v>
      </c>
      <c r="B4364" s="2">
        <v>40747.791666666664</v>
      </c>
      <c r="C4364">
        <v>0</v>
      </c>
    </row>
    <row r="4365" spans="1:3" x14ac:dyDescent="0.25">
      <c r="A4365" s="1">
        <v>40747.795138888891</v>
      </c>
      <c r="B4365" s="2">
        <v>40747.795138888891</v>
      </c>
      <c r="C4365">
        <v>0</v>
      </c>
    </row>
    <row r="4366" spans="1:3" x14ac:dyDescent="0.25">
      <c r="A4366" s="1">
        <v>40747.798611111109</v>
      </c>
      <c r="B4366" s="2">
        <v>40747.798611111109</v>
      </c>
      <c r="C4366">
        <v>0</v>
      </c>
    </row>
    <row r="4367" spans="1:3" x14ac:dyDescent="0.25">
      <c r="A4367" s="1">
        <v>40747.802083333336</v>
      </c>
      <c r="B4367" s="2">
        <v>40747.802083333336</v>
      </c>
      <c r="C4367">
        <v>0</v>
      </c>
    </row>
    <row r="4368" spans="1:3" x14ac:dyDescent="0.25">
      <c r="A4368" s="1">
        <v>40747.805555555555</v>
      </c>
      <c r="B4368" s="2">
        <v>40747.805555555555</v>
      </c>
      <c r="C4368">
        <v>0</v>
      </c>
    </row>
    <row r="4369" spans="1:3" x14ac:dyDescent="0.25">
      <c r="A4369" s="1">
        <v>40747.809027777781</v>
      </c>
      <c r="B4369" s="2">
        <v>40747.809027777781</v>
      </c>
      <c r="C4369">
        <v>0</v>
      </c>
    </row>
    <row r="4370" spans="1:3" x14ac:dyDescent="0.25">
      <c r="A4370" s="1">
        <v>40747.8125</v>
      </c>
      <c r="B4370" s="2">
        <v>40747.8125</v>
      </c>
      <c r="C4370">
        <v>0</v>
      </c>
    </row>
    <row r="4371" spans="1:3" x14ac:dyDescent="0.25">
      <c r="A4371" s="1">
        <v>40747.815972222219</v>
      </c>
      <c r="B4371" s="2">
        <v>40747.815972222219</v>
      </c>
      <c r="C4371">
        <v>0</v>
      </c>
    </row>
    <row r="4372" spans="1:3" x14ac:dyDescent="0.25">
      <c r="A4372" s="1">
        <v>40747.819444444445</v>
      </c>
      <c r="B4372" s="2">
        <v>40747.819444444445</v>
      </c>
      <c r="C4372">
        <v>0</v>
      </c>
    </row>
    <row r="4373" spans="1:3" x14ac:dyDescent="0.25">
      <c r="A4373" s="1">
        <v>40747.822916666664</v>
      </c>
      <c r="B4373" s="2">
        <v>40747.822916666664</v>
      </c>
      <c r="C4373">
        <v>0</v>
      </c>
    </row>
    <row r="4374" spans="1:3" x14ac:dyDescent="0.25">
      <c r="A4374" s="1">
        <v>40747.826388888891</v>
      </c>
      <c r="B4374" s="2">
        <v>40747.826388888891</v>
      </c>
      <c r="C4374">
        <v>0</v>
      </c>
    </row>
    <row r="4375" spans="1:3" x14ac:dyDescent="0.25">
      <c r="A4375" s="1">
        <v>40747.829861111109</v>
      </c>
      <c r="B4375" s="2">
        <v>40747.829861111109</v>
      </c>
      <c r="C4375">
        <v>0</v>
      </c>
    </row>
    <row r="4376" spans="1:3" x14ac:dyDescent="0.25">
      <c r="A4376" s="1">
        <v>40747.833333333336</v>
      </c>
      <c r="B4376" s="2">
        <v>40747.833333333336</v>
      </c>
      <c r="C4376">
        <v>0</v>
      </c>
    </row>
    <row r="4377" spans="1:3" x14ac:dyDescent="0.25">
      <c r="A4377" s="1">
        <v>40747.836805555555</v>
      </c>
      <c r="B4377" s="2">
        <v>40747.836805555555</v>
      </c>
      <c r="C4377">
        <v>0</v>
      </c>
    </row>
    <row r="4378" spans="1:3" x14ac:dyDescent="0.25">
      <c r="A4378" s="1">
        <v>40747.840277777781</v>
      </c>
      <c r="B4378" s="2">
        <v>40747.840277777781</v>
      </c>
      <c r="C4378">
        <v>0</v>
      </c>
    </row>
    <row r="4379" spans="1:3" x14ac:dyDescent="0.25">
      <c r="A4379" s="1">
        <v>40747.84375</v>
      </c>
      <c r="B4379" s="2">
        <v>40747.84375</v>
      </c>
      <c r="C4379">
        <v>0</v>
      </c>
    </row>
    <row r="4380" spans="1:3" x14ac:dyDescent="0.25">
      <c r="A4380" s="1">
        <v>40747.847222222219</v>
      </c>
      <c r="B4380" s="2">
        <v>40747.847222222219</v>
      </c>
      <c r="C4380">
        <v>0</v>
      </c>
    </row>
    <row r="4381" spans="1:3" x14ac:dyDescent="0.25">
      <c r="A4381" s="1">
        <v>40747.850694444445</v>
      </c>
      <c r="B4381" s="2">
        <v>40747.850694444445</v>
      </c>
      <c r="C4381">
        <v>0</v>
      </c>
    </row>
    <row r="4382" spans="1:3" x14ac:dyDescent="0.25">
      <c r="A4382" s="1">
        <v>40747.854166666664</v>
      </c>
      <c r="B4382" s="2">
        <v>40747.854166666664</v>
      </c>
      <c r="C4382">
        <v>0</v>
      </c>
    </row>
    <row r="4383" spans="1:3" x14ac:dyDescent="0.25">
      <c r="A4383" s="1">
        <v>40747.857638888891</v>
      </c>
      <c r="B4383" s="2">
        <v>40747.857638888891</v>
      </c>
      <c r="C4383">
        <v>0</v>
      </c>
    </row>
    <row r="4384" spans="1:3" x14ac:dyDescent="0.25">
      <c r="A4384" s="1">
        <v>40747.861111111109</v>
      </c>
      <c r="B4384" s="2">
        <v>40747.861111111109</v>
      </c>
      <c r="C4384">
        <v>0</v>
      </c>
    </row>
    <row r="4385" spans="1:3" x14ac:dyDescent="0.25">
      <c r="A4385" s="1">
        <v>40747.864583333336</v>
      </c>
      <c r="B4385" s="2">
        <v>40747.864583333336</v>
      </c>
      <c r="C4385">
        <v>0</v>
      </c>
    </row>
    <row r="4386" spans="1:3" x14ac:dyDescent="0.25">
      <c r="A4386" s="1">
        <v>40747.868055555555</v>
      </c>
      <c r="B4386" s="2">
        <v>40747.868055555555</v>
      </c>
      <c r="C4386">
        <v>0</v>
      </c>
    </row>
    <row r="4387" spans="1:3" x14ac:dyDescent="0.25">
      <c r="A4387" s="1">
        <v>40747.871527777781</v>
      </c>
      <c r="B4387" s="2">
        <v>40747.871527777781</v>
      </c>
      <c r="C4387">
        <v>0</v>
      </c>
    </row>
    <row r="4388" spans="1:3" x14ac:dyDescent="0.25">
      <c r="A4388" s="1">
        <v>40747.875</v>
      </c>
      <c r="B4388" s="2">
        <v>40747.875</v>
      </c>
      <c r="C4388">
        <v>0</v>
      </c>
    </row>
    <row r="4389" spans="1:3" x14ac:dyDescent="0.25">
      <c r="A4389" s="1">
        <v>40747.878472222219</v>
      </c>
      <c r="B4389" s="2">
        <v>40747.878472222219</v>
      </c>
      <c r="C4389">
        <v>0</v>
      </c>
    </row>
    <row r="4390" spans="1:3" x14ac:dyDescent="0.25">
      <c r="A4390" s="1">
        <v>40747.881944444445</v>
      </c>
      <c r="B4390" s="2">
        <v>40747.881944444445</v>
      </c>
      <c r="C4390">
        <v>0</v>
      </c>
    </row>
    <row r="4391" spans="1:3" x14ac:dyDescent="0.25">
      <c r="A4391" s="1">
        <v>40747.885416666664</v>
      </c>
      <c r="B4391" s="2">
        <v>40747.885416666664</v>
      </c>
      <c r="C4391">
        <v>0</v>
      </c>
    </row>
    <row r="4392" spans="1:3" x14ac:dyDescent="0.25">
      <c r="A4392" s="1">
        <v>40747.888888888891</v>
      </c>
      <c r="B4392" s="2">
        <v>40747.888888888891</v>
      </c>
      <c r="C4392">
        <v>0</v>
      </c>
    </row>
    <row r="4393" spans="1:3" x14ac:dyDescent="0.25">
      <c r="A4393" s="1">
        <v>40747.892361111109</v>
      </c>
      <c r="B4393" s="2">
        <v>40747.892361111109</v>
      </c>
      <c r="C4393">
        <v>0</v>
      </c>
    </row>
    <row r="4394" spans="1:3" x14ac:dyDescent="0.25">
      <c r="A4394" s="1">
        <v>40747.895833333336</v>
      </c>
      <c r="B4394" s="2">
        <v>40747.895833333336</v>
      </c>
      <c r="C4394">
        <v>0</v>
      </c>
    </row>
    <row r="4395" spans="1:3" x14ac:dyDescent="0.25">
      <c r="A4395" s="1">
        <v>40747.899305555555</v>
      </c>
      <c r="B4395" s="2">
        <v>40747.899305555555</v>
      </c>
      <c r="C4395">
        <v>0</v>
      </c>
    </row>
    <row r="4396" spans="1:3" x14ac:dyDescent="0.25">
      <c r="A4396" s="1">
        <v>40747.902777777781</v>
      </c>
      <c r="B4396" s="2">
        <v>40747.902777777781</v>
      </c>
      <c r="C4396">
        <v>0</v>
      </c>
    </row>
    <row r="4397" spans="1:3" x14ac:dyDescent="0.25">
      <c r="A4397" s="1">
        <v>40747.90625</v>
      </c>
      <c r="B4397" s="2">
        <v>40747.90625</v>
      </c>
      <c r="C4397">
        <v>0</v>
      </c>
    </row>
    <row r="4398" spans="1:3" x14ac:dyDescent="0.25">
      <c r="A4398" s="1">
        <v>40747.909722222219</v>
      </c>
      <c r="B4398" s="2">
        <v>40747.909722222219</v>
      </c>
      <c r="C4398">
        <v>0</v>
      </c>
    </row>
    <row r="4399" spans="1:3" x14ac:dyDescent="0.25">
      <c r="A4399" s="1">
        <v>40747.913194444445</v>
      </c>
      <c r="B4399" s="2">
        <v>40747.913194444445</v>
      </c>
      <c r="C4399">
        <v>0</v>
      </c>
    </row>
    <row r="4400" spans="1:3" x14ac:dyDescent="0.25">
      <c r="A4400" s="1">
        <v>40747.916666666664</v>
      </c>
      <c r="B4400" s="2">
        <v>40747.916666666664</v>
      </c>
      <c r="C4400">
        <v>0</v>
      </c>
    </row>
    <row r="4401" spans="1:3" x14ac:dyDescent="0.25">
      <c r="A4401" s="1">
        <v>40747.920138888891</v>
      </c>
      <c r="B4401" s="2">
        <v>40747.920138888891</v>
      </c>
      <c r="C4401">
        <v>0</v>
      </c>
    </row>
    <row r="4402" spans="1:3" x14ac:dyDescent="0.25">
      <c r="A4402" s="1">
        <v>40747.923611111109</v>
      </c>
      <c r="B4402" s="2">
        <v>40747.923611111109</v>
      </c>
      <c r="C4402">
        <v>0</v>
      </c>
    </row>
    <row r="4403" spans="1:3" x14ac:dyDescent="0.25">
      <c r="A4403" s="1">
        <v>40747.927083333336</v>
      </c>
      <c r="B4403" s="2">
        <v>40747.927083333336</v>
      </c>
      <c r="C4403">
        <v>0</v>
      </c>
    </row>
    <row r="4404" spans="1:3" x14ac:dyDescent="0.25">
      <c r="A4404" s="1">
        <v>40747.930555555555</v>
      </c>
      <c r="B4404" s="2">
        <v>40747.930555555555</v>
      </c>
      <c r="C4404">
        <v>0</v>
      </c>
    </row>
    <row r="4405" spans="1:3" x14ac:dyDescent="0.25">
      <c r="A4405" s="1">
        <v>40747.934027777781</v>
      </c>
      <c r="B4405" s="2">
        <v>40747.934027777781</v>
      </c>
      <c r="C4405">
        <v>0</v>
      </c>
    </row>
    <row r="4406" spans="1:3" x14ac:dyDescent="0.25">
      <c r="A4406" s="1">
        <v>40747.9375</v>
      </c>
      <c r="B4406" s="2">
        <v>40747.9375</v>
      </c>
      <c r="C4406">
        <v>0</v>
      </c>
    </row>
    <row r="4407" spans="1:3" x14ac:dyDescent="0.25">
      <c r="A4407" s="1">
        <v>40747.940972222219</v>
      </c>
      <c r="B4407" s="2">
        <v>40747.940972222219</v>
      </c>
      <c r="C4407">
        <v>0</v>
      </c>
    </row>
    <row r="4408" spans="1:3" x14ac:dyDescent="0.25">
      <c r="A4408" s="1">
        <v>40747.944444444445</v>
      </c>
      <c r="B4408" s="2">
        <v>40747.944444444445</v>
      </c>
      <c r="C4408">
        <v>0</v>
      </c>
    </row>
    <row r="4409" spans="1:3" x14ac:dyDescent="0.25">
      <c r="A4409" s="1">
        <v>40747.947916666664</v>
      </c>
      <c r="B4409" s="2">
        <v>40747.947916666664</v>
      </c>
      <c r="C4409">
        <v>0</v>
      </c>
    </row>
    <row r="4410" spans="1:3" x14ac:dyDescent="0.25">
      <c r="A4410" s="1">
        <v>40747.951388888891</v>
      </c>
      <c r="B4410" s="2">
        <v>40747.951388888891</v>
      </c>
      <c r="C4410">
        <v>0</v>
      </c>
    </row>
    <row r="4411" spans="1:3" x14ac:dyDescent="0.25">
      <c r="A4411" s="1">
        <v>40747.954861111109</v>
      </c>
      <c r="B4411" s="2">
        <v>40747.954861111109</v>
      </c>
      <c r="C4411">
        <v>0</v>
      </c>
    </row>
    <row r="4412" spans="1:3" x14ac:dyDescent="0.25">
      <c r="A4412" s="1">
        <v>40747.958333333336</v>
      </c>
      <c r="B4412" s="2">
        <v>40747.958333333336</v>
      </c>
      <c r="C4412">
        <v>0</v>
      </c>
    </row>
    <row r="4413" spans="1:3" x14ac:dyDescent="0.25">
      <c r="A4413" s="1">
        <v>40747.961805555555</v>
      </c>
      <c r="B4413" s="2">
        <v>40747.961805555555</v>
      </c>
      <c r="C4413">
        <v>0</v>
      </c>
    </row>
    <row r="4414" spans="1:3" x14ac:dyDescent="0.25">
      <c r="A4414" s="1">
        <v>40747.965277777781</v>
      </c>
      <c r="B4414" s="2">
        <v>40747.965277777781</v>
      </c>
      <c r="C4414">
        <v>0</v>
      </c>
    </row>
    <row r="4415" spans="1:3" x14ac:dyDescent="0.25">
      <c r="A4415" s="1">
        <v>40747.96875</v>
      </c>
      <c r="B4415" s="2">
        <v>40747.96875</v>
      </c>
      <c r="C4415">
        <v>0</v>
      </c>
    </row>
    <row r="4416" spans="1:3" x14ac:dyDescent="0.25">
      <c r="A4416" s="1">
        <v>40747.972222222219</v>
      </c>
      <c r="B4416" s="2">
        <v>40747.972222222219</v>
      </c>
      <c r="C4416">
        <v>0</v>
      </c>
    </row>
    <row r="4417" spans="1:3" x14ac:dyDescent="0.25">
      <c r="A4417" s="1">
        <v>40747.975694444445</v>
      </c>
      <c r="B4417" s="2">
        <v>40747.975694444445</v>
      </c>
      <c r="C4417">
        <v>0</v>
      </c>
    </row>
    <row r="4418" spans="1:3" x14ac:dyDescent="0.25">
      <c r="A4418" s="1">
        <v>40747.979166666664</v>
      </c>
      <c r="B4418" s="2">
        <v>40747.979166666664</v>
      </c>
      <c r="C4418">
        <v>0</v>
      </c>
    </row>
    <row r="4419" spans="1:3" x14ac:dyDescent="0.25">
      <c r="A4419" s="1">
        <v>40747.982638888891</v>
      </c>
      <c r="B4419" s="2">
        <v>40747.982638888891</v>
      </c>
      <c r="C4419">
        <v>0</v>
      </c>
    </row>
    <row r="4420" spans="1:3" x14ac:dyDescent="0.25">
      <c r="A4420" s="1">
        <v>40747.986111111109</v>
      </c>
      <c r="B4420" s="2">
        <v>40747.986111111109</v>
      </c>
      <c r="C4420">
        <v>0</v>
      </c>
    </row>
    <row r="4421" spans="1:3" x14ac:dyDescent="0.25">
      <c r="A4421" s="1">
        <v>40747.989583333336</v>
      </c>
      <c r="B4421" s="2">
        <v>40747.989583333336</v>
      </c>
      <c r="C4421">
        <v>0</v>
      </c>
    </row>
    <row r="4422" spans="1:3" x14ac:dyDescent="0.25">
      <c r="A4422" s="1">
        <v>40747.993055555555</v>
      </c>
      <c r="B4422" s="2">
        <v>40747.993055555555</v>
      </c>
      <c r="C4422">
        <v>0</v>
      </c>
    </row>
    <row r="4423" spans="1:3" x14ac:dyDescent="0.25">
      <c r="A4423" s="1">
        <v>40747.996527777781</v>
      </c>
      <c r="B4423" s="2">
        <v>40747.996527777781</v>
      </c>
      <c r="C4423">
        <v>0</v>
      </c>
    </row>
    <row r="4424" spans="1:3" x14ac:dyDescent="0.25">
      <c r="A4424" s="1">
        <v>40748</v>
      </c>
      <c r="B4424" s="2">
        <v>40748</v>
      </c>
      <c r="C4424">
        <v>0</v>
      </c>
    </row>
    <row r="4425" spans="1:3" x14ac:dyDescent="0.25">
      <c r="A4425" s="1">
        <v>40748.003472222219</v>
      </c>
      <c r="B4425" s="2">
        <v>40748.003472222219</v>
      </c>
      <c r="C4425">
        <v>0</v>
      </c>
    </row>
    <row r="4426" spans="1:3" x14ac:dyDescent="0.25">
      <c r="A4426" s="1">
        <v>40748.006944444445</v>
      </c>
      <c r="B4426" s="2">
        <v>40748.006944444445</v>
      </c>
      <c r="C4426">
        <v>0</v>
      </c>
    </row>
    <row r="4427" spans="1:3" x14ac:dyDescent="0.25">
      <c r="A4427" s="1">
        <v>40748.010416666664</v>
      </c>
      <c r="B4427" s="2">
        <v>40748.010416666664</v>
      </c>
      <c r="C4427">
        <v>0</v>
      </c>
    </row>
    <row r="4428" spans="1:3" x14ac:dyDescent="0.25">
      <c r="A4428" s="1">
        <v>40748.013888888891</v>
      </c>
      <c r="B4428" s="2">
        <v>40748.013888888891</v>
      </c>
      <c r="C4428">
        <v>0</v>
      </c>
    </row>
    <row r="4429" spans="1:3" x14ac:dyDescent="0.25">
      <c r="A4429" s="1">
        <v>40748.017361111109</v>
      </c>
      <c r="B4429" s="2">
        <v>40748.017361111109</v>
      </c>
      <c r="C4429">
        <v>0</v>
      </c>
    </row>
    <row r="4430" spans="1:3" x14ac:dyDescent="0.25">
      <c r="A4430" s="1">
        <v>40748.020833333336</v>
      </c>
      <c r="B4430" s="2">
        <v>40748.020833333336</v>
      </c>
      <c r="C4430">
        <v>0</v>
      </c>
    </row>
    <row r="4431" spans="1:3" x14ac:dyDescent="0.25">
      <c r="A4431" s="1">
        <v>40748.024305555555</v>
      </c>
      <c r="B4431" s="2">
        <v>40748.024305555555</v>
      </c>
      <c r="C4431">
        <v>0</v>
      </c>
    </row>
    <row r="4432" spans="1:3" x14ac:dyDescent="0.25">
      <c r="A4432" s="1">
        <v>40748.027777777781</v>
      </c>
      <c r="B4432" s="2">
        <v>40748.027777777781</v>
      </c>
      <c r="C4432">
        <v>0</v>
      </c>
    </row>
    <row r="4433" spans="1:3" x14ac:dyDescent="0.25">
      <c r="A4433" s="1">
        <v>40748.03125</v>
      </c>
      <c r="B4433" s="2">
        <v>40748.03125</v>
      </c>
      <c r="C4433">
        <v>0</v>
      </c>
    </row>
    <row r="4434" spans="1:3" x14ac:dyDescent="0.25">
      <c r="A4434" s="1">
        <v>40748.034722222219</v>
      </c>
      <c r="B4434" s="2">
        <v>40748.034722222219</v>
      </c>
      <c r="C4434">
        <v>0</v>
      </c>
    </row>
    <row r="4435" spans="1:3" x14ac:dyDescent="0.25">
      <c r="A4435" s="1">
        <v>40748.038194444445</v>
      </c>
      <c r="B4435" s="2">
        <v>40748.038194444445</v>
      </c>
      <c r="C4435">
        <v>0</v>
      </c>
    </row>
    <row r="4436" spans="1:3" x14ac:dyDescent="0.25">
      <c r="A4436" s="1">
        <v>40748.041666666664</v>
      </c>
      <c r="B4436" s="2">
        <v>40748.041666666664</v>
      </c>
      <c r="C4436">
        <v>0</v>
      </c>
    </row>
    <row r="4437" spans="1:3" x14ac:dyDescent="0.25">
      <c r="A4437" s="1">
        <v>40748.045138888891</v>
      </c>
      <c r="B4437" s="2">
        <v>40748.045138888891</v>
      </c>
      <c r="C4437">
        <v>0</v>
      </c>
    </row>
    <row r="4438" spans="1:3" x14ac:dyDescent="0.25">
      <c r="A4438" s="1">
        <v>40748.048611111109</v>
      </c>
      <c r="B4438" s="2">
        <v>40748.048611111109</v>
      </c>
      <c r="C4438">
        <v>0</v>
      </c>
    </row>
    <row r="4439" spans="1:3" x14ac:dyDescent="0.25">
      <c r="A4439" s="1">
        <v>40748.052083333336</v>
      </c>
      <c r="B4439" s="2">
        <v>40748.052083333336</v>
      </c>
      <c r="C4439">
        <v>0</v>
      </c>
    </row>
    <row r="4440" spans="1:3" x14ac:dyDescent="0.25">
      <c r="A4440" s="1">
        <v>40748.055555555555</v>
      </c>
      <c r="B4440" s="2">
        <v>40748.055555555555</v>
      </c>
      <c r="C4440">
        <v>0</v>
      </c>
    </row>
    <row r="4441" spans="1:3" x14ac:dyDescent="0.25">
      <c r="A4441" s="1">
        <v>40748.059027777781</v>
      </c>
      <c r="B4441" s="2">
        <v>40748.059027777781</v>
      </c>
      <c r="C4441">
        <v>0</v>
      </c>
    </row>
    <row r="4442" spans="1:3" x14ac:dyDescent="0.25">
      <c r="A4442" s="1">
        <v>40748.0625</v>
      </c>
      <c r="B4442" s="2">
        <v>40748.0625</v>
      </c>
      <c r="C4442">
        <v>0</v>
      </c>
    </row>
    <row r="4443" spans="1:3" x14ac:dyDescent="0.25">
      <c r="A4443" s="1">
        <v>40748.065972222219</v>
      </c>
      <c r="B4443" s="2">
        <v>40748.065972222219</v>
      </c>
      <c r="C4443">
        <v>0</v>
      </c>
    </row>
    <row r="4444" spans="1:3" x14ac:dyDescent="0.25">
      <c r="A4444" s="1">
        <v>40748.069444444445</v>
      </c>
      <c r="B4444" s="2">
        <v>40748.069444444445</v>
      </c>
      <c r="C4444">
        <v>0</v>
      </c>
    </row>
    <row r="4445" spans="1:3" x14ac:dyDescent="0.25">
      <c r="A4445" s="1">
        <v>40748.072916666664</v>
      </c>
      <c r="B4445" s="2">
        <v>40748.072916666664</v>
      </c>
      <c r="C4445">
        <v>0</v>
      </c>
    </row>
    <row r="4446" spans="1:3" x14ac:dyDescent="0.25">
      <c r="A4446" s="1">
        <v>40748.076388888891</v>
      </c>
      <c r="B4446" s="2">
        <v>40748.076388888891</v>
      </c>
      <c r="C4446">
        <v>0</v>
      </c>
    </row>
    <row r="4447" spans="1:3" x14ac:dyDescent="0.25">
      <c r="A4447" s="1">
        <v>40748.079861111109</v>
      </c>
      <c r="B4447" s="2">
        <v>40748.079861111109</v>
      </c>
      <c r="C4447">
        <v>0</v>
      </c>
    </row>
    <row r="4448" spans="1:3" x14ac:dyDescent="0.25">
      <c r="A4448" s="1">
        <v>40748.083333333336</v>
      </c>
      <c r="B4448" s="2">
        <v>40748.083333333336</v>
      </c>
      <c r="C4448">
        <v>0</v>
      </c>
    </row>
    <row r="4449" spans="1:3" x14ac:dyDescent="0.25">
      <c r="A4449" s="1">
        <v>40748.086805555555</v>
      </c>
      <c r="B4449" s="2">
        <v>40748.086805555555</v>
      </c>
      <c r="C4449">
        <v>0</v>
      </c>
    </row>
    <row r="4450" spans="1:3" x14ac:dyDescent="0.25">
      <c r="A4450" s="1">
        <v>40748.090277777781</v>
      </c>
      <c r="B4450" s="2">
        <v>40748.090277777781</v>
      </c>
      <c r="C4450">
        <v>0</v>
      </c>
    </row>
    <row r="4451" spans="1:3" x14ac:dyDescent="0.25">
      <c r="A4451" s="1">
        <v>40748.09375</v>
      </c>
      <c r="B4451" s="2">
        <v>40748.09375</v>
      </c>
      <c r="C4451">
        <v>0</v>
      </c>
    </row>
    <row r="4452" spans="1:3" x14ac:dyDescent="0.25">
      <c r="A4452" s="1">
        <v>40748.097222222219</v>
      </c>
      <c r="B4452" s="2">
        <v>40748.097222222219</v>
      </c>
      <c r="C4452">
        <v>0</v>
      </c>
    </row>
    <row r="4453" spans="1:3" x14ac:dyDescent="0.25">
      <c r="A4453" s="1">
        <v>40748.100694444445</v>
      </c>
      <c r="B4453" s="2">
        <v>40748.100694444445</v>
      </c>
      <c r="C4453">
        <v>0</v>
      </c>
    </row>
    <row r="4454" spans="1:3" x14ac:dyDescent="0.25">
      <c r="A4454" s="1">
        <v>40748.104166666664</v>
      </c>
      <c r="B4454" s="2">
        <v>40748.104166666664</v>
      </c>
      <c r="C4454">
        <v>0</v>
      </c>
    </row>
    <row r="4455" spans="1:3" x14ac:dyDescent="0.25">
      <c r="A4455" s="1">
        <v>40748.107638888891</v>
      </c>
      <c r="B4455" s="2">
        <v>40748.107638888891</v>
      </c>
      <c r="C4455">
        <v>0</v>
      </c>
    </row>
    <row r="4456" spans="1:3" x14ac:dyDescent="0.25">
      <c r="A4456" s="1">
        <v>40748.111111111109</v>
      </c>
      <c r="B4456" s="2">
        <v>40748.111111111109</v>
      </c>
      <c r="C4456">
        <v>0</v>
      </c>
    </row>
    <row r="4457" spans="1:3" x14ac:dyDescent="0.25">
      <c r="A4457" s="1">
        <v>40748.114583333336</v>
      </c>
      <c r="B4457" s="2">
        <v>40748.114583333336</v>
      </c>
      <c r="C4457">
        <v>0</v>
      </c>
    </row>
    <row r="4458" spans="1:3" x14ac:dyDescent="0.25">
      <c r="A4458" s="1">
        <v>40748.118055555555</v>
      </c>
      <c r="B4458" s="2">
        <v>40748.118055555555</v>
      </c>
      <c r="C4458">
        <v>0</v>
      </c>
    </row>
    <row r="4459" spans="1:3" x14ac:dyDescent="0.25">
      <c r="A4459" s="1">
        <v>40748.121527777781</v>
      </c>
      <c r="B4459" s="2">
        <v>40748.121527777781</v>
      </c>
      <c r="C4459">
        <v>0</v>
      </c>
    </row>
    <row r="4460" spans="1:3" x14ac:dyDescent="0.25">
      <c r="A4460" s="1">
        <v>40748.125</v>
      </c>
      <c r="B4460" s="2">
        <v>40748.125</v>
      </c>
      <c r="C4460">
        <v>0</v>
      </c>
    </row>
    <row r="4461" spans="1:3" x14ac:dyDescent="0.25">
      <c r="A4461" s="1">
        <v>40748.128472222219</v>
      </c>
      <c r="B4461" s="2">
        <v>40748.128472222219</v>
      </c>
      <c r="C4461">
        <v>0</v>
      </c>
    </row>
    <row r="4462" spans="1:3" x14ac:dyDescent="0.25">
      <c r="A4462" s="1">
        <v>40748.131944444445</v>
      </c>
      <c r="B4462" s="2">
        <v>40748.131944444445</v>
      </c>
      <c r="C4462">
        <v>0</v>
      </c>
    </row>
    <row r="4463" spans="1:3" x14ac:dyDescent="0.25">
      <c r="A4463" s="1">
        <v>40748.135416666664</v>
      </c>
      <c r="B4463" s="2">
        <v>40748.135416666664</v>
      </c>
      <c r="C4463">
        <v>0</v>
      </c>
    </row>
    <row r="4464" spans="1:3" x14ac:dyDescent="0.25">
      <c r="A4464" s="1">
        <v>40748.138888888891</v>
      </c>
      <c r="B4464" s="2">
        <v>40748.138888888891</v>
      </c>
      <c r="C4464">
        <v>0</v>
      </c>
    </row>
    <row r="4465" spans="1:3" x14ac:dyDescent="0.25">
      <c r="A4465" s="1">
        <v>40748.142361111109</v>
      </c>
      <c r="B4465" s="2">
        <v>40748.142361111109</v>
      </c>
      <c r="C4465">
        <v>0</v>
      </c>
    </row>
    <row r="4466" spans="1:3" x14ac:dyDescent="0.25">
      <c r="A4466" s="1">
        <v>40748.145833333336</v>
      </c>
      <c r="B4466" s="2">
        <v>40748.145833333336</v>
      </c>
      <c r="C4466">
        <v>0</v>
      </c>
    </row>
    <row r="4467" spans="1:3" x14ac:dyDescent="0.25">
      <c r="A4467" s="1">
        <v>40748.149305555555</v>
      </c>
      <c r="B4467" s="2">
        <v>40748.149305555555</v>
      </c>
      <c r="C4467">
        <v>0</v>
      </c>
    </row>
    <row r="4468" spans="1:3" x14ac:dyDescent="0.25">
      <c r="A4468" s="1">
        <v>40748.152777777781</v>
      </c>
      <c r="B4468" s="2">
        <v>40748.152777777781</v>
      </c>
      <c r="C4468">
        <v>0</v>
      </c>
    </row>
    <row r="4469" spans="1:3" x14ac:dyDescent="0.25">
      <c r="A4469" s="1">
        <v>40748.15625</v>
      </c>
      <c r="B4469" s="2">
        <v>40748.15625</v>
      </c>
      <c r="C4469">
        <v>0</v>
      </c>
    </row>
    <row r="4470" spans="1:3" x14ac:dyDescent="0.25">
      <c r="A4470" s="1">
        <v>40748.159722222219</v>
      </c>
      <c r="B4470" s="2">
        <v>40748.159722222219</v>
      </c>
      <c r="C4470">
        <v>0</v>
      </c>
    </row>
    <row r="4471" spans="1:3" x14ac:dyDescent="0.25">
      <c r="A4471" s="1">
        <v>40748.163194444445</v>
      </c>
      <c r="B4471" s="2">
        <v>40748.163194444445</v>
      </c>
      <c r="C4471">
        <v>0</v>
      </c>
    </row>
    <row r="4472" spans="1:3" x14ac:dyDescent="0.25">
      <c r="A4472" s="1">
        <v>40748.166666666664</v>
      </c>
      <c r="B4472" s="2">
        <v>40748.166666666664</v>
      </c>
      <c r="C4472">
        <v>0</v>
      </c>
    </row>
    <row r="4473" spans="1:3" x14ac:dyDescent="0.25">
      <c r="A4473" s="1">
        <v>40748.170138888891</v>
      </c>
      <c r="B4473" s="2">
        <v>40748.170138888891</v>
      </c>
      <c r="C4473">
        <v>0</v>
      </c>
    </row>
    <row r="4474" spans="1:3" x14ac:dyDescent="0.25">
      <c r="A4474" s="1">
        <v>40748.173611111109</v>
      </c>
      <c r="B4474" s="2">
        <v>40748.173611111109</v>
      </c>
      <c r="C4474">
        <v>0</v>
      </c>
    </row>
    <row r="4475" spans="1:3" x14ac:dyDescent="0.25">
      <c r="A4475" s="1">
        <v>40748.177083333336</v>
      </c>
      <c r="B4475" s="2">
        <v>40748.177083333336</v>
      </c>
      <c r="C4475">
        <v>0</v>
      </c>
    </row>
    <row r="4476" spans="1:3" x14ac:dyDescent="0.25">
      <c r="A4476" s="1">
        <v>40748.180555555555</v>
      </c>
      <c r="B4476" s="2">
        <v>40748.180555555555</v>
      </c>
      <c r="C4476">
        <v>0</v>
      </c>
    </row>
    <row r="4477" spans="1:3" x14ac:dyDescent="0.25">
      <c r="A4477" s="1">
        <v>40748.184027777781</v>
      </c>
      <c r="B4477" s="2">
        <v>40748.184027777781</v>
      </c>
      <c r="C4477">
        <v>0</v>
      </c>
    </row>
    <row r="4478" spans="1:3" x14ac:dyDescent="0.25">
      <c r="A4478" s="1">
        <v>40748.1875</v>
      </c>
      <c r="B4478" s="2">
        <v>40748.1875</v>
      </c>
      <c r="C4478">
        <v>0</v>
      </c>
    </row>
    <row r="4479" spans="1:3" x14ac:dyDescent="0.25">
      <c r="A4479" s="1">
        <v>40748.190972222219</v>
      </c>
      <c r="B4479" s="2">
        <v>40748.190972222219</v>
      </c>
      <c r="C4479">
        <v>0</v>
      </c>
    </row>
    <row r="4480" spans="1:3" x14ac:dyDescent="0.25">
      <c r="A4480" s="1">
        <v>40748.194444444445</v>
      </c>
      <c r="B4480" s="2">
        <v>40748.194444444445</v>
      </c>
      <c r="C4480">
        <v>0</v>
      </c>
    </row>
    <row r="4481" spans="1:3" x14ac:dyDescent="0.25">
      <c r="A4481" s="1">
        <v>40748.197916666664</v>
      </c>
      <c r="B4481" s="2">
        <v>40748.197916666664</v>
      </c>
      <c r="C4481">
        <v>0</v>
      </c>
    </row>
    <row r="4482" spans="1:3" x14ac:dyDescent="0.25">
      <c r="A4482" s="1">
        <v>40748.201388888891</v>
      </c>
      <c r="B4482" s="2">
        <v>40748.201388888891</v>
      </c>
      <c r="C4482">
        <v>0</v>
      </c>
    </row>
    <row r="4483" spans="1:3" x14ac:dyDescent="0.25">
      <c r="A4483" s="1">
        <v>40748.204861111109</v>
      </c>
      <c r="B4483" s="2">
        <v>40748.204861111109</v>
      </c>
      <c r="C4483">
        <v>0</v>
      </c>
    </row>
    <row r="4484" spans="1:3" x14ac:dyDescent="0.25">
      <c r="A4484" s="1">
        <v>40748.208333333336</v>
      </c>
      <c r="B4484" s="2">
        <v>40748.208333333336</v>
      </c>
      <c r="C4484">
        <v>0</v>
      </c>
    </row>
    <row r="4485" spans="1:3" x14ac:dyDescent="0.25">
      <c r="A4485" s="1">
        <v>40748.211805555555</v>
      </c>
      <c r="B4485" s="2">
        <v>40748.211805555555</v>
      </c>
      <c r="C4485">
        <v>0</v>
      </c>
    </row>
    <row r="4486" spans="1:3" x14ac:dyDescent="0.25">
      <c r="A4486" s="1">
        <v>40748.215277777781</v>
      </c>
      <c r="B4486" s="2">
        <v>40748.215277777781</v>
      </c>
      <c r="C4486">
        <v>0</v>
      </c>
    </row>
    <row r="4487" spans="1:3" x14ac:dyDescent="0.25">
      <c r="A4487" s="1">
        <v>40748.21875</v>
      </c>
      <c r="B4487" s="2">
        <v>40748.21875</v>
      </c>
      <c r="C4487">
        <v>0</v>
      </c>
    </row>
    <row r="4488" spans="1:3" x14ac:dyDescent="0.25">
      <c r="A4488" s="1">
        <v>40748.222222222219</v>
      </c>
      <c r="B4488" s="2">
        <v>40748.222222222219</v>
      </c>
      <c r="C4488">
        <v>0</v>
      </c>
    </row>
    <row r="4489" spans="1:3" x14ac:dyDescent="0.25">
      <c r="A4489" s="1">
        <v>40748.225694444445</v>
      </c>
      <c r="B4489" s="2">
        <v>40748.225694444445</v>
      </c>
      <c r="C4489">
        <v>0</v>
      </c>
    </row>
    <row r="4490" spans="1:3" x14ac:dyDescent="0.25">
      <c r="A4490" s="1">
        <v>40748.229166666664</v>
      </c>
      <c r="B4490" s="2">
        <v>40748.229166666664</v>
      </c>
      <c r="C4490">
        <v>0</v>
      </c>
    </row>
    <row r="4491" spans="1:3" x14ac:dyDescent="0.25">
      <c r="A4491" s="1">
        <v>40748.232638888891</v>
      </c>
      <c r="B4491" s="2">
        <v>40748.232638888891</v>
      </c>
      <c r="C4491">
        <v>0</v>
      </c>
    </row>
    <row r="4492" spans="1:3" x14ac:dyDescent="0.25">
      <c r="A4492" s="1">
        <v>40748.236111111109</v>
      </c>
      <c r="B4492" s="2">
        <v>40748.236111111109</v>
      </c>
      <c r="C4492">
        <v>0</v>
      </c>
    </row>
    <row r="4493" spans="1:3" x14ac:dyDescent="0.25">
      <c r="A4493" s="1">
        <v>40748.239583333336</v>
      </c>
      <c r="B4493" s="2">
        <v>40748.239583333336</v>
      </c>
      <c r="C4493">
        <v>0</v>
      </c>
    </row>
    <row r="4494" spans="1:3" x14ac:dyDescent="0.25">
      <c r="A4494" s="1">
        <v>40748.243055555555</v>
      </c>
      <c r="B4494" s="2">
        <v>40748.243055555555</v>
      </c>
      <c r="C4494">
        <v>0</v>
      </c>
    </row>
    <row r="4495" spans="1:3" x14ac:dyDescent="0.25">
      <c r="A4495" s="1">
        <v>40748.246527777781</v>
      </c>
      <c r="B4495" s="2">
        <v>40748.246527777781</v>
      </c>
      <c r="C4495">
        <v>0</v>
      </c>
    </row>
    <row r="4496" spans="1:3" x14ac:dyDescent="0.25">
      <c r="A4496" s="1">
        <v>40748.25</v>
      </c>
      <c r="B4496" s="2">
        <v>40748.25</v>
      </c>
      <c r="C4496">
        <v>0</v>
      </c>
    </row>
    <row r="4497" spans="1:3" x14ac:dyDescent="0.25">
      <c r="A4497" s="1">
        <v>40748.253472222219</v>
      </c>
      <c r="B4497" s="2">
        <v>40748.253472222219</v>
      </c>
      <c r="C4497">
        <v>0</v>
      </c>
    </row>
    <row r="4498" spans="1:3" x14ac:dyDescent="0.25">
      <c r="A4498" s="1">
        <v>40748.256944444445</v>
      </c>
      <c r="B4498" s="2">
        <v>40748.256944444445</v>
      </c>
      <c r="C4498">
        <v>0</v>
      </c>
    </row>
    <row r="4499" spans="1:3" x14ac:dyDescent="0.25">
      <c r="A4499" s="1">
        <v>40748.260416666664</v>
      </c>
      <c r="B4499" s="2">
        <v>40748.260416666664</v>
      </c>
      <c r="C4499">
        <v>0</v>
      </c>
    </row>
    <row r="4500" spans="1:3" x14ac:dyDescent="0.25">
      <c r="A4500" s="1">
        <v>40748.263888888891</v>
      </c>
      <c r="B4500" s="2">
        <v>40748.263888888891</v>
      </c>
      <c r="C4500">
        <v>0</v>
      </c>
    </row>
    <row r="4501" spans="1:3" x14ac:dyDescent="0.25">
      <c r="A4501" s="1">
        <v>40748.267361111109</v>
      </c>
      <c r="B4501" s="2">
        <v>40748.267361111109</v>
      </c>
      <c r="C4501">
        <v>0</v>
      </c>
    </row>
    <row r="4502" spans="1:3" x14ac:dyDescent="0.25">
      <c r="A4502" s="1">
        <v>40748.270833333336</v>
      </c>
      <c r="B4502" s="2">
        <v>40748.270833333336</v>
      </c>
      <c r="C4502">
        <v>0</v>
      </c>
    </row>
    <row r="4503" spans="1:3" x14ac:dyDescent="0.25">
      <c r="A4503" s="1">
        <v>40748.274305555555</v>
      </c>
      <c r="B4503" s="2">
        <v>40748.274305555555</v>
      </c>
      <c r="C4503">
        <v>0</v>
      </c>
    </row>
    <row r="4504" spans="1:3" x14ac:dyDescent="0.25">
      <c r="A4504" s="1">
        <v>40748.277777777781</v>
      </c>
      <c r="B4504" s="2">
        <v>40748.277777777781</v>
      </c>
      <c r="C4504">
        <v>0</v>
      </c>
    </row>
    <row r="4505" spans="1:3" x14ac:dyDescent="0.25">
      <c r="A4505" s="1">
        <v>40748.28125</v>
      </c>
      <c r="B4505" s="2">
        <v>40748.28125</v>
      </c>
      <c r="C4505">
        <v>0</v>
      </c>
    </row>
    <row r="4506" spans="1:3" x14ac:dyDescent="0.25">
      <c r="A4506" s="1">
        <v>40748.284722222219</v>
      </c>
      <c r="B4506" s="2">
        <v>40748.284722222219</v>
      </c>
      <c r="C4506">
        <v>0</v>
      </c>
    </row>
    <row r="4507" spans="1:3" x14ac:dyDescent="0.25">
      <c r="A4507" s="1">
        <v>40748.288194444445</v>
      </c>
      <c r="B4507" s="2">
        <v>40748.288194444445</v>
      </c>
      <c r="C4507">
        <v>0</v>
      </c>
    </row>
    <row r="4508" spans="1:3" x14ac:dyDescent="0.25">
      <c r="A4508" s="1">
        <v>40748.291666666664</v>
      </c>
      <c r="B4508" s="2">
        <v>40748.291666666664</v>
      </c>
      <c r="C4508">
        <v>0</v>
      </c>
    </row>
    <row r="4509" spans="1:3" x14ac:dyDescent="0.25">
      <c r="A4509" s="1">
        <v>40748.295138888891</v>
      </c>
      <c r="B4509" s="2">
        <v>40748.295138888891</v>
      </c>
      <c r="C4509">
        <v>0</v>
      </c>
    </row>
    <row r="4510" spans="1:3" x14ac:dyDescent="0.25">
      <c r="A4510" s="1">
        <v>40748.298611111109</v>
      </c>
      <c r="B4510" s="2">
        <v>40748.298611111109</v>
      </c>
      <c r="C4510">
        <v>0</v>
      </c>
    </row>
    <row r="4511" spans="1:3" x14ac:dyDescent="0.25">
      <c r="A4511" s="1">
        <v>40748.302083333336</v>
      </c>
      <c r="B4511" s="2">
        <v>40748.302083333336</v>
      </c>
      <c r="C4511">
        <v>0</v>
      </c>
    </row>
    <row r="4512" spans="1:3" x14ac:dyDescent="0.25">
      <c r="A4512" s="1">
        <v>40748.305555555555</v>
      </c>
      <c r="B4512" s="2">
        <v>40748.305555555555</v>
      </c>
      <c r="C4512">
        <v>0</v>
      </c>
    </row>
    <row r="4513" spans="1:3" x14ac:dyDescent="0.25">
      <c r="A4513" s="1">
        <v>40748.309027777781</v>
      </c>
      <c r="B4513" s="2">
        <v>40748.309027777781</v>
      </c>
      <c r="C4513">
        <v>0</v>
      </c>
    </row>
    <row r="4514" spans="1:3" x14ac:dyDescent="0.25">
      <c r="A4514" s="1">
        <v>40748.3125</v>
      </c>
      <c r="B4514" s="2">
        <v>40748.3125</v>
      </c>
      <c r="C4514">
        <v>0</v>
      </c>
    </row>
    <row r="4515" spans="1:3" x14ac:dyDescent="0.25">
      <c r="A4515" s="1">
        <v>40748.315972222219</v>
      </c>
      <c r="B4515" s="2">
        <v>40748.315972222219</v>
      </c>
      <c r="C4515">
        <v>0</v>
      </c>
    </row>
    <row r="4516" spans="1:3" x14ac:dyDescent="0.25">
      <c r="A4516" s="1">
        <v>40748.319444444445</v>
      </c>
      <c r="B4516" s="2">
        <v>40748.319444444445</v>
      </c>
      <c r="C4516">
        <v>0</v>
      </c>
    </row>
    <row r="4517" spans="1:3" x14ac:dyDescent="0.25">
      <c r="A4517" s="1">
        <v>40748.322916666664</v>
      </c>
      <c r="B4517" s="2">
        <v>40748.322916666664</v>
      </c>
      <c r="C4517">
        <v>0</v>
      </c>
    </row>
    <row r="4518" spans="1:3" x14ac:dyDescent="0.25">
      <c r="A4518" s="1">
        <v>40748.326388888891</v>
      </c>
      <c r="B4518" s="2">
        <v>40748.326388888891</v>
      </c>
      <c r="C4518">
        <v>0</v>
      </c>
    </row>
    <row r="4519" spans="1:3" x14ac:dyDescent="0.25">
      <c r="A4519" s="1">
        <v>40748.329861111109</v>
      </c>
      <c r="B4519" s="2">
        <v>40748.329861111109</v>
      </c>
      <c r="C4519">
        <v>0</v>
      </c>
    </row>
    <row r="4520" spans="1:3" x14ac:dyDescent="0.25">
      <c r="A4520" s="1">
        <v>40748.333333333336</v>
      </c>
      <c r="B4520" s="2">
        <v>40748.333333333336</v>
      </c>
      <c r="C4520">
        <v>0</v>
      </c>
    </row>
    <row r="4521" spans="1:3" x14ac:dyDescent="0.25">
      <c r="A4521" s="1">
        <v>40748.336805555555</v>
      </c>
      <c r="B4521" s="2">
        <v>40748.336805555555</v>
      </c>
      <c r="C4521">
        <v>0</v>
      </c>
    </row>
    <row r="4522" spans="1:3" x14ac:dyDescent="0.25">
      <c r="A4522" s="1">
        <v>40748.340277777781</v>
      </c>
      <c r="B4522" s="2">
        <v>40748.340277777781</v>
      </c>
      <c r="C4522">
        <v>0</v>
      </c>
    </row>
    <row r="4523" spans="1:3" x14ac:dyDescent="0.25">
      <c r="A4523" s="1">
        <v>40748.34375</v>
      </c>
      <c r="B4523" s="2">
        <v>40748.34375</v>
      </c>
      <c r="C4523">
        <v>0</v>
      </c>
    </row>
    <row r="4524" spans="1:3" x14ac:dyDescent="0.25">
      <c r="A4524" s="1">
        <v>40748.347222222219</v>
      </c>
      <c r="B4524" s="2">
        <v>40748.347222222219</v>
      </c>
      <c r="C4524">
        <v>0</v>
      </c>
    </row>
    <row r="4525" spans="1:3" x14ac:dyDescent="0.25">
      <c r="A4525" s="1">
        <v>40748.350694444445</v>
      </c>
      <c r="B4525" s="2">
        <v>40748.350694444445</v>
      </c>
      <c r="C4525">
        <v>0</v>
      </c>
    </row>
    <row r="4526" spans="1:3" x14ac:dyDescent="0.25">
      <c r="A4526" s="1">
        <v>40748.354166666664</v>
      </c>
      <c r="B4526" s="2">
        <v>40748.354166666664</v>
      </c>
      <c r="C4526">
        <v>0</v>
      </c>
    </row>
    <row r="4527" spans="1:3" x14ac:dyDescent="0.25">
      <c r="A4527" s="1">
        <v>40748.357638888891</v>
      </c>
      <c r="B4527" s="2">
        <v>40748.357638888891</v>
      </c>
      <c r="C4527">
        <v>0</v>
      </c>
    </row>
    <row r="4528" spans="1:3" x14ac:dyDescent="0.25">
      <c r="A4528" s="1">
        <v>40748.361111111109</v>
      </c>
      <c r="B4528" s="2">
        <v>40748.361111111109</v>
      </c>
      <c r="C4528">
        <v>0</v>
      </c>
    </row>
    <row r="4529" spans="1:3" x14ac:dyDescent="0.25">
      <c r="A4529" s="1">
        <v>40748.364583333336</v>
      </c>
      <c r="B4529" s="2">
        <v>40748.364583333336</v>
      </c>
      <c r="C4529">
        <v>0</v>
      </c>
    </row>
    <row r="4530" spans="1:3" x14ac:dyDescent="0.25">
      <c r="A4530" s="1">
        <v>40748.368055555555</v>
      </c>
      <c r="B4530" s="2">
        <v>40748.368055555555</v>
      </c>
      <c r="C4530">
        <v>0</v>
      </c>
    </row>
    <row r="4531" spans="1:3" x14ac:dyDescent="0.25">
      <c r="A4531" s="1">
        <v>40748.371527777781</v>
      </c>
      <c r="B4531" s="2">
        <v>40748.371527777781</v>
      </c>
      <c r="C4531">
        <v>0</v>
      </c>
    </row>
    <row r="4532" spans="1:3" x14ac:dyDescent="0.25">
      <c r="A4532" s="1">
        <v>40748.375</v>
      </c>
      <c r="B4532" s="2">
        <v>40748.375</v>
      </c>
      <c r="C4532">
        <v>0</v>
      </c>
    </row>
    <row r="4533" spans="1:3" x14ac:dyDescent="0.25">
      <c r="A4533" s="1">
        <v>40748.378472222219</v>
      </c>
      <c r="B4533" s="2">
        <v>40748.378472222219</v>
      </c>
      <c r="C4533">
        <v>0</v>
      </c>
    </row>
    <row r="4534" spans="1:3" x14ac:dyDescent="0.25">
      <c r="A4534" s="1">
        <v>40748.381944444445</v>
      </c>
      <c r="B4534" s="2">
        <v>40748.381944444445</v>
      </c>
      <c r="C4534">
        <v>0</v>
      </c>
    </row>
    <row r="4535" spans="1:3" x14ac:dyDescent="0.25">
      <c r="A4535" s="1">
        <v>40748.385416666664</v>
      </c>
      <c r="B4535" s="2">
        <v>40748.385416666664</v>
      </c>
      <c r="C4535">
        <v>0</v>
      </c>
    </row>
    <row r="4536" spans="1:3" x14ac:dyDescent="0.25">
      <c r="A4536" s="1">
        <v>40748.388888888891</v>
      </c>
      <c r="B4536" s="2">
        <v>40748.388888888891</v>
      </c>
      <c r="C4536">
        <v>0</v>
      </c>
    </row>
    <row r="4537" spans="1:3" x14ac:dyDescent="0.25">
      <c r="A4537" s="1">
        <v>40748.392361111109</v>
      </c>
      <c r="B4537" s="2">
        <v>40748.392361111109</v>
      </c>
      <c r="C4537">
        <v>0</v>
      </c>
    </row>
    <row r="4538" spans="1:3" x14ac:dyDescent="0.25">
      <c r="A4538" s="1">
        <v>40748.395833333336</v>
      </c>
      <c r="B4538" s="2">
        <v>40748.395833333336</v>
      </c>
      <c r="C4538">
        <v>0</v>
      </c>
    </row>
    <row r="4539" spans="1:3" x14ac:dyDescent="0.25">
      <c r="A4539" s="1">
        <v>40748.399305555555</v>
      </c>
      <c r="B4539" s="2">
        <v>40748.399305555555</v>
      </c>
      <c r="C4539">
        <v>0</v>
      </c>
    </row>
    <row r="4540" spans="1:3" x14ac:dyDescent="0.25">
      <c r="A4540" s="1">
        <v>40748.402777777781</v>
      </c>
      <c r="B4540" s="2">
        <v>40748.402777777781</v>
      </c>
      <c r="C4540">
        <v>0</v>
      </c>
    </row>
    <row r="4541" spans="1:3" x14ac:dyDescent="0.25">
      <c r="A4541" s="1">
        <v>40748.40625</v>
      </c>
      <c r="B4541" s="2">
        <v>40748.40625</v>
      </c>
      <c r="C4541">
        <v>0</v>
      </c>
    </row>
    <row r="4542" spans="1:3" x14ac:dyDescent="0.25">
      <c r="A4542" s="1">
        <v>40748.409722222219</v>
      </c>
      <c r="B4542" s="2">
        <v>40748.409722222219</v>
      </c>
      <c r="C4542">
        <v>0</v>
      </c>
    </row>
    <row r="4543" spans="1:3" x14ac:dyDescent="0.25">
      <c r="A4543" s="1">
        <v>40748.413194444445</v>
      </c>
      <c r="B4543" s="2">
        <v>40748.413194444445</v>
      </c>
      <c r="C4543">
        <v>0</v>
      </c>
    </row>
    <row r="4544" spans="1:3" x14ac:dyDescent="0.25">
      <c r="A4544" s="1">
        <v>40748.416666666664</v>
      </c>
      <c r="B4544" s="2">
        <v>40748.416666666664</v>
      </c>
      <c r="C4544">
        <v>0</v>
      </c>
    </row>
    <row r="4545" spans="1:3" x14ac:dyDescent="0.25">
      <c r="A4545" s="1">
        <v>40748.420138888891</v>
      </c>
      <c r="B4545" s="2">
        <v>40748.420138888891</v>
      </c>
      <c r="C4545">
        <v>0</v>
      </c>
    </row>
    <row r="4546" spans="1:3" x14ac:dyDescent="0.25">
      <c r="A4546" s="1">
        <v>40748.423611111109</v>
      </c>
      <c r="B4546" s="2">
        <v>40748.423611111109</v>
      </c>
      <c r="C4546">
        <v>0</v>
      </c>
    </row>
    <row r="4547" spans="1:3" x14ac:dyDescent="0.25">
      <c r="A4547" s="1">
        <v>40748.427083333336</v>
      </c>
      <c r="B4547" s="2">
        <v>40748.427083333336</v>
      </c>
      <c r="C4547">
        <v>0</v>
      </c>
    </row>
    <row r="4548" spans="1:3" x14ac:dyDescent="0.25">
      <c r="A4548" s="1">
        <v>40748.430555555555</v>
      </c>
      <c r="B4548" s="2">
        <v>40748.430555555555</v>
      </c>
      <c r="C4548">
        <v>0</v>
      </c>
    </row>
    <row r="4549" spans="1:3" x14ac:dyDescent="0.25">
      <c r="A4549" s="1">
        <v>40748.434027777781</v>
      </c>
      <c r="B4549" s="2">
        <v>40748.434027777781</v>
      </c>
      <c r="C4549">
        <v>0</v>
      </c>
    </row>
    <row r="4550" spans="1:3" x14ac:dyDescent="0.25">
      <c r="A4550" s="1">
        <v>40748.4375</v>
      </c>
      <c r="B4550" s="2">
        <v>40748.4375</v>
      </c>
      <c r="C4550">
        <v>0</v>
      </c>
    </row>
    <row r="4551" spans="1:3" x14ac:dyDescent="0.25">
      <c r="A4551" s="1">
        <v>40748.440972222219</v>
      </c>
      <c r="B4551" s="2">
        <v>40748.440972222219</v>
      </c>
      <c r="C4551">
        <v>0</v>
      </c>
    </row>
    <row r="4552" spans="1:3" x14ac:dyDescent="0.25">
      <c r="A4552" s="1">
        <v>40748.444444444445</v>
      </c>
      <c r="B4552" s="2">
        <v>40748.444444444445</v>
      </c>
      <c r="C4552">
        <v>0</v>
      </c>
    </row>
    <row r="4553" spans="1:3" x14ac:dyDescent="0.25">
      <c r="A4553" s="1">
        <v>40748.447916666664</v>
      </c>
      <c r="B4553" s="2">
        <v>40748.447916666664</v>
      </c>
      <c r="C4553">
        <v>0</v>
      </c>
    </row>
    <row r="4554" spans="1:3" x14ac:dyDescent="0.25">
      <c r="A4554" s="1">
        <v>40748.451388888891</v>
      </c>
      <c r="B4554" s="2">
        <v>40748.451388888891</v>
      </c>
      <c r="C4554">
        <v>0</v>
      </c>
    </row>
    <row r="4555" spans="1:3" x14ac:dyDescent="0.25">
      <c r="A4555" s="1">
        <v>40748.454861111109</v>
      </c>
      <c r="B4555" s="2">
        <v>40748.454861111109</v>
      </c>
      <c r="C4555">
        <v>0</v>
      </c>
    </row>
    <row r="4556" spans="1:3" x14ac:dyDescent="0.25">
      <c r="A4556" s="1">
        <v>40748.458333333336</v>
      </c>
      <c r="B4556" s="2">
        <v>40748.458333333336</v>
      </c>
      <c r="C4556">
        <v>0</v>
      </c>
    </row>
    <row r="4557" spans="1:3" x14ac:dyDescent="0.25">
      <c r="A4557" s="1">
        <v>40748.461805555555</v>
      </c>
      <c r="B4557" s="2">
        <v>40748.461805555555</v>
      </c>
      <c r="C4557">
        <v>0</v>
      </c>
    </row>
    <row r="4558" spans="1:3" x14ac:dyDescent="0.25">
      <c r="A4558" s="1">
        <v>40748.465277777781</v>
      </c>
      <c r="B4558" s="2">
        <v>40748.465277777781</v>
      </c>
      <c r="C4558">
        <v>0</v>
      </c>
    </row>
    <row r="4559" spans="1:3" x14ac:dyDescent="0.25">
      <c r="A4559" s="1">
        <v>40748.46875</v>
      </c>
      <c r="B4559" s="2">
        <v>40748.46875</v>
      </c>
      <c r="C4559">
        <v>0</v>
      </c>
    </row>
    <row r="4560" spans="1:3" x14ac:dyDescent="0.25">
      <c r="A4560" s="1">
        <v>40748.472222222219</v>
      </c>
      <c r="B4560" s="2">
        <v>40748.472222222219</v>
      </c>
      <c r="C4560">
        <v>0</v>
      </c>
    </row>
    <row r="4561" spans="1:3" x14ac:dyDescent="0.25">
      <c r="A4561" s="1">
        <v>40748.475694444445</v>
      </c>
      <c r="B4561" s="2">
        <v>40748.475694444445</v>
      </c>
      <c r="C4561">
        <v>0</v>
      </c>
    </row>
    <row r="4562" spans="1:3" x14ac:dyDescent="0.25">
      <c r="A4562" s="1">
        <v>40748.479166666664</v>
      </c>
      <c r="B4562" s="2">
        <v>40748.479166666664</v>
      </c>
      <c r="C4562">
        <v>0</v>
      </c>
    </row>
    <row r="4563" spans="1:3" x14ac:dyDescent="0.25">
      <c r="A4563" s="1">
        <v>40748.482638888891</v>
      </c>
      <c r="B4563" s="2">
        <v>40748.482638888891</v>
      </c>
      <c r="C4563">
        <v>0</v>
      </c>
    </row>
    <row r="4564" spans="1:3" x14ac:dyDescent="0.25">
      <c r="A4564" s="1">
        <v>40748.486111111109</v>
      </c>
      <c r="B4564" s="2">
        <v>40748.486111111109</v>
      </c>
      <c r="C4564">
        <v>0</v>
      </c>
    </row>
    <row r="4565" spans="1:3" x14ac:dyDescent="0.25">
      <c r="A4565" s="1">
        <v>40748.489583333336</v>
      </c>
      <c r="B4565" s="2">
        <v>40748.489583333336</v>
      </c>
      <c r="C4565">
        <v>0</v>
      </c>
    </row>
    <row r="4566" spans="1:3" x14ac:dyDescent="0.25">
      <c r="A4566" s="1">
        <v>40748.493055555555</v>
      </c>
      <c r="B4566" s="2">
        <v>40748.493055555555</v>
      </c>
      <c r="C4566">
        <v>0</v>
      </c>
    </row>
    <row r="4567" spans="1:3" x14ac:dyDescent="0.25">
      <c r="A4567" s="1">
        <v>40748.496527777781</v>
      </c>
      <c r="B4567" s="2">
        <v>40748.496527777781</v>
      </c>
      <c r="C4567">
        <v>0</v>
      </c>
    </row>
    <row r="4568" spans="1:3" x14ac:dyDescent="0.25">
      <c r="A4568" s="1">
        <v>40748.5</v>
      </c>
      <c r="B4568" s="2">
        <v>40748.5</v>
      </c>
      <c r="C4568">
        <v>0</v>
      </c>
    </row>
    <row r="4569" spans="1:3" x14ac:dyDescent="0.25">
      <c r="A4569" s="1">
        <v>40748.503472222219</v>
      </c>
      <c r="B4569" s="2">
        <v>40748.503472222219</v>
      </c>
      <c r="C4569">
        <v>0</v>
      </c>
    </row>
    <row r="4570" spans="1:3" x14ac:dyDescent="0.25">
      <c r="A4570" s="1">
        <v>40748.506944444445</v>
      </c>
      <c r="B4570" s="2">
        <v>40748.506944444445</v>
      </c>
      <c r="C4570">
        <v>0</v>
      </c>
    </row>
    <row r="4571" spans="1:3" x14ac:dyDescent="0.25">
      <c r="A4571" s="1">
        <v>40748.510416666664</v>
      </c>
      <c r="B4571" s="2">
        <v>40748.510416666664</v>
      </c>
      <c r="C4571">
        <v>0</v>
      </c>
    </row>
    <row r="4572" spans="1:3" x14ac:dyDescent="0.25">
      <c r="A4572" s="1">
        <v>40748.513888888891</v>
      </c>
      <c r="B4572" s="2">
        <v>40748.513888888891</v>
      </c>
      <c r="C4572">
        <v>0</v>
      </c>
    </row>
    <row r="4573" spans="1:3" x14ac:dyDescent="0.25">
      <c r="A4573" s="1">
        <v>40748.517361111109</v>
      </c>
      <c r="B4573" s="2">
        <v>40748.517361111109</v>
      </c>
      <c r="C4573">
        <v>0</v>
      </c>
    </row>
    <row r="4574" spans="1:3" x14ac:dyDescent="0.25">
      <c r="A4574" s="1">
        <v>40748.520833333336</v>
      </c>
      <c r="B4574" s="2">
        <v>40748.520833333336</v>
      </c>
      <c r="C4574">
        <v>0</v>
      </c>
    </row>
    <row r="4575" spans="1:3" x14ac:dyDescent="0.25">
      <c r="A4575" s="1">
        <v>40748.524305555555</v>
      </c>
      <c r="B4575" s="2">
        <v>40748.524305555555</v>
      </c>
      <c r="C4575">
        <v>0</v>
      </c>
    </row>
    <row r="4576" spans="1:3" x14ac:dyDescent="0.25">
      <c r="A4576" s="1">
        <v>40748.527777777781</v>
      </c>
      <c r="B4576" s="2">
        <v>40748.527777777781</v>
      </c>
      <c r="C4576">
        <v>0</v>
      </c>
    </row>
    <row r="4577" spans="1:3" x14ac:dyDescent="0.25">
      <c r="A4577" s="1">
        <v>40748.53125</v>
      </c>
      <c r="B4577" s="2">
        <v>40748.53125</v>
      </c>
      <c r="C4577">
        <v>0</v>
      </c>
    </row>
    <row r="4578" spans="1:3" x14ac:dyDescent="0.25">
      <c r="A4578" s="1">
        <v>40748.534722222219</v>
      </c>
      <c r="B4578" s="2">
        <v>40748.534722222219</v>
      </c>
      <c r="C4578">
        <v>0</v>
      </c>
    </row>
    <row r="4579" spans="1:3" x14ac:dyDescent="0.25">
      <c r="A4579" s="1">
        <v>40748.538194444445</v>
      </c>
      <c r="B4579" s="2">
        <v>40748.538194444445</v>
      </c>
      <c r="C4579">
        <v>0</v>
      </c>
    </row>
    <row r="4580" spans="1:3" x14ac:dyDescent="0.25">
      <c r="A4580" s="1">
        <v>40748.541666666664</v>
      </c>
      <c r="B4580" s="2">
        <v>40748.541666666664</v>
      </c>
      <c r="C4580">
        <v>0</v>
      </c>
    </row>
    <row r="4581" spans="1:3" x14ac:dyDescent="0.25">
      <c r="A4581" s="1">
        <v>40748.545138888891</v>
      </c>
      <c r="B4581" s="2">
        <v>40748.545138888891</v>
      </c>
      <c r="C4581">
        <v>0</v>
      </c>
    </row>
    <row r="4582" spans="1:3" x14ac:dyDescent="0.25">
      <c r="A4582" s="1">
        <v>40748.548611111109</v>
      </c>
      <c r="B4582" s="2">
        <v>40748.548611111109</v>
      </c>
      <c r="C4582">
        <v>0</v>
      </c>
    </row>
    <row r="4583" spans="1:3" x14ac:dyDescent="0.25">
      <c r="A4583" s="1">
        <v>40748.552083333336</v>
      </c>
      <c r="B4583" s="2">
        <v>40748.552083333336</v>
      </c>
      <c r="C4583">
        <v>0</v>
      </c>
    </row>
    <row r="4584" spans="1:3" x14ac:dyDescent="0.25">
      <c r="A4584" s="1">
        <v>40748.555555555555</v>
      </c>
      <c r="B4584" s="2">
        <v>40748.555555555555</v>
      </c>
      <c r="C4584">
        <v>0</v>
      </c>
    </row>
    <row r="4585" spans="1:3" x14ac:dyDescent="0.25">
      <c r="A4585" s="1">
        <v>40748.559027777781</v>
      </c>
      <c r="B4585" s="2">
        <v>40748.559027777781</v>
      </c>
      <c r="C4585">
        <v>0</v>
      </c>
    </row>
    <row r="4586" spans="1:3" x14ac:dyDescent="0.25">
      <c r="A4586" s="1">
        <v>40748.5625</v>
      </c>
      <c r="B4586" s="2">
        <v>40748.5625</v>
      </c>
      <c r="C4586">
        <v>0</v>
      </c>
    </row>
    <row r="4587" spans="1:3" x14ac:dyDescent="0.25">
      <c r="A4587" s="1">
        <v>40748.565972222219</v>
      </c>
      <c r="B4587" s="2">
        <v>40748.565972222219</v>
      </c>
      <c r="C4587">
        <v>0</v>
      </c>
    </row>
    <row r="4588" spans="1:3" x14ac:dyDescent="0.25">
      <c r="A4588" s="1">
        <v>40748.569444444445</v>
      </c>
      <c r="B4588" s="2">
        <v>40748.569444444445</v>
      </c>
      <c r="C4588">
        <v>0</v>
      </c>
    </row>
    <row r="4589" spans="1:3" x14ac:dyDescent="0.25">
      <c r="A4589" s="1">
        <v>40748.572916666664</v>
      </c>
      <c r="B4589" s="2">
        <v>40748.572916666664</v>
      </c>
      <c r="C4589">
        <v>0</v>
      </c>
    </row>
    <row r="4590" spans="1:3" x14ac:dyDescent="0.25">
      <c r="A4590" s="1">
        <v>40748.576388888891</v>
      </c>
      <c r="B4590" s="2">
        <v>40748.576388888891</v>
      </c>
      <c r="C4590">
        <v>0</v>
      </c>
    </row>
    <row r="4591" spans="1:3" x14ac:dyDescent="0.25">
      <c r="A4591" s="1">
        <v>40748.579861111109</v>
      </c>
      <c r="B4591" s="2">
        <v>40748.579861111109</v>
      </c>
      <c r="C4591">
        <v>0</v>
      </c>
    </row>
    <row r="4592" spans="1:3" x14ac:dyDescent="0.25">
      <c r="A4592" s="1">
        <v>40748.583333333336</v>
      </c>
      <c r="B4592" s="2">
        <v>40748.583333333336</v>
      </c>
      <c r="C4592">
        <v>0</v>
      </c>
    </row>
    <row r="4593" spans="1:3" x14ac:dyDescent="0.25">
      <c r="A4593" s="1">
        <v>40748.586805555555</v>
      </c>
      <c r="B4593" s="2">
        <v>40748.586805555555</v>
      </c>
      <c r="C4593">
        <v>0</v>
      </c>
    </row>
    <row r="4594" spans="1:3" x14ac:dyDescent="0.25">
      <c r="A4594" s="1">
        <v>40748.590277777781</v>
      </c>
      <c r="B4594" s="2">
        <v>40748.590277777781</v>
      </c>
      <c r="C4594">
        <v>0</v>
      </c>
    </row>
    <row r="4595" spans="1:3" x14ac:dyDescent="0.25">
      <c r="A4595" s="1">
        <v>40748.59375</v>
      </c>
      <c r="B4595" s="2">
        <v>40748.59375</v>
      </c>
      <c r="C4595">
        <v>0</v>
      </c>
    </row>
    <row r="4596" spans="1:3" x14ac:dyDescent="0.25">
      <c r="A4596" s="1">
        <v>40748.597222222219</v>
      </c>
      <c r="B4596" s="2">
        <v>40748.597222222219</v>
      </c>
      <c r="C4596">
        <v>0</v>
      </c>
    </row>
    <row r="4597" spans="1:3" x14ac:dyDescent="0.25">
      <c r="A4597" s="1">
        <v>40748.600694444445</v>
      </c>
      <c r="B4597" s="2">
        <v>40748.600694444445</v>
      </c>
      <c r="C4597">
        <v>0</v>
      </c>
    </row>
    <row r="4598" spans="1:3" x14ac:dyDescent="0.25">
      <c r="A4598" s="1">
        <v>40748.604166666664</v>
      </c>
      <c r="B4598" s="2">
        <v>40748.604166666664</v>
      </c>
      <c r="C4598">
        <v>0</v>
      </c>
    </row>
    <row r="4599" spans="1:3" x14ac:dyDescent="0.25">
      <c r="A4599" s="1">
        <v>40748.607638888891</v>
      </c>
      <c r="B4599" s="2">
        <v>40748.607638888891</v>
      </c>
      <c r="C4599">
        <v>0</v>
      </c>
    </row>
    <row r="4600" spans="1:3" x14ac:dyDescent="0.25">
      <c r="A4600" s="1">
        <v>40748.611111111109</v>
      </c>
      <c r="B4600" s="2">
        <v>40748.611111111109</v>
      </c>
      <c r="C4600">
        <v>0</v>
      </c>
    </row>
    <row r="4601" spans="1:3" x14ac:dyDescent="0.25">
      <c r="A4601" s="1">
        <v>40748.614583333336</v>
      </c>
      <c r="B4601" s="2">
        <v>40748.614583333336</v>
      </c>
      <c r="C4601">
        <v>0</v>
      </c>
    </row>
    <row r="4602" spans="1:3" x14ac:dyDescent="0.25">
      <c r="A4602" s="1">
        <v>40748.618055555555</v>
      </c>
      <c r="B4602" s="2">
        <v>40748.618055555555</v>
      </c>
      <c r="C4602">
        <v>0</v>
      </c>
    </row>
    <row r="4603" spans="1:3" x14ac:dyDescent="0.25">
      <c r="A4603" s="1">
        <v>40748.621527777781</v>
      </c>
      <c r="B4603" s="2">
        <v>40748.621527777781</v>
      </c>
      <c r="C4603">
        <v>0</v>
      </c>
    </row>
    <row r="4604" spans="1:3" x14ac:dyDescent="0.25">
      <c r="A4604" s="1">
        <v>40748.625</v>
      </c>
      <c r="B4604" s="2">
        <v>40748.625</v>
      </c>
      <c r="C4604">
        <v>0</v>
      </c>
    </row>
    <row r="4605" spans="1:3" x14ac:dyDescent="0.25">
      <c r="A4605" s="1">
        <v>40748.628472222219</v>
      </c>
      <c r="B4605" s="2">
        <v>40748.628472222219</v>
      </c>
      <c r="C4605">
        <v>0</v>
      </c>
    </row>
    <row r="4606" spans="1:3" x14ac:dyDescent="0.25">
      <c r="A4606" s="1">
        <v>40748.631944444445</v>
      </c>
      <c r="B4606" s="2">
        <v>40748.631944444445</v>
      </c>
      <c r="C4606">
        <v>0</v>
      </c>
    </row>
    <row r="4607" spans="1:3" x14ac:dyDescent="0.25">
      <c r="A4607" s="1">
        <v>40748.635416666664</v>
      </c>
      <c r="B4607" s="2">
        <v>40748.635416666664</v>
      </c>
      <c r="C4607">
        <v>0</v>
      </c>
    </row>
    <row r="4608" spans="1:3" x14ac:dyDescent="0.25">
      <c r="A4608" s="1">
        <v>40748.638888888891</v>
      </c>
      <c r="B4608" s="2">
        <v>40748.638888888891</v>
      </c>
      <c r="C4608">
        <v>0</v>
      </c>
    </row>
    <row r="4609" spans="1:3" x14ac:dyDescent="0.25">
      <c r="A4609" s="1">
        <v>40748.642361111109</v>
      </c>
      <c r="B4609" s="2">
        <v>40748.642361111109</v>
      </c>
      <c r="C4609">
        <v>0</v>
      </c>
    </row>
    <row r="4610" spans="1:3" x14ac:dyDescent="0.25">
      <c r="A4610" s="1">
        <v>40748.645833333336</v>
      </c>
      <c r="B4610" s="2">
        <v>40748.645833333336</v>
      </c>
      <c r="C4610">
        <v>0</v>
      </c>
    </row>
    <row r="4611" spans="1:3" x14ac:dyDescent="0.25">
      <c r="A4611" s="1">
        <v>40748.649305555555</v>
      </c>
      <c r="B4611" s="2">
        <v>40748.649305555555</v>
      </c>
      <c r="C4611">
        <v>0</v>
      </c>
    </row>
    <row r="4612" spans="1:3" x14ac:dyDescent="0.25">
      <c r="A4612" s="1">
        <v>40748.652777777781</v>
      </c>
      <c r="B4612" s="2">
        <v>40748.652777777781</v>
      </c>
      <c r="C4612">
        <v>0</v>
      </c>
    </row>
    <row r="4613" spans="1:3" x14ac:dyDescent="0.25">
      <c r="A4613" s="1">
        <v>40748.65625</v>
      </c>
      <c r="B4613" s="2">
        <v>40748.65625</v>
      </c>
      <c r="C4613">
        <v>0</v>
      </c>
    </row>
    <row r="4614" spans="1:3" x14ac:dyDescent="0.25">
      <c r="A4614" s="1">
        <v>40748.659722222219</v>
      </c>
      <c r="B4614" s="2">
        <v>40748.659722222219</v>
      </c>
      <c r="C4614">
        <v>0</v>
      </c>
    </row>
    <row r="4615" spans="1:3" x14ac:dyDescent="0.25">
      <c r="A4615" s="1">
        <v>40748.663194444445</v>
      </c>
      <c r="B4615" s="2">
        <v>40748.663194444445</v>
      </c>
      <c r="C4615">
        <v>0</v>
      </c>
    </row>
    <row r="4616" spans="1:3" x14ac:dyDescent="0.25">
      <c r="A4616" s="1">
        <v>40748.666666666664</v>
      </c>
      <c r="B4616" s="2">
        <v>40748.666666666664</v>
      </c>
      <c r="C4616">
        <v>0</v>
      </c>
    </row>
    <row r="4617" spans="1:3" x14ac:dyDescent="0.25">
      <c r="A4617" s="1">
        <v>40748.670138888891</v>
      </c>
      <c r="B4617" s="2">
        <v>40748.670138888891</v>
      </c>
      <c r="C4617">
        <v>0</v>
      </c>
    </row>
    <row r="4618" spans="1:3" x14ac:dyDescent="0.25">
      <c r="A4618" s="1">
        <v>40748.673611111109</v>
      </c>
      <c r="B4618" s="2">
        <v>40748.673611111109</v>
      </c>
      <c r="C4618">
        <v>0</v>
      </c>
    </row>
    <row r="4619" spans="1:3" x14ac:dyDescent="0.25">
      <c r="A4619" s="1">
        <v>40748.677083333336</v>
      </c>
      <c r="B4619" s="2">
        <v>40748.677083333336</v>
      </c>
      <c r="C4619">
        <v>0</v>
      </c>
    </row>
    <row r="4620" spans="1:3" x14ac:dyDescent="0.25">
      <c r="A4620" s="1">
        <v>40748.680555555555</v>
      </c>
      <c r="B4620" s="2">
        <v>40748.680555555555</v>
      </c>
      <c r="C4620">
        <v>0</v>
      </c>
    </row>
    <row r="4621" spans="1:3" x14ac:dyDescent="0.25">
      <c r="A4621" s="1">
        <v>40748.684027777781</v>
      </c>
      <c r="B4621" s="2">
        <v>40748.684027777781</v>
      </c>
      <c r="C4621">
        <v>0</v>
      </c>
    </row>
    <row r="4622" spans="1:3" x14ac:dyDescent="0.25">
      <c r="A4622" s="1">
        <v>40748.6875</v>
      </c>
      <c r="B4622" s="2">
        <v>40748.6875</v>
      </c>
      <c r="C4622">
        <v>0</v>
      </c>
    </row>
    <row r="4623" spans="1:3" x14ac:dyDescent="0.25">
      <c r="A4623" s="1">
        <v>40748.690972222219</v>
      </c>
      <c r="B4623" s="2">
        <v>40748.690972222219</v>
      </c>
      <c r="C4623">
        <v>0</v>
      </c>
    </row>
    <row r="4624" spans="1:3" x14ac:dyDescent="0.25">
      <c r="A4624" s="1">
        <v>40748.694444444445</v>
      </c>
      <c r="B4624" s="2">
        <v>40748.694444444445</v>
      </c>
      <c r="C4624">
        <v>0</v>
      </c>
    </row>
    <row r="4625" spans="1:3" x14ac:dyDescent="0.25">
      <c r="A4625" s="1">
        <v>40748.697916666664</v>
      </c>
      <c r="B4625" s="2">
        <v>40748.697916666664</v>
      </c>
      <c r="C4625">
        <v>0</v>
      </c>
    </row>
    <row r="4626" spans="1:3" x14ac:dyDescent="0.25">
      <c r="A4626" s="1">
        <v>40748.701388888891</v>
      </c>
      <c r="B4626" s="2">
        <v>40748.701388888891</v>
      </c>
      <c r="C4626">
        <v>0</v>
      </c>
    </row>
    <row r="4627" spans="1:3" x14ac:dyDescent="0.25">
      <c r="A4627" s="1">
        <v>40748.704861111109</v>
      </c>
      <c r="B4627" s="2">
        <v>40748.704861111109</v>
      </c>
      <c r="C4627">
        <v>0</v>
      </c>
    </row>
    <row r="4628" spans="1:3" x14ac:dyDescent="0.25">
      <c r="A4628" s="1">
        <v>40748.708333333336</v>
      </c>
      <c r="B4628" s="2">
        <v>40748.708333333336</v>
      </c>
      <c r="C4628">
        <v>0</v>
      </c>
    </row>
    <row r="4629" spans="1:3" x14ac:dyDescent="0.25">
      <c r="A4629" s="1">
        <v>40748.711805555555</v>
      </c>
      <c r="B4629" s="2">
        <v>40748.711805555555</v>
      </c>
      <c r="C4629">
        <v>0</v>
      </c>
    </row>
    <row r="4630" spans="1:3" x14ac:dyDescent="0.25">
      <c r="A4630" s="1">
        <v>40748.715277777781</v>
      </c>
      <c r="B4630" s="2">
        <v>40748.715277777781</v>
      </c>
      <c r="C4630">
        <v>0</v>
      </c>
    </row>
    <row r="4631" spans="1:3" x14ac:dyDescent="0.25">
      <c r="A4631" s="1">
        <v>40748.71875</v>
      </c>
      <c r="B4631" s="2">
        <v>40748.71875</v>
      </c>
      <c r="C4631">
        <v>0</v>
      </c>
    </row>
    <row r="4632" spans="1:3" x14ac:dyDescent="0.25">
      <c r="A4632" s="1">
        <v>40748.722222222219</v>
      </c>
      <c r="B4632" s="2">
        <v>40748.722222222219</v>
      </c>
      <c r="C4632">
        <v>0</v>
      </c>
    </row>
    <row r="4633" spans="1:3" x14ac:dyDescent="0.25">
      <c r="A4633" s="1">
        <v>40748.725694444445</v>
      </c>
      <c r="B4633" s="2">
        <v>40748.725694444445</v>
      </c>
      <c r="C4633">
        <v>0</v>
      </c>
    </row>
    <row r="4634" spans="1:3" x14ac:dyDescent="0.25">
      <c r="A4634" s="1">
        <v>40748.729166666664</v>
      </c>
      <c r="B4634" s="2">
        <v>40748.729166666664</v>
      </c>
      <c r="C4634">
        <v>0</v>
      </c>
    </row>
    <row r="4635" spans="1:3" x14ac:dyDescent="0.25">
      <c r="A4635" s="1">
        <v>40748.732638888891</v>
      </c>
      <c r="B4635" s="2">
        <v>40748.732638888891</v>
      </c>
      <c r="C4635">
        <v>0</v>
      </c>
    </row>
    <row r="4636" spans="1:3" x14ac:dyDescent="0.25">
      <c r="A4636" s="1">
        <v>40748.736111111109</v>
      </c>
      <c r="B4636" s="2">
        <v>40748.736111111109</v>
      </c>
      <c r="C4636">
        <v>0</v>
      </c>
    </row>
    <row r="4637" spans="1:3" x14ac:dyDescent="0.25">
      <c r="A4637" s="1">
        <v>40748.739583333336</v>
      </c>
      <c r="B4637" s="2">
        <v>40748.739583333336</v>
      </c>
      <c r="C4637">
        <v>0</v>
      </c>
    </row>
    <row r="4638" spans="1:3" x14ac:dyDescent="0.25">
      <c r="A4638" s="1">
        <v>40748.743055555555</v>
      </c>
      <c r="B4638" s="2">
        <v>40748.743055555555</v>
      </c>
      <c r="C4638">
        <v>0</v>
      </c>
    </row>
    <row r="4639" spans="1:3" x14ac:dyDescent="0.25">
      <c r="A4639" s="1">
        <v>40748.746527777781</v>
      </c>
      <c r="B4639" s="2">
        <v>40748.746527777781</v>
      </c>
      <c r="C4639">
        <v>0</v>
      </c>
    </row>
    <row r="4640" spans="1:3" x14ac:dyDescent="0.25">
      <c r="A4640" s="1">
        <v>40748.75</v>
      </c>
      <c r="B4640" s="2">
        <v>40748.75</v>
      </c>
      <c r="C4640">
        <v>0</v>
      </c>
    </row>
    <row r="4641" spans="1:3" x14ac:dyDescent="0.25">
      <c r="A4641" s="1">
        <v>40748.753472222219</v>
      </c>
      <c r="B4641" s="2">
        <v>40748.753472222219</v>
      </c>
      <c r="C4641">
        <v>0</v>
      </c>
    </row>
    <row r="4642" spans="1:3" x14ac:dyDescent="0.25">
      <c r="A4642" s="1">
        <v>40748.756944444445</v>
      </c>
      <c r="B4642" s="2">
        <v>40748.756944444445</v>
      </c>
      <c r="C4642">
        <v>0</v>
      </c>
    </row>
    <row r="4643" spans="1:3" x14ac:dyDescent="0.25">
      <c r="A4643" s="1">
        <v>40748.760416666664</v>
      </c>
      <c r="B4643" s="2">
        <v>40748.760416666664</v>
      </c>
      <c r="C4643">
        <v>0</v>
      </c>
    </row>
    <row r="4644" spans="1:3" x14ac:dyDescent="0.25">
      <c r="A4644" s="1">
        <v>40748.763888888891</v>
      </c>
      <c r="B4644" s="2">
        <v>40748.763888888891</v>
      </c>
      <c r="C4644">
        <v>0</v>
      </c>
    </row>
    <row r="4645" spans="1:3" x14ac:dyDescent="0.25">
      <c r="A4645" s="1">
        <v>40748.767361111109</v>
      </c>
      <c r="B4645" s="2">
        <v>40748.767361111109</v>
      </c>
      <c r="C4645">
        <v>0</v>
      </c>
    </row>
    <row r="4646" spans="1:3" x14ac:dyDescent="0.25">
      <c r="A4646" s="1">
        <v>40748.770833333336</v>
      </c>
      <c r="B4646" s="2">
        <v>40748.770833333336</v>
      </c>
      <c r="C4646">
        <v>0</v>
      </c>
    </row>
    <row r="4647" spans="1:3" x14ac:dyDescent="0.25">
      <c r="A4647" s="1">
        <v>40748.774305555555</v>
      </c>
      <c r="B4647" s="2">
        <v>40748.774305555555</v>
      </c>
      <c r="C4647">
        <v>0</v>
      </c>
    </row>
    <row r="4648" spans="1:3" x14ac:dyDescent="0.25">
      <c r="A4648" s="1">
        <v>40748.777777777781</v>
      </c>
      <c r="B4648" s="2">
        <v>40748.777777777781</v>
      </c>
      <c r="C4648">
        <v>0</v>
      </c>
    </row>
    <row r="4649" spans="1:3" x14ac:dyDescent="0.25">
      <c r="A4649" s="1">
        <v>40748.78125</v>
      </c>
      <c r="B4649" s="2">
        <v>40748.78125</v>
      </c>
      <c r="C4649">
        <v>0</v>
      </c>
    </row>
    <row r="4650" spans="1:3" x14ac:dyDescent="0.25">
      <c r="A4650" s="1">
        <v>40748.784722222219</v>
      </c>
      <c r="B4650" s="2">
        <v>40748.784722222219</v>
      </c>
      <c r="C4650">
        <v>0</v>
      </c>
    </row>
    <row r="4651" spans="1:3" x14ac:dyDescent="0.25">
      <c r="A4651" s="1">
        <v>40748.788194444445</v>
      </c>
      <c r="B4651" s="2">
        <v>40748.788194444445</v>
      </c>
      <c r="C4651">
        <v>0</v>
      </c>
    </row>
    <row r="4652" spans="1:3" x14ac:dyDescent="0.25">
      <c r="A4652" s="1">
        <v>40748.791666666664</v>
      </c>
      <c r="B4652" s="2">
        <v>40748.791666666664</v>
      </c>
      <c r="C4652">
        <v>0</v>
      </c>
    </row>
    <row r="4653" spans="1:3" x14ac:dyDescent="0.25">
      <c r="A4653" s="1">
        <v>40748.795138888891</v>
      </c>
      <c r="B4653" s="2">
        <v>40748.795138888891</v>
      </c>
      <c r="C4653">
        <v>0</v>
      </c>
    </row>
    <row r="4654" spans="1:3" x14ac:dyDescent="0.25">
      <c r="A4654" s="1">
        <v>40748.798611111109</v>
      </c>
      <c r="B4654" s="2">
        <v>40748.798611111109</v>
      </c>
      <c r="C4654">
        <v>0</v>
      </c>
    </row>
    <row r="4655" spans="1:3" x14ac:dyDescent="0.25">
      <c r="A4655" s="1">
        <v>40748.802083333336</v>
      </c>
      <c r="B4655" s="2">
        <v>40748.802083333336</v>
      </c>
      <c r="C4655">
        <v>0</v>
      </c>
    </row>
    <row r="4656" spans="1:3" x14ac:dyDescent="0.25">
      <c r="A4656" s="1">
        <v>40748.805555555555</v>
      </c>
      <c r="B4656" s="2">
        <v>40748.805555555555</v>
      </c>
      <c r="C4656">
        <v>0</v>
      </c>
    </row>
    <row r="4657" spans="1:3" x14ac:dyDescent="0.25">
      <c r="A4657" s="1">
        <v>40748.809027777781</v>
      </c>
      <c r="B4657" s="2">
        <v>40748.809027777781</v>
      </c>
      <c r="C4657">
        <v>0</v>
      </c>
    </row>
    <row r="4658" spans="1:3" x14ac:dyDescent="0.25">
      <c r="A4658" s="1">
        <v>40748.8125</v>
      </c>
      <c r="B4658" s="2">
        <v>40748.8125</v>
      </c>
      <c r="C4658">
        <v>0</v>
      </c>
    </row>
    <row r="4659" spans="1:3" x14ac:dyDescent="0.25">
      <c r="A4659" s="1">
        <v>40748.815972222219</v>
      </c>
      <c r="B4659" s="2">
        <v>40748.815972222219</v>
      </c>
      <c r="C4659">
        <v>0</v>
      </c>
    </row>
    <row r="4660" spans="1:3" x14ac:dyDescent="0.25">
      <c r="A4660" s="1">
        <v>40748.819444444445</v>
      </c>
      <c r="B4660" s="2">
        <v>40748.819444444445</v>
      </c>
      <c r="C4660">
        <v>0</v>
      </c>
    </row>
    <row r="4661" spans="1:3" x14ac:dyDescent="0.25">
      <c r="A4661" s="1">
        <v>40748.822916666664</v>
      </c>
      <c r="B4661" s="2">
        <v>40748.822916666664</v>
      </c>
      <c r="C4661">
        <v>0</v>
      </c>
    </row>
    <row r="4662" spans="1:3" x14ac:dyDescent="0.25">
      <c r="A4662" s="1">
        <v>40748.826388888891</v>
      </c>
      <c r="B4662" s="2">
        <v>40748.826388888891</v>
      </c>
      <c r="C4662">
        <v>0</v>
      </c>
    </row>
    <row r="4663" spans="1:3" x14ac:dyDescent="0.25">
      <c r="A4663" s="1">
        <v>40748.829861111109</v>
      </c>
      <c r="B4663" s="2">
        <v>40748.829861111109</v>
      </c>
      <c r="C4663">
        <v>0</v>
      </c>
    </row>
    <row r="4664" spans="1:3" x14ac:dyDescent="0.25">
      <c r="A4664" s="1">
        <v>40748.833333333336</v>
      </c>
      <c r="B4664" s="2">
        <v>40748.833333333336</v>
      </c>
      <c r="C4664">
        <v>0</v>
      </c>
    </row>
    <row r="4665" spans="1:3" x14ac:dyDescent="0.25">
      <c r="A4665" s="1">
        <v>40748.836805555555</v>
      </c>
      <c r="B4665" s="2">
        <v>40748.836805555555</v>
      </c>
      <c r="C4665">
        <v>0</v>
      </c>
    </row>
    <row r="4666" spans="1:3" x14ac:dyDescent="0.25">
      <c r="A4666" s="1">
        <v>40748.840277777781</v>
      </c>
      <c r="B4666" s="2">
        <v>40748.840277777781</v>
      </c>
      <c r="C4666">
        <v>0</v>
      </c>
    </row>
    <row r="4667" spans="1:3" x14ac:dyDescent="0.25">
      <c r="A4667" s="1">
        <v>40748.84375</v>
      </c>
      <c r="B4667" s="2">
        <v>40748.84375</v>
      </c>
      <c r="C4667">
        <v>0</v>
      </c>
    </row>
    <row r="4668" spans="1:3" x14ac:dyDescent="0.25">
      <c r="A4668" s="1">
        <v>40748.847222222219</v>
      </c>
      <c r="B4668" s="2">
        <v>40748.847222222219</v>
      </c>
      <c r="C4668">
        <v>0</v>
      </c>
    </row>
    <row r="4669" spans="1:3" x14ac:dyDescent="0.25">
      <c r="A4669" s="1">
        <v>40748.850694444445</v>
      </c>
      <c r="B4669" s="2">
        <v>40748.850694444445</v>
      </c>
      <c r="C4669">
        <v>0</v>
      </c>
    </row>
    <row r="4670" spans="1:3" x14ac:dyDescent="0.25">
      <c r="A4670" s="1">
        <v>40748.854166666664</v>
      </c>
      <c r="B4670" s="2">
        <v>40748.854166666664</v>
      </c>
      <c r="C4670">
        <v>0</v>
      </c>
    </row>
    <row r="4671" spans="1:3" x14ac:dyDescent="0.25">
      <c r="A4671" s="1">
        <v>40748.857638888891</v>
      </c>
      <c r="B4671" s="2">
        <v>40748.857638888891</v>
      </c>
      <c r="C4671">
        <v>0</v>
      </c>
    </row>
    <row r="4672" spans="1:3" x14ac:dyDescent="0.25">
      <c r="A4672" s="1">
        <v>40748.861111111109</v>
      </c>
      <c r="B4672" s="2">
        <v>40748.861111111109</v>
      </c>
      <c r="C4672">
        <v>0</v>
      </c>
    </row>
    <row r="4673" spans="1:3" x14ac:dyDescent="0.25">
      <c r="A4673" s="1">
        <v>40748.864583333336</v>
      </c>
      <c r="B4673" s="2">
        <v>40748.864583333336</v>
      </c>
      <c r="C4673">
        <v>0</v>
      </c>
    </row>
    <row r="4674" spans="1:3" x14ac:dyDescent="0.25">
      <c r="A4674" s="1">
        <v>40748.868055555555</v>
      </c>
      <c r="B4674" s="2">
        <v>40748.868055555555</v>
      </c>
      <c r="C4674">
        <v>0</v>
      </c>
    </row>
    <row r="4675" spans="1:3" x14ac:dyDescent="0.25">
      <c r="A4675" s="1">
        <v>40748.871527777781</v>
      </c>
      <c r="B4675" s="2">
        <v>40748.871527777781</v>
      </c>
      <c r="C4675">
        <v>0</v>
      </c>
    </row>
    <row r="4676" spans="1:3" x14ac:dyDescent="0.25">
      <c r="A4676" s="1">
        <v>40748.875</v>
      </c>
      <c r="B4676" s="2">
        <v>40748.875</v>
      </c>
      <c r="C4676">
        <v>0</v>
      </c>
    </row>
    <row r="4677" spans="1:3" x14ac:dyDescent="0.25">
      <c r="A4677" s="1">
        <v>40748.878472222219</v>
      </c>
      <c r="B4677" s="2">
        <v>40748.878472222219</v>
      </c>
      <c r="C4677">
        <v>0</v>
      </c>
    </row>
    <row r="4678" spans="1:3" x14ac:dyDescent="0.25">
      <c r="A4678" s="1">
        <v>40748.881944444445</v>
      </c>
      <c r="B4678" s="2">
        <v>40748.881944444445</v>
      </c>
      <c r="C4678">
        <v>0</v>
      </c>
    </row>
    <row r="4679" spans="1:3" x14ac:dyDescent="0.25">
      <c r="A4679" s="1">
        <v>40748.885416666664</v>
      </c>
      <c r="B4679" s="2">
        <v>40748.885416666664</v>
      </c>
      <c r="C4679">
        <v>0</v>
      </c>
    </row>
    <row r="4680" spans="1:3" x14ac:dyDescent="0.25">
      <c r="A4680" s="1">
        <v>40748.888888888891</v>
      </c>
      <c r="B4680" s="2">
        <v>40748.888888888891</v>
      </c>
      <c r="C4680">
        <v>0</v>
      </c>
    </row>
    <row r="4681" spans="1:3" x14ac:dyDescent="0.25">
      <c r="A4681" s="1">
        <v>40748.892361111109</v>
      </c>
      <c r="B4681" s="2">
        <v>40748.892361111109</v>
      </c>
      <c r="C4681">
        <v>0</v>
      </c>
    </row>
    <row r="4682" spans="1:3" x14ac:dyDescent="0.25">
      <c r="A4682" s="1">
        <v>40748.895833333336</v>
      </c>
      <c r="B4682" s="2">
        <v>40748.895833333336</v>
      </c>
      <c r="C4682">
        <v>0</v>
      </c>
    </row>
    <row r="4683" spans="1:3" x14ac:dyDescent="0.25">
      <c r="A4683" s="1">
        <v>40748.899305555555</v>
      </c>
      <c r="B4683" s="2">
        <v>40748.899305555555</v>
      </c>
      <c r="C4683">
        <v>0</v>
      </c>
    </row>
    <row r="4684" spans="1:3" x14ac:dyDescent="0.25">
      <c r="A4684" s="1">
        <v>40748.902777777781</v>
      </c>
      <c r="B4684" s="2">
        <v>40748.902777777781</v>
      </c>
      <c r="C4684">
        <v>0</v>
      </c>
    </row>
    <row r="4685" spans="1:3" x14ac:dyDescent="0.25">
      <c r="A4685" s="1">
        <v>40748.90625</v>
      </c>
      <c r="B4685" s="2">
        <v>40748.90625</v>
      </c>
      <c r="C4685">
        <v>0</v>
      </c>
    </row>
    <row r="4686" spans="1:3" x14ac:dyDescent="0.25">
      <c r="A4686" s="1">
        <v>40748.909722222219</v>
      </c>
      <c r="B4686" s="2">
        <v>40748.909722222219</v>
      </c>
      <c r="C4686">
        <v>0</v>
      </c>
    </row>
    <row r="4687" spans="1:3" x14ac:dyDescent="0.25">
      <c r="A4687" s="1">
        <v>40748.913194444445</v>
      </c>
      <c r="B4687" s="2">
        <v>40748.913194444445</v>
      </c>
      <c r="C4687">
        <v>0</v>
      </c>
    </row>
    <row r="4688" spans="1:3" x14ac:dyDescent="0.25">
      <c r="A4688" s="1">
        <v>40748.916666666664</v>
      </c>
      <c r="B4688" s="2">
        <v>40748.916666666664</v>
      </c>
      <c r="C4688">
        <v>0</v>
      </c>
    </row>
    <row r="4689" spans="1:3" x14ac:dyDescent="0.25">
      <c r="A4689" s="1">
        <v>40748.920138888891</v>
      </c>
      <c r="B4689" s="2">
        <v>40748.920138888891</v>
      </c>
      <c r="C4689">
        <v>0</v>
      </c>
    </row>
    <row r="4690" spans="1:3" x14ac:dyDescent="0.25">
      <c r="A4690" s="1">
        <v>40748.923611111109</v>
      </c>
      <c r="B4690" s="2">
        <v>40748.923611111109</v>
      </c>
      <c r="C4690">
        <v>0</v>
      </c>
    </row>
    <row r="4691" spans="1:3" x14ac:dyDescent="0.25">
      <c r="A4691" s="1">
        <v>40748.927083333336</v>
      </c>
      <c r="B4691" s="2">
        <v>40748.927083333336</v>
      </c>
      <c r="C4691">
        <v>0</v>
      </c>
    </row>
    <row r="4692" spans="1:3" x14ac:dyDescent="0.25">
      <c r="A4692" s="1">
        <v>40748.930555555555</v>
      </c>
      <c r="B4692" s="2">
        <v>40748.930555555555</v>
      </c>
      <c r="C4692">
        <v>0</v>
      </c>
    </row>
    <row r="4693" spans="1:3" x14ac:dyDescent="0.25">
      <c r="A4693" s="1">
        <v>40748.934027777781</v>
      </c>
      <c r="B4693" s="2">
        <v>40748.934027777781</v>
      </c>
      <c r="C4693">
        <v>0</v>
      </c>
    </row>
    <row r="4694" spans="1:3" x14ac:dyDescent="0.25">
      <c r="A4694" s="1">
        <v>40748.9375</v>
      </c>
      <c r="B4694" s="2">
        <v>40748.9375</v>
      </c>
      <c r="C4694">
        <v>0</v>
      </c>
    </row>
    <row r="4695" spans="1:3" x14ac:dyDescent="0.25">
      <c r="A4695" s="1">
        <v>40748.940972222219</v>
      </c>
      <c r="B4695" s="2">
        <v>40748.940972222219</v>
      </c>
      <c r="C4695">
        <v>0</v>
      </c>
    </row>
    <row r="4696" spans="1:3" x14ac:dyDescent="0.25">
      <c r="A4696" s="1">
        <v>40748.944444444445</v>
      </c>
      <c r="B4696" s="2">
        <v>40748.944444444445</v>
      </c>
      <c r="C4696">
        <v>0</v>
      </c>
    </row>
    <row r="4697" spans="1:3" x14ac:dyDescent="0.25">
      <c r="A4697" s="1">
        <v>40748.947916666664</v>
      </c>
      <c r="B4697" s="2">
        <v>40748.947916666664</v>
      </c>
      <c r="C4697">
        <v>0</v>
      </c>
    </row>
    <row r="4698" spans="1:3" x14ac:dyDescent="0.25">
      <c r="A4698" s="1">
        <v>40748.951388888891</v>
      </c>
      <c r="B4698" s="2">
        <v>40748.951388888891</v>
      </c>
      <c r="C4698">
        <v>0</v>
      </c>
    </row>
    <row r="4699" spans="1:3" x14ac:dyDescent="0.25">
      <c r="A4699" s="1">
        <v>40748.954861111109</v>
      </c>
      <c r="B4699" s="2">
        <v>40748.954861111109</v>
      </c>
      <c r="C4699">
        <v>0</v>
      </c>
    </row>
    <row r="4700" spans="1:3" x14ac:dyDescent="0.25">
      <c r="A4700" s="1">
        <v>40748.958333333336</v>
      </c>
      <c r="B4700" s="2">
        <v>40748.958333333336</v>
      </c>
      <c r="C4700">
        <v>0</v>
      </c>
    </row>
    <row r="4701" spans="1:3" x14ac:dyDescent="0.25">
      <c r="A4701" s="1">
        <v>40748.961805555555</v>
      </c>
      <c r="B4701" s="2">
        <v>40748.961805555555</v>
      </c>
      <c r="C4701">
        <v>0</v>
      </c>
    </row>
    <row r="4702" spans="1:3" x14ac:dyDescent="0.25">
      <c r="A4702" s="1">
        <v>40748.965277777781</v>
      </c>
      <c r="B4702" s="2">
        <v>40748.965277777781</v>
      </c>
      <c r="C4702">
        <v>0</v>
      </c>
    </row>
    <row r="4703" spans="1:3" x14ac:dyDescent="0.25">
      <c r="A4703" s="1">
        <v>40748.96875</v>
      </c>
      <c r="B4703" s="2">
        <v>40748.96875</v>
      </c>
      <c r="C4703">
        <v>0</v>
      </c>
    </row>
    <row r="4704" spans="1:3" x14ac:dyDescent="0.25">
      <c r="A4704" s="1">
        <v>40748.972222222219</v>
      </c>
      <c r="B4704" s="2">
        <v>40748.972222222219</v>
      </c>
      <c r="C4704">
        <v>0</v>
      </c>
    </row>
    <row r="4705" spans="1:3" x14ac:dyDescent="0.25">
      <c r="A4705" s="1">
        <v>40748.975694444445</v>
      </c>
      <c r="B4705" s="2">
        <v>40748.975694444445</v>
      </c>
      <c r="C4705">
        <v>0</v>
      </c>
    </row>
    <row r="4706" spans="1:3" x14ac:dyDescent="0.25">
      <c r="A4706" s="1">
        <v>40748.979166666664</v>
      </c>
      <c r="B4706" s="2">
        <v>40748.979166666664</v>
      </c>
      <c r="C4706">
        <v>0</v>
      </c>
    </row>
    <row r="4707" spans="1:3" x14ac:dyDescent="0.25">
      <c r="A4707" s="1">
        <v>40748.982638888891</v>
      </c>
      <c r="B4707" s="2">
        <v>40748.982638888891</v>
      </c>
      <c r="C4707">
        <v>0</v>
      </c>
    </row>
    <row r="4708" spans="1:3" x14ac:dyDescent="0.25">
      <c r="A4708" s="1">
        <v>40748.986111111109</v>
      </c>
      <c r="B4708" s="2">
        <v>40748.986111111109</v>
      </c>
      <c r="C4708">
        <v>0</v>
      </c>
    </row>
    <row r="4709" spans="1:3" x14ac:dyDescent="0.25">
      <c r="A4709" s="1">
        <v>40748.989583333336</v>
      </c>
      <c r="B4709" s="2">
        <v>40748.989583333336</v>
      </c>
      <c r="C4709">
        <v>0</v>
      </c>
    </row>
    <row r="4710" spans="1:3" x14ac:dyDescent="0.25">
      <c r="A4710" s="1">
        <v>40748.993055555555</v>
      </c>
      <c r="B4710" s="2">
        <v>40748.993055555555</v>
      </c>
      <c r="C4710">
        <v>0</v>
      </c>
    </row>
    <row r="4711" spans="1:3" x14ac:dyDescent="0.25">
      <c r="A4711" s="1">
        <v>40748.996527777781</v>
      </c>
      <c r="B4711" s="2">
        <v>40748.996527777781</v>
      </c>
      <c r="C4711">
        <v>0</v>
      </c>
    </row>
    <row r="4712" spans="1:3" x14ac:dyDescent="0.25">
      <c r="A4712" s="1">
        <v>40749</v>
      </c>
      <c r="B4712" s="2">
        <v>40749</v>
      </c>
      <c r="C4712">
        <v>0</v>
      </c>
    </row>
    <row r="4713" spans="1:3" x14ac:dyDescent="0.25">
      <c r="A4713" s="1">
        <v>40749.003472222219</v>
      </c>
      <c r="B4713" s="2">
        <v>40749.003472222219</v>
      </c>
      <c r="C4713">
        <v>0</v>
      </c>
    </row>
    <row r="4714" spans="1:3" x14ac:dyDescent="0.25">
      <c r="A4714" s="1">
        <v>40749.006944444445</v>
      </c>
      <c r="B4714" s="2">
        <v>40749.006944444445</v>
      </c>
      <c r="C4714">
        <v>0</v>
      </c>
    </row>
    <row r="4715" spans="1:3" x14ac:dyDescent="0.25">
      <c r="A4715" s="1">
        <v>40749.010416666664</v>
      </c>
      <c r="B4715" s="2">
        <v>40749.010416666664</v>
      </c>
      <c r="C4715">
        <v>0</v>
      </c>
    </row>
    <row r="4716" spans="1:3" x14ac:dyDescent="0.25">
      <c r="A4716" s="1">
        <v>40749.013888888891</v>
      </c>
      <c r="B4716" s="2">
        <v>40749.013888888891</v>
      </c>
      <c r="C4716">
        <v>0</v>
      </c>
    </row>
    <row r="4717" spans="1:3" x14ac:dyDescent="0.25">
      <c r="A4717" s="1">
        <v>40749.017361111109</v>
      </c>
      <c r="B4717" s="2">
        <v>40749.017361111109</v>
      </c>
      <c r="C4717">
        <v>0</v>
      </c>
    </row>
    <row r="4718" spans="1:3" x14ac:dyDescent="0.25">
      <c r="A4718" s="1">
        <v>40749.020833333336</v>
      </c>
      <c r="B4718" s="2">
        <v>40749.020833333336</v>
      </c>
      <c r="C4718">
        <v>0</v>
      </c>
    </row>
    <row r="4719" spans="1:3" x14ac:dyDescent="0.25">
      <c r="A4719" s="1">
        <v>40749.024305555555</v>
      </c>
      <c r="B4719" s="2">
        <v>40749.024305555555</v>
      </c>
      <c r="C4719">
        <v>0</v>
      </c>
    </row>
    <row r="4720" spans="1:3" x14ac:dyDescent="0.25">
      <c r="A4720" s="1">
        <v>40749.027777777781</v>
      </c>
      <c r="B4720" s="2">
        <v>40749.027777777781</v>
      </c>
      <c r="C4720">
        <v>0</v>
      </c>
    </row>
    <row r="4721" spans="1:3" x14ac:dyDescent="0.25">
      <c r="A4721" s="1">
        <v>40749.03125</v>
      </c>
      <c r="B4721" s="2">
        <v>40749.03125</v>
      </c>
      <c r="C4721">
        <v>0</v>
      </c>
    </row>
    <row r="4722" spans="1:3" x14ac:dyDescent="0.25">
      <c r="A4722" s="1">
        <v>40749.034722222219</v>
      </c>
      <c r="B4722" s="2">
        <v>40749.034722222219</v>
      </c>
      <c r="C4722">
        <v>0</v>
      </c>
    </row>
    <row r="4723" spans="1:3" x14ac:dyDescent="0.25">
      <c r="A4723" s="1">
        <v>40749.038194444445</v>
      </c>
      <c r="B4723" s="2">
        <v>40749.038194444445</v>
      </c>
      <c r="C4723">
        <v>0</v>
      </c>
    </row>
    <row r="4724" spans="1:3" x14ac:dyDescent="0.25">
      <c r="A4724" s="1">
        <v>40749.041666666664</v>
      </c>
      <c r="B4724" s="2">
        <v>40749.041666666664</v>
      </c>
      <c r="C4724">
        <v>0</v>
      </c>
    </row>
    <row r="4725" spans="1:3" x14ac:dyDescent="0.25">
      <c r="A4725" s="1">
        <v>40749.045138888891</v>
      </c>
      <c r="B4725" s="2">
        <v>40749.045138888891</v>
      </c>
      <c r="C4725">
        <v>0</v>
      </c>
    </row>
    <row r="4726" spans="1:3" x14ac:dyDescent="0.25">
      <c r="A4726" s="1">
        <v>40749.048611111109</v>
      </c>
      <c r="B4726" s="2">
        <v>40749.048611111109</v>
      </c>
      <c r="C4726">
        <v>0</v>
      </c>
    </row>
    <row r="4727" spans="1:3" x14ac:dyDescent="0.25">
      <c r="A4727" s="1">
        <v>40749.052083333336</v>
      </c>
      <c r="B4727" s="2">
        <v>40749.052083333336</v>
      </c>
      <c r="C4727">
        <v>0</v>
      </c>
    </row>
    <row r="4728" spans="1:3" x14ac:dyDescent="0.25">
      <c r="A4728" s="1">
        <v>40749.055555555555</v>
      </c>
      <c r="B4728" s="2">
        <v>40749.055555555555</v>
      </c>
      <c r="C4728">
        <v>0</v>
      </c>
    </row>
    <row r="4729" spans="1:3" x14ac:dyDescent="0.25">
      <c r="A4729" s="1">
        <v>40749.059027777781</v>
      </c>
      <c r="B4729" s="2">
        <v>40749.059027777781</v>
      </c>
      <c r="C4729">
        <v>0</v>
      </c>
    </row>
    <row r="4730" spans="1:3" x14ac:dyDescent="0.25">
      <c r="A4730" s="1">
        <v>40749.0625</v>
      </c>
      <c r="B4730" s="2">
        <v>40749.0625</v>
      </c>
      <c r="C4730">
        <v>0</v>
      </c>
    </row>
    <row r="4731" spans="1:3" x14ac:dyDescent="0.25">
      <c r="A4731" s="1">
        <v>40749.065972222219</v>
      </c>
      <c r="B4731" s="2">
        <v>40749.065972222219</v>
      </c>
      <c r="C4731">
        <v>0</v>
      </c>
    </row>
    <row r="4732" spans="1:3" x14ac:dyDescent="0.25">
      <c r="A4732" s="1">
        <v>40749.069444444445</v>
      </c>
      <c r="B4732" s="2">
        <v>40749.069444444445</v>
      </c>
      <c r="C4732">
        <v>0</v>
      </c>
    </row>
    <row r="4733" spans="1:3" x14ac:dyDescent="0.25">
      <c r="A4733" s="1">
        <v>40749.072916666664</v>
      </c>
      <c r="B4733" s="2">
        <v>40749.072916666664</v>
      </c>
      <c r="C4733">
        <v>0</v>
      </c>
    </row>
    <row r="4734" spans="1:3" x14ac:dyDescent="0.25">
      <c r="A4734" s="1">
        <v>40749.076388888891</v>
      </c>
      <c r="B4734" s="2">
        <v>40749.076388888891</v>
      </c>
      <c r="C4734">
        <v>0</v>
      </c>
    </row>
    <row r="4735" spans="1:3" x14ac:dyDescent="0.25">
      <c r="A4735" s="1">
        <v>40749.079861111109</v>
      </c>
      <c r="B4735" s="2">
        <v>40749.079861111109</v>
      </c>
      <c r="C4735">
        <v>0</v>
      </c>
    </row>
    <row r="4736" spans="1:3" x14ac:dyDescent="0.25">
      <c r="A4736" s="1">
        <v>40749.083333333336</v>
      </c>
      <c r="B4736" s="2">
        <v>40749.083333333336</v>
      </c>
      <c r="C4736">
        <v>0</v>
      </c>
    </row>
    <row r="4737" spans="1:3" x14ac:dyDescent="0.25">
      <c r="A4737" s="1">
        <v>40749.086805555555</v>
      </c>
      <c r="B4737" s="2">
        <v>40749.086805555555</v>
      </c>
      <c r="C4737">
        <v>0</v>
      </c>
    </row>
    <row r="4738" spans="1:3" x14ac:dyDescent="0.25">
      <c r="A4738" s="1">
        <v>40749.090277777781</v>
      </c>
      <c r="B4738" s="2">
        <v>40749.090277777781</v>
      </c>
      <c r="C4738">
        <v>0</v>
      </c>
    </row>
    <row r="4739" spans="1:3" x14ac:dyDescent="0.25">
      <c r="A4739" s="1">
        <v>40749.09375</v>
      </c>
      <c r="B4739" s="2">
        <v>40749.09375</v>
      </c>
      <c r="C4739">
        <v>0</v>
      </c>
    </row>
    <row r="4740" spans="1:3" x14ac:dyDescent="0.25">
      <c r="A4740" s="1">
        <v>40749.097222222219</v>
      </c>
      <c r="B4740" s="2">
        <v>40749.097222222219</v>
      </c>
      <c r="C4740">
        <v>0</v>
      </c>
    </row>
    <row r="4741" spans="1:3" x14ac:dyDescent="0.25">
      <c r="A4741" s="1">
        <v>40749.100694444445</v>
      </c>
      <c r="B4741" s="2">
        <v>40749.100694444445</v>
      </c>
      <c r="C4741">
        <v>0</v>
      </c>
    </row>
    <row r="4742" spans="1:3" x14ac:dyDescent="0.25">
      <c r="A4742" s="1">
        <v>40749.104166666664</v>
      </c>
      <c r="B4742" s="2">
        <v>40749.104166666664</v>
      </c>
      <c r="C4742">
        <v>0</v>
      </c>
    </row>
    <row r="4743" spans="1:3" x14ac:dyDescent="0.25">
      <c r="A4743" s="1">
        <v>40749.107638888891</v>
      </c>
      <c r="B4743" s="2">
        <v>40749.107638888891</v>
      </c>
      <c r="C4743">
        <v>0</v>
      </c>
    </row>
    <row r="4744" spans="1:3" x14ac:dyDescent="0.25">
      <c r="A4744" s="1">
        <v>40749.111111111109</v>
      </c>
      <c r="B4744" s="2">
        <v>40749.111111111109</v>
      </c>
      <c r="C4744">
        <v>0</v>
      </c>
    </row>
    <row r="4745" spans="1:3" x14ac:dyDescent="0.25">
      <c r="A4745" s="1">
        <v>40749.114583333336</v>
      </c>
      <c r="B4745" s="2">
        <v>40749.114583333336</v>
      </c>
      <c r="C4745">
        <v>0</v>
      </c>
    </row>
    <row r="4746" spans="1:3" x14ac:dyDescent="0.25">
      <c r="A4746" s="1">
        <v>40749.118055555555</v>
      </c>
      <c r="B4746" s="2">
        <v>40749.118055555555</v>
      </c>
      <c r="C4746">
        <v>0</v>
      </c>
    </row>
    <row r="4747" spans="1:3" x14ac:dyDescent="0.25">
      <c r="A4747" s="1">
        <v>40749.121527777781</v>
      </c>
      <c r="B4747" s="2">
        <v>40749.121527777781</v>
      </c>
      <c r="C4747">
        <v>0</v>
      </c>
    </row>
    <row r="4748" spans="1:3" x14ac:dyDescent="0.25">
      <c r="A4748" s="1">
        <v>40749.125</v>
      </c>
      <c r="B4748" s="2">
        <v>40749.125</v>
      </c>
      <c r="C4748">
        <v>0</v>
      </c>
    </row>
    <row r="4749" spans="1:3" x14ac:dyDescent="0.25">
      <c r="A4749" s="1">
        <v>40749.128472222219</v>
      </c>
      <c r="B4749" s="2">
        <v>40749.128472222219</v>
      </c>
      <c r="C4749">
        <v>0</v>
      </c>
    </row>
    <row r="4750" spans="1:3" x14ac:dyDescent="0.25">
      <c r="A4750" s="1">
        <v>40749.131944444445</v>
      </c>
      <c r="B4750" s="2">
        <v>40749.131944444445</v>
      </c>
      <c r="C4750">
        <v>0</v>
      </c>
    </row>
    <row r="4751" spans="1:3" x14ac:dyDescent="0.25">
      <c r="A4751" s="1">
        <v>40749.135416666664</v>
      </c>
      <c r="B4751" s="2">
        <v>40749.135416666664</v>
      </c>
      <c r="C4751">
        <v>0</v>
      </c>
    </row>
    <row r="4752" spans="1:3" x14ac:dyDescent="0.25">
      <c r="A4752" s="1">
        <v>40749.138888888891</v>
      </c>
      <c r="B4752" s="2">
        <v>40749.138888888891</v>
      </c>
      <c r="C4752">
        <v>0</v>
      </c>
    </row>
    <row r="4753" spans="1:3" x14ac:dyDescent="0.25">
      <c r="A4753" s="1">
        <v>40749.142361111109</v>
      </c>
      <c r="B4753" s="2">
        <v>40749.142361111109</v>
      </c>
      <c r="C4753">
        <v>0</v>
      </c>
    </row>
    <row r="4754" spans="1:3" x14ac:dyDescent="0.25">
      <c r="A4754" s="1">
        <v>40749.145833333336</v>
      </c>
      <c r="B4754" s="2">
        <v>40749.145833333336</v>
      </c>
      <c r="C4754">
        <v>0</v>
      </c>
    </row>
    <row r="4755" spans="1:3" x14ac:dyDescent="0.25">
      <c r="A4755" s="1">
        <v>40749.149305555555</v>
      </c>
      <c r="B4755" s="2">
        <v>40749.149305555555</v>
      </c>
      <c r="C4755">
        <v>0</v>
      </c>
    </row>
    <row r="4756" spans="1:3" x14ac:dyDescent="0.25">
      <c r="A4756" s="1">
        <v>40749.152777777781</v>
      </c>
      <c r="B4756" s="2">
        <v>40749.152777777781</v>
      </c>
      <c r="C4756">
        <v>0</v>
      </c>
    </row>
    <row r="4757" spans="1:3" x14ac:dyDescent="0.25">
      <c r="A4757" s="1">
        <v>40749.15625</v>
      </c>
      <c r="B4757" s="2">
        <v>40749.15625</v>
      </c>
      <c r="C4757">
        <v>0</v>
      </c>
    </row>
    <row r="4758" spans="1:3" x14ac:dyDescent="0.25">
      <c r="A4758" s="1">
        <v>40749.159722222219</v>
      </c>
      <c r="B4758" s="2">
        <v>40749.159722222219</v>
      </c>
      <c r="C4758">
        <v>0</v>
      </c>
    </row>
    <row r="4759" spans="1:3" x14ac:dyDescent="0.25">
      <c r="A4759" s="1">
        <v>40749.163194444445</v>
      </c>
      <c r="B4759" s="2">
        <v>40749.163194444445</v>
      </c>
      <c r="C4759">
        <v>0</v>
      </c>
    </row>
    <row r="4760" spans="1:3" x14ac:dyDescent="0.25">
      <c r="A4760" s="1">
        <v>40749.166666666664</v>
      </c>
      <c r="B4760" s="2">
        <v>40749.166666666664</v>
      </c>
      <c r="C4760">
        <v>0</v>
      </c>
    </row>
    <row r="4761" spans="1:3" x14ac:dyDescent="0.25">
      <c r="A4761" s="1">
        <v>40749.170138888891</v>
      </c>
      <c r="B4761" s="2">
        <v>40749.170138888891</v>
      </c>
      <c r="C4761">
        <v>0</v>
      </c>
    </row>
    <row r="4762" spans="1:3" x14ac:dyDescent="0.25">
      <c r="A4762" s="1">
        <v>40749.173611111109</v>
      </c>
      <c r="B4762" s="2">
        <v>40749.173611111109</v>
      </c>
      <c r="C4762">
        <v>0</v>
      </c>
    </row>
    <row r="4763" spans="1:3" x14ac:dyDescent="0.25">
      <c r="A4763" s="1">
        <v>40749.177083333336</v>
      </c>
      <c r="B4763" s="2">
        <v>40749.177083333336</v>
      </c>
      <c r="C4763">
        <v>0</v>
      </c>
    </row>
    <row r="4764" spans="1:3" x14ac:dyDescent="0.25">
      <c r="A4764" s="1">
        <v>40749.180555555555</v>
      </c>
      <c r="B4764" s="2">
        <v>40749.180555555555</v>
      </c>
      <c r="C4764">
        <v>0</v>
      </c>
    </row>
    <row r="4765" spans="1:3" x14ac:dyDescent="0.25">
      <c r="A4765" s="1">
        <v>40749.184027777781</v>
      </c>
      <c r="B4765" s="2">
        <v>40749.184027777781</v>
      </c>
      <c r="C4765">
        <v>0</v>
      </c>
    </row>
    <row r="4766" spans="1:3" x14ac:dyDescent="0.25">
      <c r="A4766" s="1">
        <v>40749.1875</v>
      </c>
      <c r="B4766" s="2">
        <v>40749.1875</v>
      </c>
      <c r="C4766">
        <v>0</v>
      </c>
    </row>
    <row r="4767" spans="1:3" x14ac:dyDescent="0.25">
      <c r="A4767" s="1">
        <v>40749.190972222219</v>
      </c>
      <c r="B4767" s="2">
        <v>40749.190972222219</v>
      </c>
      <c r="C4767">
        <v>0</v>
      </c>
    </row>
    <row r="4768" spans="1:3" x14ac:dyDescent="0.25">
      <c r="A4768" s="1">
        <v>40749.194444444445</v>
      </c>
      <c r="B4768" s="2">
        <v>40749.194444444445</v>
      </c>
      <c r="C4768">
        <v>0</v>
      </c>
    </row>
    <row r="4769" spans="1:3" x14ac:dyDescent="0.25">
      <c r="A4769" s="1">
        <v>40749.197916666664</v>
      </c>
      <c r="B4769" s="2">
        <v>40749.197916666664</v>
      </c>
      <c r="C4769">
        <v>0</v>
      </c>
    </row>
    <row r="4770" spans="1:3" x14ac:dyDescent="0.25">
      <c r="A4770" s="1">
        <v>40749.201388888891</v>
      </c>
      <c r="B4770" s="2">
        <v>40749.201388888891</v>
      </c>
      <c r="C4770">
        <v>0</v>
      </c>
    </row>
    <row r="4771" spans="1:3" x14ac:dyDescent="0.25">
      <c r="A4771" s="1">
        <v>40749.204861111109</v>
      </c>
      <c r="B4771" s="2">
        <v>40749.204861111109</v>
      </c>
      <c r="C4771">
        <v>0</v>
      </c>
    </row>
    <row r="4772" spans="1:3" x14ac:dyDescent="0.25">
      <c r="A4772" s="1">
        <v>40749.208333333336</v>
      </c>
      <c r="B4772" s="2">
        <v>40749.208333333336</v>
      </c>
      <c r="C4772">
        <v>0</v>
      </c>
    </row>
    <row r="4773" spans="1:3" x14ac:dyDescent="0.25">
      <c r="A4773" s="1">
        <v>40749.211805555555</v>
      </c>
      <c r="B4773" s="2">
        <v>40749.211805555555</v>
      </c>
      <c r="C4773">
        <v>0</v>
      </c>
    </row>
    <row r="4774" spans="1:3" x14ac:dyDescent="0.25">
      <c r="A4774" s="1">
        <v>40749.215277777781</v>
      </c>
      <c r="B4774" s="2">
        <v>40749.215277777781</v>
      </c>
      <c r="C4774">
        <v>0</v>
      </c>
    </row>
    <row r="4775" spans="1:3" x14ac:dyDescent="0.25">
      <c r="A4775" s="1">
        <v>40749.21875</v>
      </c>
      <c r="B4775" s="2">
        <v>40749.21875</v>
      </c>
      <c r="C4775">
        <v>0</v>
      </c>
    </row>
    <row r="4776" spans="1:3" x14ac:dyDescent="0.25">
      <c r="A4776" s="1">
        <v>40749.222222222219</v>
      </c>
      <c r="B4776" s="2">
        <v>40749.222222222219</v>
      </c>
      <c r="C4776">
        <v>0</v>
      </c>
    </row>
    <row r="4777" spans="1:3" x14ac:dyDescent="0.25">
      <c r="A4777" s="1">
        <v>40749.225694444445</v>
      </c>
      <c r="B4777" s="2">
        <v>40749.225694444445</v>
      </c>
      <c r="C4777">
        <v>0</v>
      </c>
    </row>
    <row r="4778" spans="1:3" x14ac:dyDescent="0.25">
      <c r="A4778" s="1">
        <v>40749.229166666664</v>
      </c>
      <c r="B4778" s="2">
        <v>40749.229166666664</v>
      </c>
      <c r="C4778">
        <v>0</v>
      </c>
    </row>
    <row r="4779" spans="1:3" x14ac:dyDescent="0.25">
      <c r="A4779" s="1">
        <v>40749.232638888891</v>
      </c>
      <c r="B4779" s="2">
        <v>40749.232638888891</v>
      </c>
      <c r="C4779">
        <v>0</v>
      </c>
    </row>
    <row r="4780" spans="1:3" x14ac:dyDescent="0.25">
      <c r="A4780" s="1">
        <v>40749.236111111109</v>
      </c>
      <c r="B4780" s="2">
        <v>40749.236111111109</v>
      </c>
      <c r="C4780">
        <v>0</v>
      </c>
    </row>
    <row r="4781" spans="1:3" x14ac:dyDescent="0.25">
      <c r="A4781" s="1">
        <v>40749.239583333336</v>
      </c>
      <c r="B4781" s="2">
        <v>40749.239583333336</v>
      </c>
      <c r="C4781">
        <v>0</v>
      </c>
    </row>
    <row r="4782" spans="1:3" x14ac:dyDescent="0.25">
      <c r="A4782" s="1">
        <v>40749.243055555555</v>
      </c>
      <c r="B4782" s="2">
        <v>40749.243055555555</v>
      </c>
      <c r="C4782">
        <v>0</v>
      </c>
    </row>
    <row r="4783" spans="1:3" x14ac:dyDescent="0.25">
      <c r="A4783" s="1">
        <v>40749.246527777781</v>
      </c>
      <c r="B4783" s="2">
        <v>40749.246527777781</v>
      </c>
      <c r="C4783">
        <v>0</v>
      </c>
    </row>
    <row r="4784" spans="1:3" x14ac:dyDescent="0.25">
      <c r="A4784" s="1">
        <v>40749.25</v>
      </c>
      <c r="B4784" s="2">
        <v>40749.25</v>
      </c>
      <c r="C4784">
        <v>0</v>
      </c>
    </row>
    <row r="4785" spans="1:3" x14ac:dyDescent="0.25">
      <c r="A4785" s="1">
        <v>40749.253472222219</v>
      </c>
      <c r="B4785" s="2">
        <v>40749.253472222219</v>
      </c>
      <c r="C4785">
        <v>0</v>
      </c>
    </row>
    <row r="4786" spans="1:3" x14ac:dyDescent="0.25">
      <c r="A4786" s="1">
        <v>40749.256944444445</v>
      </c>
      <c r="B4786" s="2">
        <v>40749.256944444445</v>
      </c>
      <c r="C4786">
        <v>0</v>
      </c>
    </row>
    <row r="4787" spans="1:3" x14ac:dyDescent="0.25">
      <c r="A4787" s="1">
        <v>40749.260416666664</v>
      </c>
      <c r="B4787" s="2">
        <v>40749.260416666664</v>
      </c>
      <c r="C4787">
        <v>0</v>
      </c>
    </row>
    <row r="4788" spans="1:3" x14ac:dyDescent="0.25">
      <c r="A4788" s="1">
        <v>40749.263888888891</v>
      </c>
      <c r="B4788" s="2">
        <v>40749.263888888891</v>
      </c>
      <c r="C4788">
        <v>0</v>
      </c>
    </row>
    <row r="4789" spans="1:3" x14ac:dyDescent="0.25">
      <c r="A4789" s="1">
        <v>40749.267361111109</v>
      </c>
      <c r="B4789" s="2">
        <v>40749.267361111109</v>
      </c>
      <c r="C4789">
        <v>0</v>
      </c>
    </row>
    <row r="4790" spans="1:3" x14ac:dyDescent="0.25">
      <c r="A4790" s="1">
        <v>40749.270833333336</v>
      </c>
      <c r="B4790" s="2">
        <v>40749.270833333336</v>
      </c>
      <c r="C4790">
        <v>0</v>
      </c>
    </row>
    <row r="4791" spans="1:3" x14ac:dyDescent="0.25">
      <c r="A4791" s="1">
        <v>40749.274305555555</v>
      </c>
      <c r="B4791" s="2">
        <v>40749.274305555555</v>
      </c>
      <c r="C4791">
        <v>0</v>
      </c>
    </row>
    <row r="4792" spans="1:3" x14ac:dyDescent="0.25">
      <c r="A4792" s="1">
        <v>40749.277777777781</v>
      </c>
      <c r="B4792" s="2">
        <v>40749.277777777781</v>
      </c>
      <c r="C4792">
        <v>0</v>
      </c>
    </row>
    <row r="4793" spans="1:3" x14ac:dyDescent="0.25">
      <c r="A4793" s="1">
        <v>40749.28125</v>
      </c>
      <c r="B4793" s="2">
        <v>40749.28125</v>
      </c>
      <c r="C4793">
        <v>0</v>
      </c>
    </row>
    <row r="4794" spans="1:3" x14ac:dyDescent="0.25">
      <c r="A4794" s="1">
        <v>40749.284722222219</v>
      </c>
      <c r="B4794" s="2">
        <v>40749.284722222219</v>
      </c>
      <c r="C4794">
        <v>0</v>
      </c>
    </row>
    <row r="4795" spans="1:3" x14ac:dyDescent="0.25">
      <c r="A4795" s="1">
        <v>40749.288194444445</v>
      </c>
      <c r="B4795" s="2">
        <v>40749.288194444445</v>
      </c>
      <c r="C4795">
        <v>0</v>
      </c>
    </row>
    <row r="4796" spans="1:3" x14ac:dyDescent="0.25">
      <c r="A4796" s="1">
        <v>40749.291666666664</v>
      </c>
      <c r="B4796" s="2">
        <v>40749.291666666664</v>
      </c>
      <c r="C4796">
        <v>0</v>
      </c>
    </row>
    <row r="4797" spans="1:3" x14ac:dyDescent="0.25">
      <c r="A4797" s="1">
        <v>40749.295138888891</v>
      </c>
      <c r="B4797" s="2">
        <v>40749.295138888891</v>
      </c>
      <c r="C4797">
        <v>0</v>
      </c>
    </row>
    <row r="4798" spans="1:3" x14ac:dyDescent="0.25">
      <c r="A4798" s="1">
        <v>40749.298611111109</v>
      </c>
      <c r="B4798" s="2">
        <v>40749.298611111109</v>
      </c>
      <c r="C4798">
        <v>0</v>
      </c>
    </row>
    <row r="4799" spans="1:3" x14ac:dyDescent="0.25">
      <c r="A4799" s="1">
        <v>40749.302083333336</v>
      </c>
      <c r="B4799" s="2">
        <v>40749.302083333336</v>
      </c>
      <c r="C4799">
        <v>0</v>
      </c>
    </row>
    <row r="4800" spans="1:3" x14ac:dyDescent="0.25">
      <c r="A4800" s="1">
        <v>40749.305555555555</v>
      </c>
      <c r="B4800" s="2">
        <v>40749.305555555555</v>
      </c>
      <c r="C4800">
        <v>0</v>
      </c>
    </row>
    <row r="4801" spans="1:3" x14ac:dyDescent="0.25">
      <c r="A4801" s="1">
        <v>40749.309027777781</v>
      </c>
      <c r="B4801" s="2">
        <v>40749.309027777781</v>
      </c>
      <c r="C4801">
        <v>0</v>
      </c>
    </row>
    <row r="4802" spans="1:3" x14ac:dyDescent="0.25">
      <c r="A4802" s="1">
        <v>40749.3125</v>
      </c>
      <c r="B4802" s="2">
        <v>40749.3125</v>
      </c>
      <c r="C4802">
        <v>0</v>
      </c>
    </row>
    <row r="4803" spans="1:3" x14ac:dyDescent="0.25">
      <c r="A4803" s="1">
        <v>40749.315972222219</v>
      </c>
      <c r="B4803" s="2">
        <v>40749.315972222219</v>
      </c>
      <c r="C4803">
        <v>0</v>
      </c>
    </row>
    <row r="4804" spans="1:3" x14ac:dyDescent="0.25">
      <c r="A4804" s="1">
        <v>40749.319444444445</v>
      </c>
      <c r="B4804" s="2">
        <v>40749.319444444445</v>
      </c>
      <c r="C4804">
        <v>0</v>
      </c>
    </row>
    <row r="4805" spans="1:3" x14ac:dyDescent="0.25">
      <c r="A4805" s="1">
        <v>40749.322916666664</v>
      </c>
      <c r="B4805" s="2">
        <v>40749.322916666664</v>
      </c>
      <c r="C4805">
        <v>0</v>
      </c>
    </row>
    <row r="4806" spans="1:3" x14ac:dyDescent="0.25">
      <c r="A4806" s="1">
        <v>40749.326388888891</v>
      </c>
      <c r="B4806" s="2">
        <v>40749.326388888891</v>
      </c>
      <c r="C4806">
        <v>0</v>
      </c>
    </row>
    <row r="4807" spans="1:3" x14ac:dyDescent="0.25">
      <c r="A4807" s="1">
        <v>40749.329861111109</v>
      </c>
      <c r="B4807" s="2">
        <v>40749.329861111109</v>
      </c>
      <c r="C4807">
        <v>0</v>
      </c>
    </row>
    <row r="4808" spans="1:3" x14ac:dyDescent="0.25">
      <c r="A4808" s="1">
        <v>40749.333333333336</v>
      </c>
      <c r="B4808" s="2">
        <v>40749.333333333336</v>
      </c>
      <c r="C4808">
        <v>0</v>
      </c>
    </row>
    <row r="4809" spans="1:3" x14ac:dyDescent="0.25">
      <c r="A4809" s="1">
        <v>40749.336805555555</v>
      </c>
      <c r="B4809" s="2">
        <v>40749.336805555555</v>
      </c>
      <c r="C4809">
        <v>0</v>
      </c>
    </row>
    <row r="4810" spans="1:3" x14ac:dyDescent="0.25">
      <c r="A4810" s="1">
        <v>40749.340277777781</v>
      </c>
      <c r="B4810" s="2">
        <v>40749.340277777781</v>
      </c>
      <c r="C4810">
        <v>0</v>
      </c>
    </row>
    <row r="4811" spans="1:3" x14ac:dyDescent="0.25">
      <c r="A4811" s="1">
        <v>40749.34375</v>
      </c>
      <c r="B4811" s="2">
        <v>40749.34375</v>
      </c>
      <c r="C4811">
        <v>0</v>
      </c>
    </row>
    <row r="4812" spans="1:3" x14ac:dyDescent="0.25">
      <c r="A4812" s="1">
        <v>40749.347222222219</v>
      </c>
      <c r="B4812" s="2">
        <v>40749.347222222219</v>
      </c>
      <c r="C4812">
        <v>0</v>
      </c>
    </row>
    <row r="4813" spans="1:3" x14ac:dyDescent="0.25">
      <c r="A4813" s="1">
        <v>40749.350694444445</v>
      </c>
      <c r="B4813" s="2">
        <v>40749.350694444445</v>
      </c>
      <c r="C4813">
        <v>0</v>
      </c>
    </row>
    <row r="4814" spans="1:3" x14ac:dyDescent="0.25">
      <c r="A4814" s="1">
        <v>40749.354166666664</v>
      </c>
      <c r="B4814" s="2">
        <v>40749.354166666664</v>
      </c>
      <c r="C4814">
        <v>0</v>
      </c>
    </row>
    <row r="4815" spans="1:3" x14ac:dyDescent="0.25">
      <c r="A4815" s="1">
        <v>40749.357638888891</v>
      </c>
      <c r="B4815" s="2">
        <v>40749.357638888891</v>
      </c>
      <c r="C4815">
        <v>0</v>
      </c>
    </row>
    <row r="4816" spans="1:3" x14ac:dyDescent="0.25">
      <c r="A4816" s="1">
        <v>40749.361111111109</v>
      </c>
      <c r="B4816" s="2">
        <v>40749.361111111109</v>
      </c>
      <c r="C4816">
        <v>0</v>
      </c>
    </row>
    <row r="4817" spans="1:3" x14ac:dyDescent="0.25">
      <c r="A4817" s="1">
        <v>40749.364583333336</v>
      </c>
      <c r="B4817" s="2">
        <v>40749.364583333336</v>
      </c>
      <c r="C4817">
        <v>0</v>
      </c>
    </row>
    <row r="4818" spans="1:3" x14ac:dyDescent="0.25">
      <c r="A4818" s="1">
        <v>40749.368055555555</v>
      </c>
      <c r="B4818" s="2">
        <v>40749.368055555555</v>
      </c>
      <c r="C4818">
        <v>0</v>
      </c>
    </row>
    <row r="4819" spans="1:3" x14ac:dyDescent="0.25">
      <c r="A4819" s="1">
        <v>40749.371527777781</v>
      </c>
      <c r="B4819" s="2">
        <v>40749.371527777781</v>
      </c>
      <c r="C4819">
        <v>0</v>
      </c>
    </row>
    <row r="4820" spans="1:3" x14ac:dyDescent="0.25">
      <c r="A4820" s="1">
        <v>40749.375</v>
      </c>
      <c r="B4820" s="2">
        <v>40749.375</v>
      </c>
      <c r="C4820">
        <v>0</v>
      </c>
    </row>
    <row r="4821" spans="1:3" x14ac:dyDescent="0.25">
      <c r="A4821" s="1">
        <v>40749.378472222219</v>
      </c>
      <c r="B4821" s="2">
        <v>40749.378472222219</v>
      </c>
      <c r="C4821">
        <v>0</v>
      </c>
    </row>
    <row r="4822" spans="1:3" x14ac:dyDescent="0.25">
      <c r="A4822" s="1">
        <v>40749.381944444445</v>
      </c>
      <c r="B4822" s="2">
        <v>40749.381944444445</v>
      </c>
      <c r="C4822">
        <v>0</v>
      </c>
    </row>
    <row r="4823" spans="1:3" x14ac:dyDescent="0.25">
      <c r="A4823" s="1">
        <v>40749.385416666664</v>
      </c>
      <c r="B4823" s="2">
        <v>40749.385416666664</v>
      </c>
      <c r="C4823">
        <v>0</v>
      </c>
    </row>
    <row r="4824" spans="1:3" x14ac:dyDescent="0.25">
      <c r="A4824" s="1">
        <v>40749.388888888891</v>
      </c>
      <c r="B4824" s="2">
        <v>40749.388888888891</v>
      </c>
      <c r="C4824">
        <v>0</v>
      </c>
    </row>
    <row r="4825" spans="1:3" x14ac:dyDescent="0.25">
      <c r="A4825" s="1">
        <v>40749.392361111109</v>
      </c>
      <c r="B4825" s="2">
        <v>40749.392361111109</v>
      </c>
      <c r="C4825">
        <v>0</v>
      </c>
    </row>
    <row r="4826" spans="1:3" x14ac:dyDescent="0.25">
      <c r="A4826" s="1">
        <v>40749.395833333336</v>
      </c>
      <c r="B4826" s="2">
        <v>40749.395833333336</v>
      </c>
      <c r="C4826">
        <v>0</v>
      </c>
    </row>
    <row r="4827" spans="1:3" x14ac:dyDescent="0.25">
      <c r="A4827" s="1">
        <v>40749.399305555555</v>
      </c>
      <c r="B4827" s="2">
        <v>40749.399305555555</v>
      </c>
      <c r="C4827">
        <v>0</v>
      </c>
    </row>
    <row r="4828" spans="1:3" x14ac:dyDescent="0.25">
      <c r="A4828" s="1">
        <v>40749.402777777781</v>
      </c>
      <c r="B4828" s="2">
        <v>40749.402777777781</v>
      </c>
      <c r="C4828">
        <v>0</v>
      </c>
    </row>
    <row r="4829" spans="1:3" x14ac:dyDescent="0.25">
      <c r="A4829" s="1">
        <v>40749.40625</v>
      </c>
      <c r="B4829" s="2">
        <v>40749.40625</v>
      </c>
      <c r="C4829">
        <v>0</v>
      </c>
    </row>
    <row r="4830" spans="1:3" x14ac:dyDescent="0.25">
      <c r="A4830" s="1">
        <v>40749.409722222219</v>
      </c>
      <c r="B4830" s="2">
        <v>40749.409722222219</v>
      </c>
      <c r="C4830">
        <v>0</v>
      </c>
    </row>
    <row r="4831" spans="1:3" x14ac:dyDescent="0.25">
      <c r="A4831" s="1">
        <v>40749.413194444445</v>
      </c>
      <c r="B4831" s="2">
        <v>40749.413194444445</v>
      </c>
      <c r="C4831">
        <v>0</v>
      </c>
    </row>
    <row r="4832" spans="1:3" x14ac:dyDescent="0.25">
      <c r="A4832" s="1">
        <v>40749.416666666664</v>
      </c>
      <c r="B4832" s="2">
        <v>40749.416666666664</v>
      </c>
      <c r="C4832">
        <v>0</v>
      </c>
    </row>
    <row r="4833" spans="1:3" x14ac:dyDescent="0.25">
      <c r="A4833" s="1">
        <v>40749.420138888891</v>
      </c>
      <c r="B4833" s="2">
        <v>40749.420138888891</v>
      </c>
      <c r="C4833">
        <v>0</v>
      </c>
    </row>
    <row r="4834" spans="1:3" x14ac:dyDescent="0.25">
      <c r="A4834" s="1">
        <v>40749.423611111109</v>
      </c>
      <c r="B4834" s="2">
        <v>40749.423611111109</v>
      </c>
      <c r="C4834">
        <v>0</v>
      </c>
    </row>
    <row r="4835" spans="1:3" x14ac:dyDescent="0.25">
      <c r="A4835" s="1">
        <v>40749.427083333336</v>
      </c>
      <c r="B4835" s="2">
        <v>40749.427083333336</v>
      </c>
      <c r="C4835">
        <v>0</v>
      </c>
    </row>
    <row r="4836" spans="1:3" x14ac:dyDescent="0.25">
      <c r="A4836" s="1">
        <v>40749.430555555555</v>
      </c>
      <c r="B4836" s="2">
        <v>40749.430555555555</v>
      </c>
      <c r="C4836">
        <v>0</v>
      </c>
    </row>
    <row r="4837" spans="1:3" x14ac:dyDescent="0.25">
      <c r="A4837" s="1">
        <v>40749.434027777781</v>
      </c>
      <c r="B4837" s="2">
        <v>40749.434027777781</v>
      </c>
      <c r="C4837">
        <v>0</v>
      </c>
    </row>
    <row r="4838" spans="1:3" x14ac:dyDescent="0.25">
      <c r="A4838" s="1">
        <v>40749.4375</v>
      </c>
      <c r="B4838" s="2">
        <v>40749.4375</v>
      </c>
      <c r="C4838">
        <v>0</v>
      </c>
    </row>
    <row r="4839" spans="1:3" x14ac:dyDescent="0.25">
      <c r="A4839" s="1">
        <v>40749.440972222219</v>
      </c>
      <c r="B4839" s="2">
        <v>40749.440972222219</v>
      </c>
      <c r="C4839">
        <v>0</v>
      </c>
    </row>
    <row r="4840" spans="1:3" x14ac:dyDescent="0.25">
      <c r="A4840" s="1">
        <v>40749.444444444445</v>
      </c>
      <c r="B4840" s="2">
        <v>40749.444444444445</v>
      </c>
      <c r="C4840">
        <v>0</v>
      </c>
    </row>
    <row r="4841" spans="1:3" x14ac:dyDescent="0.25">
      <c r="A4841" s="1">
        <v>40749.447916666664</v>
      </c>
      <c r="B4841" s="2">
        <v>40749.447916666664</v>
      </c>
      <c r="C4841">
        <v>0</v>
      </c>
    </row>
    <row r="4842" spans="1:3" x14ac:dyDescent="0.25">
      <c r="A4842" s="1">
        <v>40749.451388888891</v>
      </c>
      <c r="B4842" s="2">
        <v>40749.451388888891</v>
      </c>
      <c r="C4842">
        <v>0</v>
      </c>
    </row>
    <row r="4843" spans="1:3" x14ac:dyDescent="0.25">
      <c r="A4843" s="1">
        <v>40749.454861111109</v>
      </c>
      <c r="B4843" s="2">
        <v>40749.454861111109</v>
      </c>
      <c r="C4843">
        <v>0</v>
      </c>
    </row>
    <row r="4844" spans="1:3" x14ac:dyDescent="0.25">
      <c r="A4844" s="1">
        <v>40749.458333333336</v>
      </c>
      <c r="B4844" s="2">
        <v>40749.458333333336</v>
      </c>
      <c r="C4844">
        <v>0</v>
      </c>
    </row>
    <row r="4845" spans="1:3" x14ac:dyDescent="0.25">
      <c r="A4845" s="1">
        <v>40749.461805555555</v>
      </c>
      <c r="B4845" s="2">
        <v>40749.461805555555</v>
      </c>
      <c r="C4845">
        <v>0</v>
      </c>
    </row>
    <row r="4846" spans="1:3" x14ac:dyDescent="0.25">
      <c r="A4846" s="1">
        <v>40749.465277777781</v>
      </c>
      <c r="B4846" s="2">
        <v>40749.465277777781</v>
      </c>
      <c r="C4846">
        <v>0</v>
      </c>
    </row>
    <row r="4847" spans="1:3" x14ac:dyDescent="0.25">
      <c r="A4847" s="1">
        <v>40749.46875</v>
      </c>
      <c r="B4847" s="2">
        <v>40749.46875</v>
      </c>
      <c r="C4847">
        <v>0</v>
      </c>
    </row>
    <row r="4848" spans="1:3" x14ac:dyDescent="0.25">
      <c r="A4848" s="1">
        <v>40749.472222222219</v>
      </c>
      <c r="B4848" s="2">
        <v>40749.472222222219</v>
      </c>
      <c r="C4848">
        <v>0</v>
      </c>
    </row>
    <row r="4849" spans="1:3" x14ac:dyDescent="0.25">
      <c r="A4849" s="1">
        <v>40749.475694444445</v>
      </c>
      <c r="B4849" s="2">
        <v>40749.475694444445</v>
      </c>
      <c r="C4849">
        <v>0</v>
      </c>
    </row>
    <row r="4850" spans="1:3" x14ac:dyDescent="0.25">
      <c r="A4850" s="1">
        <v>40749.479166666664</v>
      </c>
      <c r="B4850" s="2">
        <v>40749.479166666664</v>
      </c>
      <c r="C4850">
        <v>0</v>
      </c>
    </row>
    <row r="4851" spans="1:3" x14ac:dyDescent="0.25">
      <c r="A4851" s="1">
        <v>40749.482638888891</v>
      </c>
      <c r="B4851" s="2">
        <v>40749.482638888891</v>
      </c>
      <c r="C4851">
        <v>0</v>
      </c>
    </row>
    <row r="4852" spans="1:3" x14ac:dyDescent="0.25">
      <c r="A4852" s="1">
        <v>40749.486111111109</v>
      </c>
      <c r="B4852" s="2">
        <v>40749.486111111109</v>
      </c>
      <c r="C4852">
        <v>0</v>
      </c>
    </row>
    <row r="4853" spans="1:3" x14ac:dyDescent="0.25">
      <c r="A4853" s="1">
        <v>40749.489583333336</v>
      </c>
      <c r="B4853" s="2">
        <v>40749.489583333336</v>
      </c>
      <c r="C4853">
        <v>0</v>
      </c>
    </row>
    <row r="4854" spans="1:3" x14ac:dyDescent="0.25">
      <c r="A4854" s="1">
        <v>40749.493055555555</v>
      </c>
      <c r="B4854" s="2">
        <v>40749.493055555555</v>
      </c>
      <c r="C4854">
        <v>0</v>
      </c>
    </row>
    <row r="4855" spans="1:3" x14ac:dyDescent="0.25">
      <c r="A4855" s="1">
        <v>40749.496527777781</v>
      </c>
      <c r="B4855" s="2">
        <v>40749.496527777781</v>
      </c>
      <c r="C4855">
        <v>0</v>
      </c>
    </row>
    <row r="4856" spans="1:3" x14ac:dyDescent="0.25">
      <c r="A4856" s="1">
        <v>40749.5</v>
      </c>
      <c r="B4856" s="2">
        <v>40749.5</v>
      </c>
      <c r="C4856">
        <v>0</v>
      </c>
    </row>
    <row r="4857" spans="1:3" x14ac:dyDescent="0.25">
      <c r="A4857" s="1">
        <v>40749.503472222219</v>
      </c>
      <c r="B4857" s="2">
        <v>40749.503472222219</v>
      </c>
      <c r="C4857">
        <v>0</v>
      </c>
    </row>
    <row r="4858" spans="1:3" x14ac:dyDescent="0.25">
      <c r="A4858" s="1">
        <v>40749.506944444445</v>
      </c>
      <c r="B4858" s="2">
        <v>40749.506944444445</v>
      </c>
      <c r="C4858">
        <v>0</v>
      </c>
    </row>
    <row r="4859" spans="1:3" x14ac:dyDescent="0.25">
      <c r="A4859" s="1">
        <v>40749.510416666664</v>
      </c>
      <c r="B4859" s="2">
        <v>40749.510416666664</v>
      </c>
      <c r="C4859">
        <v>0</v>
      </c>
    </row>
    <row r="4860" spans="1:3" x14ac:dyDescent="0.25">
      <c r="A4860" s="1">
        <v>40749.513888888891</v>
      </c>
      <c r="B4860" s="2">
        <v>40749.513888888891</v>
      </c>
      <c r="C4860">
        <v>0</v>
      </c>
    </row>
    <row r="4861" spans="1:3" x14ac:dyDescent="0.25">
      <c r="A4861" s="1">
        <v>40749.517361111109</v>
      </c>
      <c r="B4861" s="2">
        <v>40749.517361111109</v>
      </c>
      <c r="C4861">
        <v>0</v>
      </c>
    </row>
    <row r="4862" spans="1:3" x14ac:dyDescent="0.25">
      <c r="A4862" s="1">
        <v>40749.520833333336</v>
      </c>
      <c r="B4862" s="2">
        <v>40749.520833333336</v>
      </c>
      <c r="C4862">
        <v>0</v>
      </c>
    </row>
    <row r="4863" spans="1:3" x14ac:dyDescent="0.25">
      <c r="A4863" s="1">
        <v>40749.524305555555</v>
      </c>
      <c r="B4863" s="2">
        <v>40749.524305555555</v>
      </c>
      <c r="C4863">
        <v>0</v>
      </c>
    </row>
    <row r="4864" spans="1:3" x14ac:dyDescent="0.25">
      <c r="A4864" s="1">
        <v>40749.527777777781</v>
      </c>
      <c r="B4864" s="2">
        <v>40749.527777777781</v>
      </c>
      <c r="C4864">
        <v>0</v>
      </c>
    </row>
    <row r="4865" spans="1:3" x14ac:dyDescent="0.25">
      <c r="A4865" s="1">
        <v>40749.53125</v>
      </c>
      <c r="B4865" s="2">
        <v>40749.53125</v>
      </c>
      <c r="C4865">
        <v>0</v>
      </c>
    </row>
    <row r="4866" spans="1:3" x14ac:dyDescent="0.25">
      <c r="A4866" s="1">
        <v>40749.534722222219</v>
      </c>
      <c r="B4866" s="2">
        <v>40749.534722222219</v>
      </c>
      <c r="C4866">
        <v>0</v>
      </c>
    </row>
    <row r="4867" spans="1:3" x14ac:dyDescent="0.25">
      <c r="A4867" s="1">
        <v>40749.538194444445</v>
      </c>
      <c r="B4867" s="2">
        <v>40749.538194444445</v>
      </c>
      <c r="C4867">
        <v>0</v>
      </c>
    </row>
    <row r="4868" spans="1:3" x14ac:dyDescent="0.25">
      <c r="A4868" s="1">
        <v>40749.541666666664</v>
      </c>
      <c r="B4868" s="2">
        <v>40749.541666666664</v>
      </c>
      <c r="C4868">
        <v>0</v>
      </c>
    </row>
    <row r="4869" spans="1:3" x14ac:dyDescent="0.25">
      <c r="A4869" s="1">
        <v>40749.545138888891</v>
      </c>
      <c r="B4869" s="2">
        <v>40749.545138888891</v>
      </c>
      <c r="C4869">
        <v>0</v>
      </c>
    </row>
    <row r="4870" spans="1:3" x14ac:dyDescent="0.25">
      <c r="A4870" s="1">
        <v>40749.548611111109</v>
      </c>
      <c r="B4870" s="2">
        <v>40749.548611111109</v>
      </c>
      <c r="C4870">
        <v>0</v>
      </c>
    </row>
    <row r="4871" spans="1:3" x14ac:dyDescent="0.25">
      <c r="A4871" s="1">
        <v>40749.552083333336</v>
      </c>
      <c r="B4871" s="2">
        <v>40749.552083333336</v>
      </c>
      <c r="C4871">
        <v>0</v>
      </c>
    </row>
    <row r="4872" spans="1:3" x14ac:dyDescent="0.25">
      <c r="A4872" s="1">
        <v>40749.555555555555</v>
      </c>
      <c r="B4872" s="2">
        <v>40749.555555555555</v>
      </c>
      <c r="C4872">
        <v>0</v>
      </c>
    </row>
    <row r="4873" spans="1:3" x14ac:dyDescent="0.25">
      <c r="A4873" s="1">
        <v>40749.559027777781</v>
      </c>
      <c r="B4873" s="2">
        <v>40749.559027777781</v>
      </c>
      <c r="C4873">
        <v>0</v>
      </c>
    </row>
    <row r="4874" spans="1:3" x14ac:dyDescent="0.25">
      <c r="A4874" s="1">
        <v>40749.5625</v>
      </c>
      <c r="B4874" s="2">
        <v>40749.5625</v>
      </c>
      <c r="C4874">
        <v>0</v>
      </c>
    </row>
    <row r="4875" spans="1:3" x14ac:dyDescent="0.25">
      <c r="A4875" s="1">
        <v>40749.565972222219</v>
      </c>
      <c r="B4875" s="2">
        <v>40749.565972222219</v>
      </c>
      <c r="C4875">
        <v>0</v>
      </c>
    </row>
    <row r="4876" spans="1:3" x14ac:dyDescent="0.25">
      <c r="A4876" s="1">
        <v>40749.569444444445</v>
      </c>
      <c r="B4876" s="2">
        <v>40749.569444444445</v>
      </c>
      <c r="C4876">
        <v>0</v>
      </c>
    </row>
    <row r="4877" spans="1:3" x14ac:dyDescent="0.25">
      <c r="A4877" s="1">
        <v>40749.572916666664</v>
      </c>
      <c r="B4877" s="2">
        <v>40749.572916666664</v>
      </c>
      <c r="C4877">
        <v>0</v>
      </c>
    </row>
    <row r="4878" spans="1:3" x14ac:dyDescent="0.25">
      <c r="A4878" s="1">
        <v>40749.576388888891</v>
      </c>
      <c r="B4878" s="2">
        <v>40749.576388888891</v>
      </c>
      <c r="C4878">
        <v>0</v>
      </c>
    </row>
    <row r="4879" spans="1:3" x14ac:dyDescent="0.25">
      <c r="A4879" s="1">
        <v>40749.579861111109</v>
      </c>
      <c r="B4879" s="2">
        <v>40749.579861111109</v>
      </c>
      <c r="C4879">
        <v>0</v>
      </c>
    </row>
    <row r="4880" spans="1:3" x14ac:dyDescent="0.25">
      <c r="A4880" s="1">
        <v>40749.583333333336</v>
      </c>
      <c r="B4880" s="2">
        <v>40749.583333333336</v>
      </c>
      <c r="C4880">
        <v>0</v>
      </c>
    </row>
    <row r="4881" spans="1:3" x14ac:dyDescent="0.25">
      <c r="A4881" s="1">
        <v>40749.586805555555</v>
      </c>
      <c r="B4881" s="2">
        <v>40749.586805555555</v>
      </c>
      <c r="C4881">
        <v>0</v>
      </c>
    </row>
    <row r="4882" spans="1:3" x14ac:dyDescent="0.25">
      <c r="A4882" s="1">
        <v>40749.590277777781</v>
      </c>
      <c r="B4882" s="2">
        <v>40749.590277777781</v>
      </c>
      <c r="C4882">
        <v>0</v>
      </c>
    </row>
    <row r="4883" spans="1:3" x14ac:dyDescent="0.25">
      <c r="A4883" s="1">
        <v>40749.59375</v>
      </c>
      <c r="B4883" s="2">
        <v>40749.59375</v>
      </c>
      <c r="C4883">
        <v>0</v>
      </c>
    </row>
    <row r="4884" spans="1:3" x14ac:dyDescent="0.25">
      <c r="A4884" s="1">
        <v>40749.597222222219</v>
      </c>
      <c r="B4884" s="2">
        <v>40749.597222222219</v>
      </c>
      <c r="C4884">
        <v>0</v>
      </c>
    </row>
    <row r="4885" spans="1:3" x14ac:dyDescent="0.25">
      <c r="A4885" s="1">
        <v>40749.600694444445</v>
      </c>
      <c r="B4885" s="2">
        <v>40749.600694444445</v>
      </c>
      <c r="C4885">
        <v>0</v>
      </c>
    </row>
    <row r="4886" spans="1:3" x14ac:dyDescent="0.25">
      <c r="A4886" s="1">
        <v>40749.604166666664</v>
      </c>
      <c r="B4886" s="2">
        <v>40749.604166666664</v>
      </c>
      <c r="C4886">
        <v>0</v>
      </c>
    </row>
    <row r="4887" spans="1:3" x14ac:dyDescent="0.25">
      <c r="A4887" s="1">
        <v>40749.607638888891</v>
      </c>
      <c r="B4887" s="2">
        <v>40749.607638888891</v>
      </c>
      <c r="C4887">
        <v>0</v>
      </c>
    </row>
    <row r="4888" spans="1:3" x14ac:dyDescent="0.25">
      <c r="A4888" s="1">
        <v>40749.611111111109</v>
      </c>
      <c r="B4888" s="2">
        <v>40749.611111111109</v>
      </c>
      <c r="C4888">
        <v>0</v>
      </c>
    </row>
    <row r="4889" spans="1:3" x14ac:dyDescent="0.25">
      <c r="A4889" s="1">
        <v>40749.614583333336</v>
      </c>
      <c r="B4889" s="2">
        <v>40749.614583333336</v>
      </c>
      <c r="C4889">
        <v>0</v>
      </c>
    </row>
    <row r="4890" spans="1:3" x14ac:dyDescent="0.25">
      <c r="A4890" s="1">
        <v>40749.618055555555</v>
      </c>
      <c r="B4890" s="2">
        <v>40749.618055555555</v>
      </c>
      <c r="C4890">
        <v>0</v>
      </c>
    </row>
    <row r="4891" spans="1:3" x14ac:dyDescent="0.25">
      <c r="A4891" s="1">
        <v>40749.621527777781</v>
      </c>
      <c r="B4891" s="2">
        <v>40749.621527777781</v>
      </c>
      <c r="C4891">
        <v>0</v>
      </c>
    </row>
    <row r="4892" spans="1:3" x14ac:dyDescent="0.25">
      <c r="A4892" s="1">
        <v>40749.625</v>
      </c>
      <c r="B4892" s="2">
        <v>40749.625</v>
      </c>
      <c r="C4892">
        <v>0</v>
      </c>
    </row>
    <row r="4893" spans="1:3" x14ac:dyDescent="0.25">
      <c r="A4893" s="1">
        <v>40749.628472222219</v>
      </c>
      <c r="B4893" s="2">
        <v>40749.628472222219</v>
      </c>
      <c r="C4893">
        <v>0</v>
      </c>
    </row>
    <row r="4894" spans="1:3" x14ac:dyDescent="0.25">
      <c r="A4894" s="1">
        <v>40749.631944444445</v>
      </c>
      <c r="B4894" s="2">
        <v>40749.631944444445</v>
      </c>
      <c r="C4894">
        <v>0</v>
      </c>
    </row>
    <row r="4895" spans="1:3" x14ac:dyDescent="0.25">
      <c r="A4895" s="1">
        <v>40749.635416666664</v>
      </c>
      <c r="B4895" s="2">
        <v>40749.635416666664</v>
      </c>
      <c r="C4895">
        <v>0</v>
      </c>
    </row>
    <row r="4896" spans="1:3" x14ac:dyDescent="0.25">
      <c r="A4896" s="1">
        <v>40749.638888888891</v>
      </c>
      <c r="B4896" s="2">
        <v>40749.638888888891</v>
      </c>
      <c r="C4896">
        <v>0</v>
      </c>
    </row>
    <row r="4897" spans="1:3" x14ac:dyDescent="0.25">
      <c r="A4897" s="1">
        <v>40749.642361111109</v>
      </c>
      <c r="B4897" s="2">
        <v>40749.642361111109</v>
      </c>
      <c r="C4897">
        <v>0</v>
      </c>
    </row>
    <row r="4898" spans="1:3" x14ac:dyDescent="0.25">
      <c r="A4898" s="1">
        <v>40749.645833333336</v>
      </c>
      <c r="B4898" s="2">
        <v>40749.645833333336</v>
      </c>
      <c r="C4898">
        <v>0</v>
      </c>
    </row>
    <row r="4899" spans="1:3" x14ac:dyDescent="0.25">
      <c r="A4899" s="1">
        <v>40749.649305555555</v>
      </c>
      <c r="B4899" s="2">
        <v>40749.649305555555</v>
      </c>
      <c r="C4899">
        <v>0</v>
      </c>
    </row>
    <row r="4900" spans="1:3" x14ac:dyDescent="0.25">
      <c r="A4900" s="1">
        <v>40749.652777777781</v>
      </c>
      <c r="B4900" s="2">
        <v>40749.652777777781</v>
      </c>
      <c r="C4900">
        <v>0</v>
      </c>
    </row>
    <row r="4901" spans="1:3" x14ac:dyDescent="0.25">
      <c r="A4901" s="1">
        <v>40749.65625</v>
      </c>
      <c r="B4901" s="2">
        <v>40749.65625</v>
      </c>
      <c r="C4901">
        <v>0</v>
      </c>
    </row>
    <row r="4902" spans="1:3" x14ac:dyDescent="0.25">
      <c r="A4902" s="1">
        <v>40749.659722222219</v>
      </c>
      <c r="B4902" s="2">
        <v>40749.659722222219</v>
      </c>
      <c r="C4902">
        <v>0</v>
      </c>
    </row>
    <row r="4903" spans="1:3" x14ac:dyDescent="0.25">
      <c r="A4903" s="1">
        <v>40749.663194444445</v>
      </c>
      <c r="B4903" s="2">
        <v>40749.663194444445</v>
      </c>
      <c r="C4903">
        <v>0</v>
      </c>
    </row>
    <row r="4904" spans="1:3" x14ac:dyDescent="0.25">
      <c r="A4904" s="1">
        <v>40749.666666666664</v>
      </c>
      <c r="B4904" s="2">
        <v>40749.666666666664</v>
      </c>
      <c r="C4904">
        <v>0</v>
      </c>
    </row>
    <row r="4905" spans="1:3" x14ac:dyDescent="0.25">
      <c r="A4905" s="1">
        <v>40749.670138888891</v>
      </c>
      <c r="B4905" s="2">
        <v>40749.670138888891</v>
      </c>
      <c r="C4905">
        <v>0</v>
      </c>
    </row>
    <row r="4906" spans="1:3" x14ac:dyDescent="0.25">
      <c r="A4906" s="1">
        <v>40749.673611111109</v>
      </c>
      <c r="B4906" s="2">
        <v>40749.673611111109</v>
      </c>
      <c r="C4906">
        <v>0</v>
      </c>
    </row>
    <row r="4907" spans="1:3" x14ac:dyDescent="0.25">
      <c r="A4907" s="1">
        <v>40749.677083333336</v>
      </c>
      <c r="B4907" s="2">
        <v>40749.677083333336</v>
      </c>
      <c r="C4907">
        <v>0</v>
      </c>
    </row>
    <row r="4908" spans="1:3" x14ac:dyDescent="0.25">
      <c r="A4908" s="1">
        <v>40749.680555555555</v>
      </c>
      <c r="B4908" s="2">
        <v>40749.680555555555</v>
      </c>
      <c r="C4908">
        <v>0</v>
      </c>
    </row>
    <row r="4909" spans="1:3" x14ac:dyDescent="0.25">
      <c r="A4909" s="1">
        <v>40749.684027777781</v>
      </c>
      <c r="B4909" s="2">
        <v>40749.684027777781</v>
      </c>
      <c r="C4909">
        <v>0</v>
      </c>
    </row>
    <row r="4910" spans="1:3" x14ac:dyDescent="0.25">
      <c r="A4910" s="1">
        <v>40749.6875</v>
      </c>
      <c r="B4910" s="2">
        <v>40749.6875</v>
      </c>
      <c r="C4910">
        <v>0</v>
      </c>
    </row>
    <row r="4911" spans="1:3" x14ac:dyDescent="0.25">
      <c r="A4911" s="1">
        <v>40749.690972222219</v>
      </c>
      <c r="B4911" s="2">
        <v>40749.690972222219</v>
      </c>
      <c r="C4911">
        <v>0</v>
      </c>
    </row>
    <row r="4912" spans="1:3" x14ac:dyDescent="0.25">
      <c r="A4912" s="1">
        <v>40749.694444444445</v>
      </c>
      <c r="B4912" s="2">
        <v>40749.694444444445</v>
      </c>
      <c r="C4912">
        <v>0</v>
      </c>
    </row>
    <row r="4913" spans="1:3" x14ac:dyDescent="0.25">
      <c r="A4913" s="1">
        <v>40749.697916666664</v>
      </c>
      <c r="B4913" s="2">
        <v>40749.697916666664</v>
      </c>
      <c r="C4913">
        <v>0</v>
      </c>
    </row>
    <row r="4914" spans="1:3" x14ac:dyDescent="0.25">
      <c r="A4914" s="1">
        <v>40749.701388888891</v>
      </c>
      <c r="B4914" s="2">
        <v>40749.701388888891</v>
      </c>
      <c r="C4914">
        <v>0</v>
      </c>
    </row>
    <row r="4915" spans="1:3" x14ac:dyDescent="0.25">
      <c r="A4915" s="1">
        <v>40749.704861111109</v>
      </c>
      <c r="B4915" s="2">
        <v>40749.704861111109</v>
      </c>
      <c r="C4915">
        <v>0</v>
      </c>
    </row>
    <row r="4916" spans="1:3" x14ac:dyDescent="0.25">
      <c r="A4916" s="1">
        <v>40749.708333333336</v>
      </c>
      <c r="B4916" s="2">
        <v>40749.708333333336</v>
      </c>
      <c r="C4916">
        <v>0</v>
      </c>
    </row>
    <row r="4917" spans="1:3" x14ac:dyDescent="0.25">
      <c r="A4917" s="1">
        <v>40749.711805555555</v>
      </c>
      <c r="B4917" s="2">
        <v>40749.711805555555</v>
      </c>
      <c r="C4917">
        <v>0</v>
      </c>
    </row>
    <row r="4918" spans="1:3" x14ac:dyDescent="0.25">
      <c r="A4918" s="1">
        <v>40749.715277777781</v>
      </c>
      <c r="B4918" s="2">
        <v>40749.715277777781</v>
      </c>
      <c r="C4918">
        <v>0</v>
      </c>
    </row>
    <row r="4919" spans="1:3" x14ac:dyDescent="0.25">
      <c r="A4919" s="1">
        <v>40749.71875</v>
      </c>
      <c r="B4919" s="2">
        <v>40749.71875</v>
      </c>
      <c r="C4919">
        <v>0</v>
      </c>
    </row>
    <row r="4920" spans="1:3" x14ac:dyDescent="0.25">
      <c r="A4920" s="1">
        <v>40749.722222222219</v>
      </c>
      <c r="B4920" s="2">
        <v>40749.722222222219</v>
      </c>
      <c r="C4920">
        <v>0</v>
      </c>
    </row>
    <row r="4921" spans="1:3" x14ac:dyDescent="0.25">
      <c r="A4921" s="1">
        <v>40749.725694444445</v>
      </c>
      <c r="B4921" s="2">
        <v>40749.725694444445</v>
      </c>
      <c r="C4921">
        <v>0</v>
      </c>
    </row>
    <row r="4922" spans="1:3" x14ac:dyDescent="0.25">
      <c r="A4922" s="1">
        <v>40749.729166666664</v>
      </c>
      <c r="B4922" s="2">
        <v>40749.729166666664</v>
      </c>
      <c r="C4922">
        <v>0</v>
      </c>
    </row>
    <row r="4923" spans="1:3" x14ac:dyDescent="0.25">
      <c r="A4923" s="1">
        <v>40749.732638888891</v>
      </c>
      <c r="B4923" s="2">
        <v>40749.732638888891</v>
      </c>
      <c r="C4923">
        <v>0</v>
      </c>
    </row>
    <row r="4924" spans="1:3" x14ac:dyDescent="0.25">
      <c r="A4924" s="1">
        <v>40749.736111111109</v>
      </c>
      <c r="B4924" s="2">
        <v>40749.736111111109</v>
      </c>
      <c r="C4924">
        <v>0</v>
      </c>
    </row>
    <row r="4925" spans="1:3" x14ac:dyDescent="0.25">
      <c r="A4925" s="1">
        <v>40749.739583333336</v>
      </c>
      <c r="B4925" s="2">
        <v>40749.739583333336</v>
      </c>
      <c r="C4925">
        <v>0</v>
      </c>
    </row>
    <row r="4926" spans="1:3" x14ac:dyDescent="0.25">
      <c r="A4926" s="1">
        <v>40749.743055555555</v>
      </c>
      <c r="B4926" s="2">
        <v>40749.743055555555</v>
      </c>
      <c r="C4926">
        <v>0</v>
      </c>
    </row>
    <row r="4927" spans="1:3" x14ac:dyDescent="0.25">
      <c r="A4927" s="1">
        <v>40749.746527777781</v>
      </c>
      <c r="B4927" s="2">
        <v>40749.746527777781</v>
      </c>
      <c r="C4927">
        <v>0</v>
      </c>
    </row>
    <row r="4928" spans="1:3" x14ac:dyDescent="0.25">
      <c r="A4928" s="1">
        <v>40749.75</v>
      </c>
      <c r="B4928" s="2">
        <v>40749.75</v>
      </c>
      <c r="C4928">
        <v>0</v>
      </c>
    </row>
    <row r="4929" spans="1:3" x14ac:dyDescent="0.25">
      <c r="A4929" s="1">
        <v>40749.753472222219</v>
      </c>
      <c r="B4929" s="2">
        <v>40749.753472222219</v>
      </c>
      <c r="C4929">
        <v>0</v>
      </c>
    </row>
    <row r="4930" spans="1:3" x14ac:dyDescent="0.25">
      <c r="A4930" s="1">
        <v>40749.756944444445</v>
      </c>
      <c r="B4930" s="2">
        <v>40749.756944444445</v>
      </c>
      <c r="C4930">
        <v>0</v>
      </c>
    </row>
    <row r="4931" spans="1:3" x14ac:dyDescent="0.25">
      <c r="A4931" s="1">
        <v>40749.760416666664</v>
      </c>
      <c r="B4931" s="2">
        <v>40749.760416666664</v>
      </c>
      <c r="C4931">
        <v>0</v>
      </c>
    </row>
    <row r="4932" spans="1:3" x14ac:dyDescent="0.25">
      <c r="A4932" s="1">
        <v>40749.763888888891</v>
      </c>
      <c r="B4932" s="2">
        <v>40749.763888888891</v>
      </c>
      <c r="C4932">
        <v>0</v>
      </c>
    </row>
    <row r="4933" spans="1:3" x14ac:dyDescent="0.25">
      <c r="A4933" s="1">
        <v>40749.767361111109</v>
      </c>
      <c r="B4933" s="2">
        <v>40749.767361111109</v>
      </c>
      <c r="C4933">
        <v>0</v>
      </c>
    </row>
    <row r="4934" spans="1:3" x14ac:dyDescent="0.25">
      <c r="A4934" s="1">
        <v>40749.770833333336</v>
      </c>
      <c r="B4934" s="2">
        <v>40749.770833333336</v>
      </c>
      <c r="C4934">
        <v>0</v>
      </c>
    </row>
    <row r="4935" spans="1:3" x14ac:dyDescent="0.25">
      <c r="A4935" s="1">
        <v>40749.774305555555</v>
      </c>
      <c r="B4935" s="2">
        <v>40749.774305555555</v>
      </c>
      <c r="C4935">
        <v>0</v>
      </c>
    </row>
    <row r="4936" spans="1:3" x14ac:dyDescent="0.25">
      <c r="A4936" s="1">
        <v>40749.777777777781</v>
      </c>
      <c r="B4936" s="2">
        <v>40749.777777777781</v>
      </c>
      <c r="C4936">
        <v>0</v>
      </c>
    </row>
    <row r="4937" spans="1:3" x14ac:dyDescent="0.25">
      <c r="A4937" s="1">
        <v>40749.78125</v>
      </c>
      <c r="B4937" s="2">
        <v>40749.78125</v>
      </c>
      <c r="C4937">
        <v>0</v>
      </c>
    </row>
    <row r="4938" spans="1:3" x14ac:dyDescent="0.25">
      <c r="A4938" s="1">
        <v>40749.784722222219</v>
      </c>
      <c r="B4938" s="2">
        <v>40749.784722222219</v>
      </c>
      <c r="C4938">
        <v>0</v>
      </c>
    </row>
    <row r="4939" spans="1:3" x14ac:dyDescent="0.25">
      <c r="A4939" s="1">
        <v>40749.788194444445</v>
      </c>
      <c r="B4939" s="2">
        <v>40749.788194444445</v>
      </c>
      <c r="C4939">
        <v>0</v>
      </c>
    </row>
    <row r="4940" spans="1:3" x14ac:dyDescent="0.25">
      <c r="A4940" s="1">
        <v>40749.791666666664</v>
      </c>
      <c r="B4940" s="2">
        <v>40749.791666666664</v>
      </c>
      <c r="C4940">
        <v>0</v>
      </c>
    </row>
    <row r="4941" spans="1:3" x14ac:dyDescent="0.25">
      <c r="A4941" s="1">
        <v>40749.795138888891</v>
      </c>
      <c r="B4941" s="2">
        <v>40749.795138888891</v>
      </c>
      <c r="C4941">
        <v>0</v>
      </c>
    </row>
    <row r="4942" spans="1:3" x14ac:dyDescent="0.25">
      <c r="A4942" s="1">
        <v>40749.798611111109</v>
      </c>
      <c r="B4942" s="2">
        <v>40749.798611111109</v>
      </c>
      <c r="C4942">
        <v>0</v>
      </c>
    </row>
    <row r="4943" spans="1:3" x14ac:dyDescent="0.25">
      <c r="A4943" s="1">
        <v>40749.802083333336</v>
      </c>
      <c r="B4943" s="2">
        <v>40749.802083333336</v>
      </c>
      <c r="C4943">
        <v>0</v>
      </c>
    </row>
    <row r="4944" spans="1:3" x14ac:dyDescent="0.25">
      <c r="A4944" s="1">
        <v>40749.805555555555</v>
      </c>
      <c r="B4944" s="2">
        <v>40749.805555555555</v>
      </c>
      <c r="C4944">
        <v>0</v>
      </c>
    </row>
    <row r="4945" spans="1:3" x14ac:dyDescent="0.25">
      <c r="A4945" s="1">
        <v>40749.809027777781</v>
      </c>
      <c r="B4945" s="2">
        <v>40749.809027777781</v>
      </c>
      <c r="C4945">
        <v>0</v>
      </c>
    </row>
    <row r="4946" spans="1:3" x14ac:dyDescent="0.25">
      <c r="A4946" s="1">
        <v>40749.8125</v>
      </c>
      <c r="B4946" s="2">
        <v>40749.8125</v>
      </c>
      <c r="C4946">
        <v>0</v>
      </c>
    </row>
    <row r="4947" spans="1:3" x14ac:dyDescent="0.25">
      <c r="A4947" s="1">
        <v>40749.815972222219</v>
      </c>
      <c r="B4947" s="2">
        <v>40749.815972222219</v>
      </c>
      <c r="C4947">
        <v>0</v>
      </c>
    </row>
    <row r="4948" spans="1:3" x14ac:dyDescent="0.25">
      <c r="A4948" s="1">
        <v>40749.819444444445</v>
      </c>
      <c r="B4948" s="2">
        <v>40749.819444444445</v>
      </c>
      <c r="C4948">
        <v>0</v>
      </c>
    </row>
    <row r="4949" spans="1:3" x14ac:dyDescent="0.25">
      <c r="A4949" s="1">
        <v>40749.822916666664</v>
      </c>
      <c r="B4949" s="2">
        <v>40749.822916666664</v>
      </c>
      <c r="C4949">
        <v>0</v>
      </c>
    </row>
    <row r="4950" spans="1:3" x14ac:dyDescent="0.25">
      <c r="A4950" s="1">
        <v>40749.826388888891</v>
      </c>
      <c r="B4950" s="2">
        <v>40749.826388888891</v>
      </c>
      <c r="C4950">
        <v>0</v>
      </c>
    </row>
    <row r="4951" spans="1:3" x14ac:dyDescent="0.25">
      <c r="A4951" s="1">
        <v>40749.829861111109</v>
      </c>
      <c r="B4951" s="2">
        <v>40749.829861111109</v>
      </c>
      <c r="C4951">
        <v>0</v>
      </c>
    </row>
    <row r="4952" spans="1:3" x14ac:dyDescent="0.25">
      <c r="A4952" s="1">
        <v>40749.833333333336</v>
      </c>
      <c r="B4952" s="2">
        <v>40749.833333333336</v>
      </c>
      <c r="C4952">
        <v>0</v>
      </c>
    </row>
    <row r="4953" spans="1:3" x14ac:dyDescent="0.25">
      <c r="A4953" s="1">
        <v>40749.836805555555</v>
      </c>
      <c r="B4953" s="2">
        <v>40749.836805555555</v>
      </c>
      <c r="C4953">
        <v>0</v>
      </c>
    </row>
    <row r="4954" spans="1:3" x14ac:dyDescent="0.25">
      <c r="A4954" s="1">
        <v>40749.840277777781</v>
      </c>
      <c r="B4954" s="2">
        <v>40749.840277777781</v>
      </c>
      <c r="C4954">
        <v>0</v>
      </c>
    </row>
    <row r="4955" spans="1:3" x14ac:dyDescent="0.25">
      <c r="A4955" s="1">
        <v>40749.84375</v>
      </c>
      <c r="B4955" s="2">
        <v>40749.84375</v>
      </c>
      <c r="C4955">
        <v>0</v>
      </c>
    </row>
    <row r="4956" spans="1:3" x14ac:dyDescent="0.25">
      <c r="A4956" s="1">
        <v>40749.847222222219</v>
      </c>
      <c r="B4956" s="2">
        <v>40749.847222222219</v>
      </c>
      <c r="C4956">
        <v>0</v>
      </c>
    </row>
    <row r="4957" spans="1:3" x14ac:dyDescent="0.25">
      <c r="A4957" s="1">
        <v>40749.850694444445</v>
      </c>
      <c r="B4957" s="2">
        <v>40749.850694444445</v>
      </c>
      <c r="C4957">
        <v>0.09</v>
      </c>
    </row>
    <row r="4958" spans="1:3" x14ac:dyDescent="0.25">
      <c r="A4958" s="1">
        <v>40749.854166666664</v>
      </c>
      <c r="B4958" s="2">
        <v>40749.854166666664</v>
      </c>
      <c r="C4958">
        <v>7.4999999999999997E-2</v>
      </c>
    </row>
    <row r="4959" spans="1:3" x14ac:dyDescent="0.25">
      <c r="A4959" s="1">
        <v>40749.857638888891</v>
      </c>
      <c r="B4959" s="2">
        <v>40749.857638888891</v>
      </c>
      <c r="C4959">
        <v>4.7E-2</v>
      </c>
    </row>
    <row r="4960" spans="1:3" x14ac:dyDescent="0.25">
      <c r="A4960" s="1">
        <v>40749.861111111109</v>
      </c>
      <c r="B4960" s="2">
        <v>40749.861111111109</v>
      </c>
      <c r="C4960">
        <v>6.7000000000000004E-2</v>
      </c>
    </row>
    <row r="4961" spans="1:3" x14ac:dyDescent="0.25">
      <c r="A4961" s="1">
        <v>40749.864583333336</v>
      </c>
      <c r="B4961" s="2">
        <v>40749.864583333336</v>
      </c>
      <c r="C4961">
        <v>9.0999999999999998E-2</v>
      </c>
    </row>
    <row r="4962" spans="1:3" x14ac:dyDescent="0.25">
      <c r="A4962" s="1">
        <v>40749.868055555555</v>
      </c>
      <c r="B4962" s="2">
        <v>40749.868055555555</v>
      </c>
      <c r="C4962">
        <v>0.105</v>
      </c>
    </row>
    <row r="4963" spans="1:3" x14ac:dyDescent="0.25">
      <c r="A4963" s="1">
        <v>40749.871527777781</v>
      </c>
      <c r="B4963" s="2">
        <v>40749.871527777781</v>
      </c>
      <c r="C4963">
        <v>0.106</v>
      </c>
    </row>
    <row r="4964" spans="1:3" x14ac:dyDescent="0.25">
      <c r="A4964" s="1">
        <v>40749.875</v>
      </c>
      <c r="B4964" s="2">
        <v>40749.875</v>
      </c>
      <c r="C4964">
        <v>0.14599999999999999</v>
      </c>
    </row>
    <row r="4965" spans="1:3" x14ac:dyDescent="0.25">
      <c r="A4965" s="1">
        <v>40749.878472222219</v>
      </c>
      <c r="B4965" s="2">
        <v>40749.878472222219</v>
      </c>
      <c r="C4965">
        <v>0.16300000000000001</v>
      </c>
    </row>
    <row r="4966" spans="1:3" x14ac:dyDescent="0.25">
      <c r="A4966" s="1">
        <v>40749.881944444445</v>
      </c>
      <c r="B4966" s="2">
        <v>40749.881944444445</v>
      </c>
      <c r="C4966">
        <v>0.14699999999999999</v>
      </c>
    </row>
    <row r="4967" spans="1:3" x14ac:dyDescent="0.25">
      <c r="A4967" s="1">
        <v>40749.885416666664</v>
      </c>
      <c r="B4967" s="2">
        <v>40749.885416666664</v>
      </c>
      <c r="C4967">
        <v>0.112</v>
      </c>
    </row>
    <row r="4968" spans="1:3" x14ac:dyDescent="0.25">
      <c r="A4968" s="1">
        <v>40749.888888888891</v>
      </c>
      <c r="B4968" s="2">
        <v>40749.888888888891</v>
      </c>
      <c r="C4968">
        <v>8.5000000000000006E-2</v>
      </c>
    </row>
    <row r="4969" spans="1:3" x14ac:dyDescent="0.25">
      <c r="A4969" s="1">
        <v>40749.892361111109</v>
      </c>
      <c r="B4969" s="2">
        <v>40749.892361111109</v>
      </c>
      <c r="C4969">
        <v>5.6000000000000001E-2</v>
      </c>
    </row>
    <row r="4970" spans="1:3" x14ac:dyDescent="0.25">
      <c r="A4970" s="1">
        <v>40749.895833333336</v>
      </c>
      <c r="B4970" s="2">
        <v>40749.895833333336</v>
      </c>
      <c r="C4970">
        <v>3.2000000000000001E-2</v>
      </c>
    </row>
    <row r="4971" spans="1:3" x14ac:dyDescent="0.25">
      <c r="A4971" s="1">
        <v>40749.899305555555</v>
      </c>
      <c r="B4971" s="2">
        <v>40749.899305555555</v>
      </c>
      <c r="C4971">
        <v>0.03</v>
      </c>
    </row>
    <row r="4972" spans="1:3" x14ac:dyDescent="0.25">
      <c r="A4972" s="1">
        <v>40749.902777777781</v>
      </c>
      <c r="B4972" s="2">
        <v>40749.902777777781</v>
      </c>
      <c r="C4972">
        <v>0.24299999999999999</v>
      </c>
    </row>
    <row r="4973" spans="1:3" x14ac:dyDescent="0.25">
      <c r="A4973" s="1">
        <v>40749.90625</v>
      </c>
      <c r="B4973" s="2">
        <v>40749.90625</v>
      </c>
      <c r="C4973">
        <v>0.38600000000000001</v>
      </c>
    </row>
    <row r="4974" spans="1:3" x14ac:dyDescent="0.25">
      <c r="A4974" s="1">
        <v>40749.909722222219</v>
      </c>
      <c r="B4974" s="2">
        <v>40749.909722222219</v>
      </c>
      <c r="C4974">
        <v>0.3</v>
      </c>
    </row>
    <row r="4975" spans="1:3" x14ac:dyDescent="0.25">
      <c r="A4975" s="1">
        <v>40749.913194444445</v>
      </c>
      <c r="B4975" s="2">
        <v>40749.913194444445</v>
      </c>
      <c r="C4975">
        <v>0.20799999999999999</v>
      </c>
    </row>
    <row r="4976" spans="1:3" x14ac:dyDescent="0.25">
      <c r="A4976" s="1">
        <v>40749.916666666664</v>
      </c>
      <c r="B4976" s="2">
        <v>40749.916666666664</v>
      </c>
      <c r="C4976">
        <v>0.14199999999999999</v>
      </c>
    </row>
    <row r="4977" spans="1:3" x14ac:dyDescent="0.25">
      <c r="A4977" s="1">
        <v>40749.920138888891</v>
      </c>
      <c r="B4977" s="2">
        <v>40749.920138888891</v>
      </c>
      <c r="C4977">
        <v>0.11</v>
      </c>
    </row>
    <row r="4978" spans="1:3" x14ac:dyDescent="0.25">
      <c r="A4978" s="1">
        <v>40749.923611111109</v>
      </c>
      <c r="B4978" s="2">
        <v>40749.923611111109</v>
      </c>
      <c r="C4978">
        <v>8.7999999999999995E-2</v>
      </c>
    </row>
    <row r="4979" spans="1:3" x14ac:dyDescent="0.25">
      <c r="A4979" s="1">
        <v>40749.927083333336</v>
      </c>
      <c r="B4979" s="2">
        <v>40749.927083333336</v>
      </c>
      <c r="C4979">
        <v>7.1999999999999995E-2</v>
      </c>
    </row>
    <row r="4980" spans="1:3" x14ac:dyDescent="0.25">
      <c r="A4980" s="1">
        <v>40749.930555555555</v>
      </c>
      <c r="B4980" s="2">
        <v>40749.930555555555</v>
      </c>
      <c r="C4980">
        <v>5.3999999999999999E-2</v>
      </c>
    </row>
    <row r="4981" spans="1:3" x14ac:dyDescent="0.25">
      <c r="A4981" s="1">
        <v>40749.934027777781</v>
      </c>
      <c r="B4981" s="2">
        <v>40749.934027777781</v>
      </c>
      <c r="C4981">
        <v>4.9000000000000002E-2</v>
      </c>
    </row>
    <row r="4982" spans="1:3" x14ac:dyDescent="0.25">
      <c r="A4982" s="1">
        <v>40749.9375</v>
      </c>
      <c r="B4982" s="2">
        <v>40749.9375</v>
      </c>
      <c r="C4982">
        <v>4.5999999999999999E-2</v>
      </c>
    </row>
    <row r="4983" spans="1:3" x14ac:dyDescent="0.25">
      <c r="A4983" s="1">
        <v>40749.940972222219</v>
      </c>
      <c r="B4983" s="2">
        <v>40749.940972222219</v>
      </c>
      <c r="C4983">
        <v>4.3999999999999997E-2</v>
      </c>
    </row>
    <row r="4984" spans="1:3" x14ac:dyDescent="0.25">
      <c r="A4984" s="1">
        <v>40749.944444444445</v>
      </c>
      <c r="B4984" s="2">
        <v>40749.944444444445</v>
      </c>
      <c r="C4984">
        <v>4.1000000000000002E-2</v>
      </c>
    </row>
    <row r="4985" spans="1:3" x14ac:dyDescent="0.25">
      <c r="A4985" s="1">
        <v>40749.947916666664</v>
      </c>
      <c r="B4985" s="2">
        <v>40749.947916666664</v>
      </c>
      <c r="C4985">
        <v>3.7999999999999999E-2</v>
      </c>
    </row>
    <row r="4986" spans="1:3" x14ac:dyDescent="0.25">
      <c r="A4986" s="1">
        <v>40749.951388888891</v>
      </c>
      <c r="B4986" s="2">
        <v>40749.951388888891</v>
      </c>
      <c r="C4986">
        <v>3.4000000000000002E-2</v>
      </c>
    </row>
    <row r="4987" spans="1:3" x14ac:dyDescent="0.25">
      <c r="A4987" s="1">
        <v>40749.954861111109</v>
      </c>
      <c r="B4987" s="2">
        <v>40749.954861111109</v>
      </c>
      <c r="C4987">
        <v>3.1E-2</v>
      </c>
    </row>
    <row r="4988" spans="1:3" x14ac:dyDescent="0.25">
      <c r="A4988" s="1">
        <v>40749.958333333336</v>
      </c>
      <c r="B4988" s="2">
        <v>40749.958333333336</v>
      </c>
      <c r="C4988">
        <v>2.8000000000000001E-2</v>
      </c>
    </row>
    <row r="4989" spans="1:3" x14ac:dyDescent="0.25">
      <c r="A4989" s="1">
        <v>40749.961805555555</v>
      </c>
      <c r="B4989" s="2">
        <v>40749.961805555555</v>
      </c>
      <c r="C4989">
        <v>2.5000000000000001E-2</v>
      </c>
    </row>
    <row r="4990" spans="1:3" x14ac:dyDescent="0.25">
      <c r="A4990" s="1">
        <v>40749.965277777781</v>
      </c>
      <c r="B4990" s="2">
        <v>40749.965277777781</v>
      </c>
      <c r="C4990">
        <v>2.1000000000000001E-2</v>
      </c>
    </row>
    <row r="4991" spans="1:3" x14ac:dyDescent="0.25">
      <c r="A4991" s="1">
        <v>40749.96875</v>
      </c>
      <c r="B4991" s="2">
        <v>40749.96875</v>
      </c>
      <c r="C4991">
        <v>1.7000000000000001E-2</v>
      </c>
    </row>
    <row r="4992" spans="1:3" x14ac:dyDescent="0.25">
      <c r="A4992" s="1">
        <v>40749.972222222219</v>
      </c>
      <c r="B4992" s="2">
        <v>40749.972222222219</v>
      </c>
      <c r="C4992">
        <v>1.2999999999999999E-2</v>
      </c>
    </row>
    <row r="4993" spans="1:3" x14ac:dyDescent="0.25">
      <c r="A4993" s="1">
        <v>40749.975694444445</v>
      </c>
      <c r="B4993" s="2">
        <v>40749.975694444445</v>
      </c>
      <c r="C4993">
        <v>0.01</v>
      </c>
    </row>
    <row r="4994" spans="1:3" x14ac:dyDescent="0.25">
      <c r="A4994" s="1">
        <v>40749.979166666664</v>
      </c>
      <c r="B4994" s="2">
        <v>40749.979166666664</v>
      </c>
      <c r="C4994">
        <v>5.0000000000000001E-3</v>
      </c>
    </row>
    <row r="4995" spans="1:3" x14ac:dyDescent="0.25">
      <c r="A4995" s="1">
        <v>40749.982638888891</v>
      </c>
      <c r="B4995" s="2">
        <v>40749.982638888891</v>
      </c>
      <c r="C4995">
        <v>1E-3</v>
      </c>
    </row>
    <row r="4996" spans="1:3" x14ac:dyDescent="0.25">
      <c r="A4996" s="1">
        <v>40749.986111111109</v>
      </c>
      <c r="B4996" s="2">
        <v>40749.986111111109</v>
      </c>
      <c r="C4996">
        <v>0</v>
      </c>
    </row>
    <row r="4997" spans="1:3" x14ac:dyDescent="0.25">
      <c r="A4997" s="1">
        <v>40749.989583333336</v>
      </c>
      <c r="B4997" s="2">
        <v>40749.989583333336</v>
      </c>
      <c r="C4997">
        <v>0</v>
      </c>
    </row>
    <row r="4998" spans="1:3" x14ac:dyDescent="0.25">
      <c r="A4998" s="1">
        <v>40749.993055555555</v>
      </c>
      <c r="B4998" s="2">
        <v>40749.993055555555</v>
      </c>
      <c r="C4998">
        <v>0</v>
      </c>
    </row>
    <row r="4999" spans="1:3" x14ac:dyDescent="0.25">
      <c r="A4999" s="1">
        <v>40749.996527777781</v>
      </c>
      <c r="B4999" s="2">
        <v>40749.996527777781</v>
      </c>
      <c r="C4999">
        <v>0</v>
      </c>
    </row>
    <row r="5000" spans="1:3" x14ac:dyDescent="0.25">
      <c r="A5000" s="1">
        <v>40750</v>
      </c>
      <c r="B5000" s="2">
        <v>40750</v>
      </c>
      <c r="C5000">
        <v>0</v>
      </c>
    </row>
    <row r="5001" spans="1:3" x14ac:dyDescent="0.25">
      <c r="A5001" s="1">
        <v>40750.003472222219</v>
      </c>
      <c r="B5001" s="2">
        <v>40750.003472222219</v>
      </c>
      <c r="C5001">
        <v>0</v>
      </c>
    </row>
    <row r="5002" spans="1:3" x14ac:dyDescent="0.25">
      <c r="A5002" s="1">
        <v>40750.006944444445</v>
      </c>
      <c r="B5002" s="2">
        <v>40750.006944444445</v>
      </c>
      <c r="C5002">
        <v>0</v>
      </c>
    </row>
    <row r="5003" spans="1:3" x14ac:dyDescent="0.25">
      <c r="A5003" s="1">
        <v>40750.010416666664</v>
      </c>
      <c r="B5003" s="2">
        <v>40750.010416666664</v>
      </c>
      <c r="C5003">
        <v>0</v>
      </c>
    </row>
    <row r="5004" spans="1:3" x14ac:dyDescent="0.25">
      <c r="A5004" s="1">
        <v>40750.013888888891</v>
      </c>
      <c r="B5004" s="2">
        <v>40750.013888888891</v>
      </c>
      <c r="C5004">
        <v>0</v>
      </c>
    </row>
    <row r="5005" spans="1:3" x14ac:dyDescent="0.25">
      <c r="A5005" s="1">
        <v>40750.017361111109</v>
      </c>
      <c r="B5005" s="2">
        <v>40750.017361111109</v>
      </c>
      <c r="C5005">
        <v>0</v>
      </c>
    </row>
    <row r="5006" spans="1:3" x14ac:dyDescent="0.25">
      <c r="A5006" s="1">
        <v>40750.020833333336</v>
      </c>
      <c r="B5006" s="2">
        <v>40750.020833333336</v>
      </c>
      <c r="C5006">
        <v>0</v>
      </c>
    </row>
    <row r="5007" spans="1:3" x14ac:dyDescent="0.25">
      <c r="A5007" s="1">
        <v>40750.024305555555</v>
      </c>
      <c r="B5007" s="2">
        <v>40750.024305555555</v>
      </c>
      <c r="C5007">
        <v>0</v>
      </c>
    </row>
    <row r="5008" spans="1:3" x14ac:dyDescent="0.25">
      <c r="A5008" s="1">
        <v>40750.027777777781</v>
      </c>
      <c r="B5008" s="2">
        <v>40750.027777777781</v>
      </c>
      <c r="C5008">
        <v>0</v>
      </c>
    </row>
    <row r="5009" spans="1:3" x14ac:dyDescent="0.25">
      <c r="A5009" s="1">
        <v>40750.03125</v>
      </c>
      <c r="B5009" s="2">
        <v>40750.03125</v>
      </c>
      <c r="C5009">
        <v>0</v>
      </c>
    </row>
    <row r="5010" spans="1:3" x14ac:dyDescent="0.25">
      <c r="A5010" s="1">
        <v>40750.034722222219</v>
      </c>
      <c r="B5010" s="2">
        <v>40750.034722222219</v>
      </c>
      <c r="C5010">
        <v>0</v>
      </c>
    </row>
    <row r="5011" spans="1:3" x14ac:dyDescent="0.25">
      <c r="A5011" s="1">
        <v>40750.038194444445</v>
      </c>
      <c r="B5011" s="2">
        <v>40750.038194444445</v>
      </c>
      <c r="C5011">
        <v>0</v>
      </c>
    </row>
    <row r="5012" spans="1:3" x14ac:dyDescent="0.25">
      <c r="A5012" s="1">
        <v>40750.041666666664</v>
      </c>
      <c r="B5012" s="2">
        <v>40750.041666666664</v>
      </c>
      <c r="C5012">
        <v>0</v>
      </c>
    </row>
    <row r="5013" spans="1:3" x14ac:dyDescent="0.25">
      <c r="A5013" s="1">
        <v>40750.045138888891</v>
      </c>
      <c r="B5013" s="2">
        <v>40750.045138888891</v>
      </c>
      <c r="C5013">
        <v>0</v>
      </c>
    </row>
    <row r="5014" spans="1:3" x14ac:dyDescent="0.25">
      <c r="A5014" s="1">
        <v>40750.048611111109</v>
      </c>
      <c r="B5014" s="2">
        <v>40750.048611111109</v>
      </c>
      <c r="C5014">
        <v>0</v>
      </c>
    </row>
    <row r="5015" spans="1:3" x14ac:dyDescent="0.25">
      <c r="A5015" s="1">
        <v>40750.052083333336</v>
      </c>
      <c r="B5015" s="2">
        <v>40750.052083333336</v>
      </c>
      <c r="C5015">
        <v>0</v>
      </c>
    </row>
    <row r="5016" spans="1:3" x14ac:dyDescent="0.25">
      <c r="A5016" s="1">
        <v>40750.055555555555</v>
      </c>
      <c r="B5016" s="2">
        <v>40750.055555555555</v>
      </c>
      <c r="C5016">
        <v>0</v>
      </c>
    </row>
    <row r="5017" spans="1:3" x14ac:dyDescent="0.25">
      <c r="A5017" s="1">
        <v>40750.059027777781</v>
      </c>
      <c r="B5017" s="2">
        <v>40750.059027777781</v>
      </c>
      <c r="C5017">
        <v>0</v>
      </c>
    </row>
    <row r="5018" spans="1:3" x14ac:dyDescent="0.25">
      <c r="A5018" s="1">
        <v>40750.0625</v>
      </c>
      <c r="B5018" s="2">
        <v>40750.0625</v>
      </c>
      <c r="C5018">
        <v>0</v>
      </c>
    </row>
    <row r="5019" spans="1:3" x14ac:dyDescent="0.25">
      <c r="A5019" s="1">
        <v>40750.065972222219</v>
      </c>
      <c r="B5019" s="2">
        <v>40750.065972222219</v>
      </c>
      <c r="C5019">
        <v>0</v>
      </c>
    </row>
    <row r="5020" spans="1:3" x14ac:dyDescent="0.25">
      <c r="A5020" s="1">
        <v>40750.069444444445</v>
      </c>
      <c r="B5020" s="2">
        <v>40750.069444444445</v>
      </c>
      <c r="C5020">
        <v>0</v>
      </c>
    </row>
    <row r="5021" spans="1:3" x14ac:dyDescent="0.25">
      <c r="A5021" s="1">
        <v>40750.072916666664</v>
      </c>
      <c r="B5021" s="2">
        <v>40750.072916666664</v>
      </c>
      <c r="C5021">
        <v>0</v>
      </c>
    </row>
    <row r="5022" spans="1:3" x14ac:dyDescent="0.25">
      <c r="A5022" s="1">
        <v>40750.076388888891</v>
      </c>
      <c r="B5022" s="2">
        <v>40750.076388888891</v>
      </c>
      <c r="C5022">
        <v>0</v>
      </c>
    </row>
    <row r="5023" spans="1:3" x14ac:dyDescent="0.25">
      <c r="A5023" s="1">
        <v>40750.079861111109</v>
      </c>
      <c r="B5023" s="2">
        <v>40750.079861111109</v>
      </c>
      <c r="C5023">
        <v>0</v>
      </c>
    </row>
    <row r="5024" spans="1:3" x14ac:dyDescent="0.25">
      <c r="A5024" s="1">
        <v>40750.083333333336</v>
      </c>
      <c r="B5024" s="2">
        <v>40750.083333333336</v>
      </c>
      <c r="C5024">
        <v>0</v>
      </c>
    </row>
    <row r="5025" spans="1:3" x14ac:dyDescent="0.25">
      <c r="A5025" s="1">
        <v>40750.086805555555</v>
      </c>
      <c r="B5025" s="2">
        <v>40750.086805555555</v>
      </c>
      <c r="C5025">
        <v>0</v>
      </c>
    </row>
    <row r="5026" spans="1:3" x14ac:dyDescent="0.25">
      <c r="A5026" s="1">
        <v>40750.090277777781</v>
      </c>
      <c r="B5026" s="2">
        <v>40750.090277777781</v>
      </c>
      <c r="C5026">
        <v>0</v>
      </c>
    </row>
    <row r="5027" spans="1:3" x14ac:dyDescent="0.25">
      <c r="A5027" s="1">
        <v>40750.09375</v>
      </c>
      <c r="B5027" s="2">
        <v>40750.09375</v>
      </c>
      <c r="C5027">
        <v>0</v>
      </c>
    </row>
    <row r="5028" spans="1:3" x14ac:dyDescent="0.25">
      <c r="A5028" s="1">
        <v>40750.097222222219</v>
      </c>
      <c r="B5028" s="2">
        <v>40750.097222222219</v>
      </c>
      <c r="C5028">
        <v>0</v>
      </c>
    </row>
    <row r="5029" spans="1:3" x14ac:dyDescent="0.25">
      <c r="A5029" s="1">
        <v>40750.100694444445</v>
      </c>
      <c r="B5029" s="2">
        <v>40750.100694444445</v>
      </c>
      <c r="C5029">
        <v>0</v>
      </c>
    </row>
    <row r="5030" spans="1:3" x14ac:dyDescent="0.25">
      <c r="A5030" s="1">
        <v>40750.104166666664</v>
      </c>
      <c r="B5030" s="2">
        <v>40750.104166666664</v>
      </c>
      <c r="C5030">
        <v>0</v>
      </c>
    </row>
    <row r="5031" spans="1:3" x14ac:dyDescent="0.25">
      <c r="A5031" s="1">
        <v>40750.107638888891</v>
      </c>
      <c r="B5031" s="2">
        <v>40750.107638888891</v>
      </c>
      <c r="C5031">
        <v>0</v>
      </c>
    </row>
    <row r="5032" spans="1:3" x14ac:dyDescent="0.25">
      <c r="A5032" s="1">
        <v>40750.111111111109</v>
      </c>
      <c r="B5032" s="2">
        <v>40750.111111111109</v>
      </c>
      <c r="C5032">
        <v>0</v>
      </c>
    </row>
    <row r="5033" spans="1:3" x14ac:dyDescent="0.25">
      <c r="A5033" s="1">
        <v>40750.114583333336</v>
      </c>
      <c r="B5033" s="2">
        <v>40750.114583333336</v>
      </c>
      <c r="C5033">
        <v>0</v>
      </c>
    </row>
    <row r="5034" spans="1:3" x14ac:dyDescent="0.25">
      <c r="A5034" s="1">
        <v>40750.118055555555</v>
      </c>
      <c r="B5034" s="2">
        <v>40750.118055555555</v>
      </c>
      <c r="C5034">
        <v>0</v>
      </c>
    </row>
    <row r="5035" spans="1:3" x14ac:dyDescent="0.25">
      <c r="A5035" s="1">
        <v>40750.121527777781</v>
      </c>
      <c r="B5035" s="2">
        <v>40750.121527777781</v>
      </c>
      <c r="C5035">
        <v>0</v>
      </c>
    </row>
    <row r="5036" spans="1:3" x14ac:dyDescent="0.25">
      <c r="A5036" s="1">
        <v>40750.125</v>
      </c>
      <c r="B5036" s="2">
        <v>40750.125</v>
      </c>
      <c r="C5036">
        <v>0</v>
      </c>
    </row>
    <row r="5037" spans="1:3" x14ac:dyDescent="0.25">
      <c r="A5037" s="1">
        <v>40750.128472222219</v>
      </c>
      <c r="B5037" s="2">
        <v>40750.128472222219</v>
      </c>
      <c r="C5037">
        <v>0</v>
      </c>
    </row>
    <row r="5038" spans="1:3" x14ac:dyDescent="0.25">
      <c r="A5038" s="1">
        <v>40750.131944444445</v>
      </c>
      <c r="B5038" s="2">
        <v>40750.131944444445</v>
      </c>
      <c r="C5038">
        <v>0</v>
      </c>
    </row>
    <row r="5039" spans="1:3" x14ac:dyDescent="0.25">
      <c r="A5039" s="1">
        <v>40750.135416666664</v>
      </c>
      <c r="B5039" s="2">
        <v>40750.135416666664</v>
      </c>
      <c r="C5039">
        <v>0</v>
      </c>
    </row>
    <row r="5040" spans="1:3" x14ac:dyDescent="0.25">
      <c r="A5040" s="1">
        <v>40750.138888888891</v>
      </c>
      <c r="B5040" s="2">
        <v>40750.138888888891</v>
      </c>
      <c r="C5040">
        <v>0</v>
      </c>
    </row>
    <row r="5041" spans="1:3" x14ac:dyDescent="0.25">
      <c r="A5041" s="1">
        <v>40750.142361111109</v>
      </c>
      <c r="B5041" s="2">
        <v>40750.142361111109</v>
      </c>
      <c r="C5041">
        <v>0</v>
      </c>
    </row>
    <row r="5042" spans="1:3" x14ac:dyDescent="0.25">
      <c r="A5042" s="1">
        <v>40750.145833333336</v>
      </c>
      <c r="B5042" s="2">
        <v>40750.145833333336</v>
      </c>
      <c r="C5042">
        <v>0</v>
      </c>
    </row>
    <row r="5043" spans="1:3" x14ac:dyDescent="0.25">
      <c r="A5043" s="1">
        <v>40750.149305555555</v>
      </c>
      <c r="B5043" s="2">
        <v>40750.149305555555</v>
      </c>
      <c r="C5043">
        <v>0</v>
      </c>
    </row>
    <row r="5044" spans="1:3" x14ac:dyDescent="0.25">
      <c r="A5044" s="1">
        <v>40750.152777777781</v>
      </c>
      <c r="B5044" s="2">
        <v>40750.152777777781</v>
      </c>
      <c r="C5044">
        <v>0</v>
      </c>
    </row>
    <row r="5045" spans="1:3" x14ac:dyDescent="0.25">
      <c r="A5045" s="1">
        <v>40750.15625</v>
      </c>
      <c r="B5045" s="2">
        <v>40750.15625</v>
      </c>
      <c r="C5045">
        <v>0</v>
      </c>
    </row>
    <row r="5046" spans="1:3" x14ac:dyDescent="0.25">
      <c r="A5046" s="1">
        <v>40750.159722222219</v>
      </c>
      <c r="B5046" s="2">
        <v>40750.159722222219</v>
      </c>
      <c r="C5046">
        <v>0</v>
      </c>
    </row>
    <row r="5047" spans="1:3" x14ac:dyDescent="0.25">
      <c r="A5047" s="1">
        <v>40750.163194444445</v>
      </c>
      <c r="B5047" s="2">
        <v>40750.163194444445</v>
      </c>
      <c r="C5047">
        <v>0</v>
      </c>
    </row>
    <row r="5048" spans="1:3" x14ac:dyDescent="0.25">
      <c r="A5048" s="1">
        <v>40750.166666666664</v>
      </c>
      <c r="B5048" s="2">
        <v>40750.166666666664</v>
      </c>
      <c r="C5048">
        <v>0</v>
      </c>
    </row>
    <row r="5049" spans="1:3" x14ac:dyDescent="0.25">
      <c r="A5049" s="1">
        <v>40750.170138888891</v>
      </c>
      <c r="B5049" s="2">
        <v>40750.170138888891</v>
      </c>
      <c r="C5049">
        <v>0</v>
      </c>
    </row>
    <row r="5050" spans="1:3" x14ac:dyDescent="0.25">
      <c r="A5050" s="1">
        <v>40750.173611111109</v>
      </c>
      <c r="B5050" s="2">
        <v>40750.173611111109</v>
      </c>
      <c r="C5050">
        <v>0</v>
      </c>
    </row>
    <row r="5051" spans="1:3" x14ac:dyDescent="0.25">
      <c r="A5051" s="1">
        <v>40750.177083333336</v>
      </c>
      <c r="B5051" s="2">
        <v>40750.177083333336</v>
      </c>
      <c r="C5051">
        <v>0</v>
      </c>
    </row>
    <row r="5052" spans="1:3" x14ac:dyDescent="0.25">
      <c r="A5052" s="1">
        <v>40750.180555555555</v>
      </c>
      <c r="B5052" s="2">
        <v>40750.180555555555</v>
      </c>
      <c r="C5052">
        <v>0</v>
      </c>
    </row>
    <row r="5053" spans="1:3" x14ac:dyDescent="0.25">
      <c r="A5053" s="1">
        <v>40750.184027777781</v>
      </c>
      <c r="B5053" s="2">
        <v>40750.184027777781</v>
      </c>
      <c r="C5053">
        <v>0</v>
      </c>
    </row>
    <row r="5054" spans="1:3" x14ac:dyDescent="0.25">
      <c r="A5054" s="1">
        <v>40750.1875</v>
      </c>
      <c r="B5054" s="2">
        <v>40750.1875</v>
      </c>
      <c r="C5054">
        <v>0</v>
      </c>
    </row>
    <row r="5055" spans="1:3" x14ac:dyDescent="0.25">
      <c r="A5055" s="1">
        <v>40750.190972222219</v>
      </c>
      <c r="B5055" s="2">
        <v>40750.190972222219</v>
      </c>
      <c r="C5055">
        <v>0</v>
      </c>
    </row>
    <row r="5056" spans="1:3" x14ac:dyDescent="0.25">
      <c r="A5056" s="1">
        <v>40750.194444444445</v>
      </c>
      <c r="B5056" s="2">
        <v>40750.194444444445</v>
      </c>
      <c r="C5056">
        <v>0</v>
      </c>
    </row>
    <row r="5057" spans="1:3" x14ac:dyDescent="0.25">
      <c r="A5057" s="1">
        <v>40750.197916666664</v>
      </c>
      <c r="B5057" s="2">
        <v>40750.197916666664</v>
      </c>
      <c r="C5057">
        <v>0</v>
      </c>
    </row>
    <row r="5058" spans="1:3" x14ac:dyDescent="0.25">
      <c r="A5058" s="1">
        <v>40750.201388888891</v>
      </c>
      <c r="B5058" s="2">
        <v>40750.201388888891</v>
      </c>
      <c r="C5058">
        <v>0</v>
      </c>
    </row>
    <row r="5059" spans="1:3" x14ac:dyDescent="0.25">
      <c r="A5059" s="1">
        <v>40750.204861111109</v>
      </c>
      <c r="B5059" s="2">
        <v>40750.204861111109</v>
      </c>
      <c r="C5059">
        <v>0</v>
      </c>
    </row>
    <row r="5060" spans="1:3" x14ac:dyDescent="0.25">
      <c r="A5060" s="1">
        <v>40750.208333333336</v>
      </c>
      <c r="B5060" s="2">
        <v>40750.208333333336</v>
      </c>
      <c r="C5060">
        <v>0</v>
      </c>
    </row>
    <row r="5061" spans="1:3" x14ac:dyDescent="0.25">
      <c r="A5061" s="1">
        <v>40750.211805555555</v>
      </c>
      <c r="B5061" s="2">
        <v>40750.211805555555</v>
      </c>
      <c r="C5061">
        <v>0</v>
      </c>
    </row>
    <row r="5062" spans="1:3" x14ac:dyDescent="0.25">
      <c r="A5062" s="1">
        <v>40750.215277777781</v>
      </c>
      <c r="B5062" s="2">
        <v>40750.215277777781</v>
      </c>
      <c r="C5062">
        <v>0</v>
      </c>
    </row>
    <row r="5063" spans="1:3" x14ac:dyDescent="0.25">
      <c r="A5063" s="1">
        <v>40750.21875</v>
      </c>
      <c r="B5063" s="2">
        <v>40750.21875</v>
      </c>
      <c r="C5063">
        <v>0</v>
      </c>
    </row>
    <row r="5064" spans="1:3" x14ac:dyDescent="0.25">
      <c r="A5064" s="1">
        <v>40750.222222222219</v>
      </c>
      <c r="B5064" s="2">
        <v>40750.222222222219</v>
      </c>
      <c r="C5064">
        <v>0</v>
      </c>
    </row>
    <row r="5065" spans="1:3" x14ac:dyDescent="0.25">
      <c r="A5065" s="1">
        <v>40750.225694444445</v>
      </c>
      <c r="B5065" s="2">
        <v>40750.225694444445</v>
      </c>
      <c r="C5065">
        <v>0</v>
      </c>
    </row>
    <row r="5066" spans="1:3" x14ac:dyDescent="0.25">
      <c r="A5066" s="1">
        <v>40750.229166666664</v>
      </c>
      <c r="B5066" s="2">
        <v>40750.229166666664</v>
      </c>
      <c r="C5066">
        <v>0</v>
      </c>
    </row>
    <row r="5067" spans="1:3" x14ac:dyDescent="0.25">
      <c r="A5067" s="1">
        <v>40750.232638888891</v>
      </c>
      <c r="B5067" s="2">
        <v>40750.232638888891</v>
      </c>
      <c r="C5067">
        <v>0</v>
      </c>
    </row>
    <row r="5068" spans="1:3" x14ac:dyDescent="0.25">
      <c r="A5068" s="1">
        <v>40750.236111111109</v>
      </c>
      <c r="B5068" s="2">
        <v>40750.236111111109</v>
      </c>
      <c r="C5068">
        <v>0</v>
      </c>
    </row>
    <row r="5069" spans="1:3" x14ac:dyDescent="0.25">
      <c r="A5069" s="1">
        <v>40750.239583333336</v>
      </c>
      <c r="B5069" s="2">
        <v>40750.239583333336</v>
      </c>
      <c r="C5069">
        <v>0</v>
      </c>
    </row>
    <row r="5070" spans="1:3" x14ac:dyDescent="0.25">
      <c r="A5070" s="1">
        <v>40750.243055555555</v>
      </c>
      <c r="B5070" s="2">
        <v>40750.243055555555</v>
      </c>
      <c r="C5070">
        <v>0</v>
      </c>
    </row>
    <row r="5071" spans="1:3" x14ac:dyDescent="0.25">
      <c r="A5071" s="1">
        <v>40750.246527777781</v>
      </c>
      <c r="B5071" s="2">
        <v>40750.246527777781</v>
      </c>
      <c r="C5071">
        <v>0</v>
      </c>
    </row>
    <row r="5072" spans="1:3" x14ac:dyDescent="0.25">
      <c r="A5072" s="1">
        <v>40750.25</v>
      </c>
      <c r="B5072" s="2">
        <v>40750.25</v>
      </c>
      <c r="C5072">
        <v>0</v>
      </c>
    </row>
    <row r="5073" spans="1:3" x14ac:dyDescent="0.25">
      <c r="A5073" s="1">
        <v>40750.253472222219</v>
      </c>
      <c r="B5073" s="2">
        <v>40750.253472222219</v>
      </c>
      <c r="C5073">
        <v>0</v>
      </c>
    </row>
    <row r="5074" spans="1:3" x14ac:dyDescent="0.25">
      <c r="A5074" s="1">
        <v>40750.256944444445</v>
      </c>
      <c r="B5074" s="2">
        <v>40750.256944444445</v>
      </c>
      <c r="C5074">
        <v>0</v>
      </c>
    </row>
    <row r="5075" spans="1:3" x14ac:dyDescent="0.25">
      <c r="A5075" s="1">
        <v>40750.260416666664</v>
      </c>
      <c r="B5075" s="2">
        <v>40750.260416666664</v>
      </c>
      <c r="C5075">
        <v>0</v>
      </c>
    </row>
    <row r="5076" spans="1:3" x14ac:dyDescent="0.25">
      <c r="A5076" s="1">
        <v>40750.263888888891</v>
      </c>
      <c r="B5076" s="2">
        <v>40750.263888888891</v>
      </c>
      <c r="C5076">
        <v>0</v>
      </c>
    </row>
    <row r="5077" spans="1:3" x14ac:dyDescent="0.25">
      <c r="A5077" s="1">
        <v>40750.267361111109</v>
      </c>
      <c r="B5077" s="2">
        <v>40750.267361111109</v>
      </c>
      <c r="C5077">
        <v>0</v>
      </c>
    </row>
    <row r="5078" spans="1:3" x14ac:dyDescent="0.25">
      <c r="A5078" s="1">
        <v>40750.270833333336</v>
      </c>
      <c r="B5078" s="2">
        <v>40750.270833333336</v>
      </c>
      <c r="C5078">
        <v>0</v>
      </c>
    </row>
    <row r="5079" spans="1:3" x14ac:dyDescent="0.25">
      <c r="A5079" s="1">
        <v>40750.274305555555</v>
      </c>
      <c r="B5079" s="2">
        <v>40750.274305555555</v>
      </c>
      <c r="C5079">
        <v>0</v>
      </c>
    </row>
    <row r="5080" spans="1:3" x14ac:dyDescent="0.25">
      <c r="A5080" s="1">
        <v>40750.277777777781</v>
      </c>
      <c r="B5080" s="2">
        <v>40750.277777777781</v>
      </c>
      <c r="C5080">
        <v>0</v>
      </c>
    </row>
    <row r="5081" spans="1:3" x14ac:dyDescent="0.25">
      <c r="A5081" s="1">
        <v>40750.28125</v>
      </c>
      <c r="B5081" s="2">
        <v>40750.28125</v>
      </c>
      <c r="C5081">
        <v>0</v>
      </c>
    </row>
    <row r="5082" spans="1:3" x14ac:dyDescent="0.25">
      <c r="A5082" s="1">
        <v>40750.284722222219</v>
      </c>
      <c r="B5082" s="2">
        <v>40750.284722222219</v>
      </c>
      <c r="C5082">
        <v>0</v>
      </c>
    </row>
    <row r="5083" spans="1:3" x14ac:dyDescent="0.25">
      <c r="A5083" s="1">
        <v>40750.288194444445</v>
      </c>
      <c r="B5083" s="2">
        <v>40750.288194444445</v>
      </c>
      <c r="C5083">
        <v>0</v>
      </c>
    </row>
    <row r="5084" spans="1:3" x14ac:dyDescent="0.25">
      <c r="A5084" s="1">
        <v>40750.291666666664</v>
      </c>
      <c r="B5084" s="2">
        <v>40750.291666666664</v>
      </c>
      <c r="C5084">
        <v>0</v>
      </c>
    </row>
    <row r="5085" spans="1:3" x14ac:dyDescent="0.25">
      <c r="A5085" s="1">
        <v>40750.295138888891</v>
      </c>
      <c r="B5085" s="2">
        <v>40750.295138888891</v>
      </c>
      <c r="C5085">
        <v>0</v>
      </c>
    </row>
    <row r="5086" spans="1:3" x14ac:dyDescent="0.25">
      <c r="A5086" s="1">
        <v>40750.298611111109</v>
      </c>
      <c r="B5086" s="2">
        <v>40750.298611111109</v>
      </c>
      <c r="C5086">
        <v>0</v>
      </c>
    </row>
    <row r="5087" spans="1:3" x14ac:dyDescent="0.25">
      <c r="A5087" s="1">
        <v>40750.302083333336</v>
      </c>
      <c r="B5087" s="2">
        <v>40750.302083333336</v>
      </c>
      <c r="C5087">
        <v>0</v>
      </c>
    </row>
    <row r="5088" spans="1:3" x14ac:dyDescent="0.25">
      <c r="A5088" s="1">
        <v>40750.305555555555</v>
      </c>
      <c r="B5088" s="2">
        <v>40750.305555555555</v>
      </c>
      <c r="C5088">
        <v>0</v>
      </c>
    </row>
    <row r="5089" spans="1:3" x14ac:dyDescent="0.25">
      <c r="A5089" s="1">
        <v>40750.309027777781</v>
      </c>
      <c r="B5089" s="2">
        <v>40750.309027777781</v>
      </c>
      <c r="C5089">
        <v>0</v>
      </c>
    </row>
    <row r="5090" spans="1:3" x14ac:dyDescent="0.25">
      <c r="A5090" s="1">
        <v>40750.3125</v>
      </c>
      <c r="B5090" s="2">
        <v>40750.3125</v>
      </c>
      <c r="C5090">
        <v>0</v>
      </c>
    </row>
    <row r="5091" spans="1:3" x14ac:dyDescent="0.25">
      <c r="A5091" s="1">
        <v>40750.315972222219</v>
      </c>
      <c r="B5091" s="2">
        <v>40750.315972222219</v>
      </c>
      <c r="C5091">
        <v>0</v>
      </c>
    </row>
    <row r="5092" spans="1:3" x14ac:dyDescent="0.25">
      <c r="A5092" s="1">
        <v>40750.319444444445</v>
      </c>
      <c r="B5092" s="2">
        <v>40750.319444444445</v>
      </c>
      <c r="C5092">
        <v>0</v>
      </c>
    </row>
    <row r="5093" spans="1:3" x14ac:dyDescent="0.25">
      <c r="A5093" s="1">
        <v>40750.322916666664</v>
      </c>
      <c r="B5093" s="2">
        <v>40750.322916666664</v>
      </c>
      <c r="C5093">
        <v>0</v>
      </c>
    </row>
    <row r="5094" spans="1:3" x14ac:dyDescent="0.25">
      <c r="A5094" s="1">
        <v>40750.326388888891</v>
      </c>
      <c r="B5094" s="2">
        <v>40750.326388888891</v>
      </c>
      <c r="C5094">
        <v>0</v>
      </c>
    </row>
    <row r="5095" spans="1:3" x14ac:dyDescent="0.25">
      <c r="A5095" s="1">
        <v>40750.329861111109</v>
      </c>
      <c r="B5095" s="2">
        <v>40750.329861111109</v>
      </c>
      <c r="C5095">
        <v>0</v>
      </c>
    </row>
    <row r="5096" spans="1:3" x14ac:dyDescent="0.25">
      <c r="A5096" s="1">
        <v>40750.333333333336</v>
      </c>
      <c r="B5096" s="2">
        <v>40750.333333333336</v>
      </c>
      <c r="C5096">
        <v>0</v>
      </c>
    </row>
    <row r="5097" spans="1:3" x14ac:dyDescent="0.25">
      <c r="A5097" s="1">
        <v>40750.336805555555</v>
      </c>
      <c r="B5097" s="2">
        <v>40750.336805555555</v>
      </c>
      <c r="C5097">
        <v>0</v>
      </c>
    </row>
    <row r="5098" spans="1:3" x14ac:dyDescent="0.25">
      <c r="A5098" s="1">
        <v>40750.340277777781</v>
      </c>
      <c r="B5098" s="2">
        <v>40750.340277777781</v>
      </c>
      <c r="C5098">
        <v>0</v>
      </c>
    </row>
    <row r="5099" spans="1:3" x14ac:dyDescent="0.25">
      <c r="A5099" s="1">
        <v>40750.34375</v>
      </c>
      <c r="B5099" s="2">
        <v>40750.34375</v>
      </c>
      <c r="C5099">
        <v>0</v>
      </c>
    </row>
    <row r="5100" spans="1:3" x14ac:dyDescent="0.25">
      <c r="A5100" s="1">
        <v>40750.347222222219</v>
      </c>
      <c r="B5100" s="2">
        <v>40750.347222222219</v>
      </c>
      <c r="C5100">
        <v>0</v>
      </c>
    </row>
    <row r="5101" spans="1:3" x14ac:dyDescent="0.25">
      <c r="A5101" s="1">
        <v>40750.350694444445</v>
      </c>
      <c r="B5101" s="2">
        <v>40750.350694444445</v>
      </c>
      <c r="C5101">
        <v>0</v>
      </c>
    </row>
    <row r="5102" spans="1:3" x14ac:dyDescent="0.25">
      <c r="A5102" s="1">
        <v>40750.354166666664</v>
      </c>
      <c r="B5102" s="2">
        <v>40750.354166666664</v>
      </c>
      <c r="C5102">
        <v>0</v>
      </c>
    </row>
    <row r="5103" spans="1:3" x14ac:dyDescent="0.25">
      <c r="A5103" s="1">
        <v>40750.357638888891</v>
      </c>
      <c r="B5103" s="2">
        <v>40750.357638888891</v>
      </c>
      <c r="C5103">
        <v>0</v>
      </c>
    </row>
    <row r="5104" spans="1:3" x14ac:dyDescent="0.25">
      <c r="A5104" s="1">
        <v>40750.361111111109</v>
      </c>
      <c r="B5104" s="2">
        <v>40750.361111111109</v>
      </c>
      <c r="C5104">
        <v>0</v>
      </c>
    </row>
    <row r="5105" spans="1:3" x14ac:dyDescent="0.25">
      <c r="A5105" s="1">
        <v>40750.364583333336</v>
      </c>
      <c r="B5105" s="2">
        <v>40750.364583333336</v>
      </c>
      <c r="C5105">
        <v>0</v>
      </c>
    </row>
    <row r="5106" spans="1:3" x14ac:dyDescent="0.25">
      <c r="A5106" s="1">
        <v>40750.368055555555</v>
      </c>
      <c r="B5106" s="2">
        <v>40750.368055555555</v>
      </c>
      <c r="C5106">
        <v>0</v>
      </c>
    </row>
    <row r="5107" spans="1:3" x14ac:dyDescent="0.25">
      <c r="A5107" s="1">
        <v>40750.371527777781</v>
      </c>
      <c r="B5107" s="2">
        <v>40750.371527777781</v>
      </c>
      <c r="C5107">
        <v>0</v>
      </c>
    </row>
    <row r="5108" spans="1:3" x14ac:dyDescent="0.25">
      <c r="A5108" s="1">
        <v>40750.375</v>
      </c>
      <c r="B5108" s="2">
        <v>40750.375</v>
      </c>
      <c r="C5108">
        <v>0</v>
      </c>
    </row>
    <row r="5109" spans="1:3" x14ac:dyDescent="0.25">
      <c r="A5109" s="1">
        <v>40750.378472222219</v>
      </c>
      <c r="B5109" s="2">
        <v>40750.378472222219</v>
      </c>
      <c r="C5109">
        <v>0</v>
      </c>
    </row>
    <row r="5110" spans="1:3" x14ac:dyDescent="0.25">
      <c r="A5110" s="1">
        <v>40750.381944444445</v>
      </c>
      <c r="B5110" s="2">
        <v>40750.381944444445</v>
      </c>
      <c r="C5110">
        <v>0</v>
      </c>
    </row>
    <row r="5111" spans="1:3" x14ac:dyDescent="0.25">
      <c r="A5111" s="1">
        <v>40750.385416666664</v>
      </c>
      <c r="B5111" s="2">
        <v>40750.385416666664</v>
      </c>
      <c r="C5111">
        <v>0</v>
      </c>
    </row>
    <row r="5112" spans="1:3" x14ac:dyDescent="0.25">
      <c r="A5112" s="1">
        <v>40750.388888888891</v>
      </c>
      <c r="B5112" s="2">
        <v>40750.388888888891</v>
      </c>
      <c r="C5112">
        <v>0</v>
      </c>
    </row>
    <row r="5113" spans="1:3" x14ac:dyDescent="0.25">
      <c r="A5113" s="1">
        <v>40750.392361111109</v>
      </c>
      <c r="B5113" s="2">
        <v>40750.392361111109</v>
      </c>
      <c r="C5113">
        <v>0</v>
      </c>
    </row>
    <row r="5114" spans="1:3" x14ac:dyDescent="0.25">
      <c r="A5114" s="1">
        <v>40750.395833333336</v>
      </c>
      <c r="B5114" s="2">
        <v>40750.395833333336</v>
      </c>
      <c r="C5114">
        <v>0</v>
      </c>
    </row>
    <row r="5115" spans="1:3" x14ac:dyDescent="0.25">
      <c r="A5115" s="1">
        <v>40750.399305555555</v>
      </c>
      <c r="B5115" s="2">
        <v>40750.399305555555</v>
      </c>
      <c r="C5115">
        <v>0</v>
      </c>
    </row>
    <row r="5116" spans="1:3" x14ac:dyDescent="0.25">
      <c r="A5116" s="1">
        <v>40750.402777777781</v>
      </c>
      <c r="B5116" s="2">
        <v>40750.402777777781</v>
      </c>
      <c r="C5116">
        <v>0</v>
      </c>
    </row>
    <row r="5117" spans="1:3" x14ac:dyDescent="0.25">
      <c r="A5117" s="1">
        <v>40750.40625</v>
      </c>
      <c r="B5117" s="2">
        <v>40750.40625</v>
      </c>
      <c r="C5117">
        <v>0</v>
      </c>
    </row>
    <row r="5118" spans="1:3" x14ac:dyDescent="0.25">
      <c r="A5118" s="1">
        <v>40750.409722222219</v>
      </c>
      <c r="B5118" s="2">
        <v>40750.409722222219</v>
      </c>
      <c r="C5118">
        <v>0</v>
      </c>
    </row>
    <row r="5119" spans="1:3" x14ac:dyDescent="0.25">
      <c r="A5119" s="1">
        <v>40750.413194444445</v>
      </c>
      <c r="B5119" s="2">
        <v>40750.413194444445</v>
      </c>
      <c r="C5119">
        <v>0</v>
      </c>
    </row>
    <row r="5120" spans="1:3" x14ac:dyDescent="0.25">
      <c r="A5120" s="1">
        <v>40750.416666666664</v>
      </c>
      <c r="B5120" s="2">
        <v>40750.416666666664</v>
      </c>
      <c r="C5120">
        <v>0</v>
      </c>
    </row>
    <row r="5121" spans="1:3" x14ac:dyDescent="0.25">
      <c r="A5121" s="1">
        <v>40750.420138888891</v>
      </c>
      <c r="B5121" s="2">
        <v>40750.420138888891</v>
      </c>
      <c r="C5121">
        <v>0</v>
      </c>
    </row>
    <row r="5122" spans="1:3" x14ac:dyDescent="0.25">
      <c r="A5122" s="1">
        <v>40750.423611111109</v>
      </c>
      <c r="B5122" s="2">
        <v>40750.423611111109</v>
      </c>
      <c r="C5122">
        <v>0</v>
      </c>
    </row>
    <row r="5123" spans="1:3" x14ac:dyDescent="0.25">
      <c r="A5123" s="1">
        <v>40750.427083333336</v>
      </c>
      <c r="B5123" s="2">
        <v>40750.427083333336</v>
      </c>
      <c r="C5123">
        <v>0</v>
      </c>
    </row>
    <row r="5124" spans="1:3" x14ac:dyDescent="0.25">
      <c r="A5124" s="1">
        <v>40750.430555555555</v>
      </c>
      <c r="B5124" s="2">
        <v>40750.430555555555</v>
      </c>
      <c r="C5124">
        <v>0</v>
      </c>
    </row>
    <row r="5125" spans="1:3" x14ac:dyDescent="0.25">
      <c r="A5125" s="1">
        <v>40750.434027777781</v>
      </c>
      <c r="B5125" s="2">
        <v>40750.434027777781</v>
      </c>
      <c r="C5125">
        <v>0</v>
      </c>
    </row>
    <row r="5126" spans="1:3" x14ac:dyDescent="0.25">
      <c r="A5126" s="1">
        <v>40750.4375</v>
      </c>
      <c r="B5126" s="2">
        <v>40750.4375</v>
      </c>
      <c r="C5126">
        <v>0</v>
      </c>
    </row>
    <row r="5127" spans="1:3" x14ac:dyDescent="0.25">
      <c r="A5127" s="1">
        <v>40750.440972222219</v>
      </c>
      <c r="B5127" s="2">
        <v>40750.440972222219</v>
      </c>
      <c r="C5127">
        <v>0</v>
      </c>
    </row>
    <row r="5128" spans="1:3" x14ac:dyDescent="0.25">
      <c r="A5128" s="1">
        <v>40750.444444444445</v>
      </c>
      <c r="B5128" s="2">
        <v>40750.444444444445</v>
      </c>
      <c r="C5128">
        <v>0</v>
      </c>
    </row>
    <row r="5129" spans="1:3" x14ac:dyDescent="0.25">
      <c r="A5129" s="1">
        <v>40750.447916666664</v>
      </c>
      <c r="B5129" s="2">
        <v>40750.447916666664</v>
      </c>
      <c r="C5129">
        <v>0</v>
      </c>
    </row>
    <row r="5130" spans="1:3" x14ac:dyDescent="0.25">
      <c r="A5130" s="1">
        <v>40750.451388888891</v>
      </c>
      <c r="B5130" s="2">
        <v>40750.451388888891</v>
      </c>
      <c r="C5130">
        <v>0</v>
      </c>
    </row>
    <row r="5131" spans="1:3" x14ac:dyDescent="0.25">
      <c r="A5131" s="1">
        <v>40750.454861111109</v>
      </c>
      <c r="B5131" s="2">
        <v>40750.454861111109</v>
      </c>
      <c r="C5131">
        <v>0</v>
      </c>
    </row>
    <row r="5132" spans="1:3" x14ac:dyDescent="0.25">
      <c r="A5132" s="1">
        <v>40750.458333333336</v>
      </c>
      <c r="B5132" s="2">
        <v>40750.458333333336</v>
      </c>
      <c r="C5132">
        <v>0</v>
      </c>
    </row>
    <row r="5133" spans="1:3" x14ac:dyDescent="0.25">
      <c r="A5133" s="1">
        <v>40750.461805555555</v>
      </c>
      <c r="B5133" s="2">
        <v>40750.461805555555</v>
      </c>
      <c r="C5133">
        <v>0</v>
      </c>
    </row>
    <row r="5134" spans="1:3" x14ac:dyDescent="0.25">
      <c r="A5134" s="1">
        <v>40750.465277777781</v>
      </c>
      <c r="B5134" s="2">
        <v>40750.465277777781</v>
      </c>
      <c r="C5134">
        <v>0</v>
      </c>
    </row>
    <row r="5135" spans="1:3" x14ac:dyDescent="0.25">
      <c r="A5135" s="1">
        <v>40750.46875</v>
      </c>
      <c r="B5135" s="2">
        <v>40750.46875</v>
      </c>
      <c r="C5135">
        <v>0</v>
      </c>
    </row>
    <row r="5136" spans="1:3" x14ac:dyDescent="0.25">
      <c r="A5136" s="1">
        <v>40750.472222222219</v>
      </c>
      <c r="B5136" s="2">
        <v>40750.472222222219</v>
      </c>
      <c r="C5136">
        <v>0</v>
      </c>
    </row>
    <row r="5137" spans="1:3" x14ac:dyDescent="0.25">
      <c r="A5137" s="1">
        <v>40750.475694444445</v>
      </c>
      <c r="B5137" s="2">
        <v>40750.475694444445</v>
      </c>
      <c r="C5137">
        <v>0</v>
      </c>
    </row>
    <row r="5138" spans="1:3" x14ac:dyDescent="0.25">
      <c r="A5138" s="1">
        <v>40750.479166666664</v>
      </c>
      <c r="B5138" s="2">
        <v>40750.479166666664</v>
      </c>
      <c r="C5138">
        <v>0</v>
      </c>
    </row>
    <row r="5139" spans="1:3" x14ac:dyDescent="0.25">
      <c r="A5139" s="1">
        <v>40750.482638888891</v>
      </c>
      <c r="B5139" s="2">
        <v>40750.482638888891</v>
      </c>
      <c r="C5139">
        <v>0</v>
      </c>
    </row>
    <row r="5140" spans="1:3" x14ac:dyDescent="0.25">
      <c r="A5140" s="1">
        <v>40750.486111111109</v>
      </c>
      <c r="B5140" s="2">
        <v>40750.486111111109</v>
      </c>
      <c r="C5140">
        <v>0</v>
      </c>
    </row>
    <row r="5141" spans="1:3" x14ac:dyDescent="0.25">
      <c r="A5141" s="1">
        <v>40750.489583333336</v>
      </c>
      <c r="B5141" s="2">
        <v>40750.489583333336</v>
      </c>
      <c r="C5141">
        <v>0</v>
      </c>
    </row>
    <row r="5142" spans="1:3" x14ac:dyDescent="0.25">
      <c r="A5142" s="1">
        <v>40750.493055555555</v>
      </c>
      <c r="B5142" s="2">
        <v>40750.493055555555</v>
      </c>
      <c r="C5142">
        <v>0</v>
      </c>
    </row>
    <row r="5143" spans="1:3" x14ac:dyDescent="0.25">
      <c r="A5143" s="1">
        <v>40750.496527777781</v>
      </c>
      <c r="B5143" s="2">
        <v>40750.496527777781</v>
      </c>
      <c r="C5143">
        <v>0</v>
      </c>
    </row>
    <row r="5144" spans="1:3" x14ac:dyDescent="0.25">
      <c r="A5144" s="1">
        <v>40750.5</v>
      </c>
      <c r="B5144" s="2">
        <v>40750.5</v>
      </c>
      <c r="C5144">
        <v>0</v>
      </c>
    </row>
    <row r="5145" spans="1:3" x14ac:dyDescent="0.25">
      <c r="A5145" s="1">
        <v>40750.503472222219</v>
      </c>
      <c r="B5145" s="2">
        <v>40750.503472222219</v>
      </c>
      <c r="C5145">
        <v>0</v>
      </c>
    </row>
    <row r="5146" spans="1:3" x14ac:dyDescent="0.25">
      <c r="A5146" s="1">
        <v>40750.506944444445</v>
      </c>
      <c r="B5146" s="2">
        <v>40750.506944444445</v>
      </c>
      <c r="C5146">
        <v>0</v>
      </c>
    </row>
    <row r="5147" spans="1:3" x14ac:dyDescent="0.25">
      <c r="A5147" s="1">
        <v>40750.510416666664</v>
      </c>
      <c r="B5147" s="2">
        <v>40750.510416666664</v>
      </c>
      <c r="C5147">
        <v>0</v>
      </c>
    </row>
    <row r="5148" spans="1:3" x14ac:dyDescent="0.25">
      <c r="A5148" s="1">
        <v>40750.513888888891</v>
      </c>
      <c r="B5148" s="2">
        <v>40750.513888888891</v>
      </c>
      <c r="C5148">
        <v>0</v>
      </c>
    </row>
    <row r="5149" spans="1:3" x14ac:dyDescent="0.25">
      <c r="A5149" s="1">
        <v>40750.517361111109</v>
      </c>
      <c r="B5149" s="2">
        <v>40750.517361111109</v>
      </c>
      <c r="C5149">
        <v>0</v>
      </c>
    </row>
    <row r="5150" spans="1:3" x14ac:dyDescent="0.25">
      <c r="A5150" s="1">
        <v>40750.520833333336</v>
      </c>
      <c r="B5150" s="2">
        <v>40750.520833333336</v>
      </c>
      <c r="C5150">
        <v>0</v>
      </c>
    </row>
    <row r="5151" spans="1:3" x14ac:dyDescent="0.25">
      <c r="A5151" s="1">
        <v>40750.524305555555</v>
      </c>
      <c r="B5151" s="2">
        <v>40750.524305555555</v>
      </c>
      <c r="C5151">
        <v>0</v>
      </c>
    </row>
    <row r="5152" spans="1:3" x14ac:dyDescent="0.25">
      <c r="A5152" s="1">
        <v>40750.527777777781</v>
      </c>
      <c r="B5152" s="2">
        <v>40750.527777777781</v>
      </c>
      <c r="C5152">
        <v>0</v>
      </c>
    </row>
    <row r="5153" spans="1:3" x14ac:dyDescent="0.25">
      <c r="A5153" s="1">
        <v>40750.53125</v>
      </c>
      <c r="B5153" s="2">
        <v>40750.53125</v>
      </c>
      <c r="C5153">
        <v>0</v>
      </c>
    </row>
    <row r="5154" spans="1:3" x14ac:dyDescent="0.25">
      <c r="A5154" s="1">
        <v>40750.534722222219</v>
      </c>
      <c r="B5154" s="2">
        <v>40750.534722222219</v>
      </c>
      <c r="C5154">
        <v>0</v>
      </c>
    </row>
    <row r="5155" spans="1:3" x14ac:dyDescent="0.25">
      <c r="A5155" s="1">
        <v>40750.538194444445</v>
      </c>
      <c r="B5155" s="2">
        <v>40750.538194444445</v>
      </c>
      <c r="C5155">
        <v>0</v>
      </c>
    </row>
    <row r="5156" spans="1:3" x14ac:dyDescent="0.25">
      <c r="A5156" s="1">
        <v>40750.541666666664</v>
      </c>
      <c r="B5156" s="2">
        <v>40750.541666666664</v>
      </c>
      <c r="C5156">
        <v>0</v>
      </c>
    </row>
    <row r="5157" spans="1:3" x14ac:dyDescent="0.25">
      <c r="A5157" s="1">
        <v>40750.545138888891</v>
      </c>
      <c r="B5157" s="2">
        <v>40750.545138888891</v>
      </c>
      <c r="C5157">
        <v>0</v>
      </c>
    </row>
    <row r="5158" spans="1:3" x14ac:dyDescent="0.25">
      <c r="A5158" s="1">
        <v>40750.548611111109</v>
      </c>
      <c r="B5158" s="2">
        <v>40750.548611111109</v>
      </c>
      <c r="C5158">
        <v>0</v>
      </c>
    </row>
    <row r="5159" spans="1:3" x14ac:dyDescent="0.25">
      <c r="A5159" s="1">
        <v>40750.552083333336</v>
      </c>
      <c r="B5159" s="2">
        <v>40750.552083333336</v>
      </c>
      <c r="C5159">
        <v>0</v>
      </c>
    </row>
    <row r="5160" spans="1:3" x14ac:dyDescent="0.25">
      <c r="A5160" s="1">
        <v>40750.555555555555</v>
      </c>
      <c r="B5160" s="2">
        <v>40750.555555555555</v>
      </c>
      <c r="C5160">
        <v>0</v>
      </c>
    </row>
    <row r="5161" spans="1:3" x14ac:dyDescent="0.25">
      <c r="A5161" s="1">
        <v>40750.559027777781</v>
      </c>
      <c r="B5161" s="2">
        <v>40750.559027777781</v>
      </c>
      <c r="C5161">
        <v>0</v>
      </c>
    </row>
    <row r="5162" spans="1:3" x14ac:dyDescent="0.25">
      <c r="A5162" s="1">
        <v>40750.5625</v>
      </c>
      <c r="B5162" s="2">
        <v>40750.5625</v>
      </c>
      <c r="C5162">
        <v>0</v>
      </c>
    </row>
    <row r="5163" spans="1:3" x14ac:dyDescent="0.25">
      <c r="A5163" s="1">
        <v>40750.565972222219</v>
      </c>
      <c r="B5163" s="2">
        <v>40750.565972222219</v>
      </c>
      <c r="C5163">
        <v>0</v>
      </c>
    </row>
    <row r="5164" spans="1:3" x14ac:dyDescent="0.25">
      <c r="A5164" s="1">
        <v>40750.569444444445</v>
      </c>
      <c r="B5164" s="2">
        <v>40750.569444444445</v>
      </c>
      <c r="C5164">
        <v>0</v>
      </c>
    </row>
    <row r="5165" spans="1:3" x14ac:dyDescent="0.25">
      <c r="A5165" s="1">
        <v>40750.572916666664</v>
      </c>
      <c r="B5165" s="2">
        <v>40750.572916666664</v>
      </c>
      <c r="C5165">
        <v>0</v>
      </c>
    </row>
    <row r="5166" spans="1:3" x14ac:dyDescent="0.25">
      <c r="A5166" s="1">
        <v>40750.576388888891</v>
      </c>
      <c r="B5166" s="2">
        <v>40750.576388888891</v>
      </c>
      <c r="C5166">
        <v>0</v>
      </c>
    </row>
    <row r="5167" spans="1:3" x14ac:dyDescent="0.25">
      <c r="A5167" s="1">
        <v>40750.579861111109</v>
      </c>
      <c r="B5167" s="2">
        <v>40750.579861111109</v>
      </c>
      <c r="C5167">
        <v>0</v>
      </c>
    </row>
    <row r="5168" spans="1:3" x14ac:dyDescent="0.25">
      <c r="A5168" s="1">
        <v>40750.583333333336</v>
      </c>
      <c r="B5168" s="2">
        <v>40750.583333333336</v>
      </c>
      <c r="C5168">
        <v>0</v>
      </c>
    </row>
    <row r="5169" spans="1:3" x14ac:dyDescent="0.25">
      <c r="A5169" s="1">
        <v>40750.586805555555</v>
      </c>
      <c r="B5169" s="2">
        <v>40750.586805555555</v>
      </c>
      <c r="C5169">
        <v>0</v>
      </c>
    </row>
    <row r="5170" spans="1:3" x14ac:dyDescent="0.25">
      <c r="A5170" s="1">
        <v>40750.590277777781</v>
      </c>
      <c r="B5170" s="2">
        <v>40750.590277777781</v>
      </c>
      <c r="C5170">
        <v>0</v>
      </c>
    </row>
    <row r="5171" spans="1:3" x14ac:dyDescent="0.25">
      <c r="A5171" s="1">
        <v>40750.59375</v>
      </c>
      <c r="B5171" s="2">
        <v>40750.59375</v>
      </c>
      <c r="C5171">
        <v>0</v>
      </c>
    </row>
    <row r="5172" spans="1:3" x14ac:dyDescent="0.25">
      <c r="A5172" s="1">
        <v>40750.597222222219</v>
      </c>
      <c r="B5172" s="2">
        <v>40750.597222222219</v>
      </c>
      <c r="C5172">
        <v>0</v>
      </c>
    </row>
    <row r="5173" spans="1:3" x14ac:dyDescent="0.25">
      <c r="A5173" s="1">
        <v>40750.600694444445</v>
      </c>
      <c r="B5173" s="2">
        <v>40750.600694444445</v>
      </c>
      <c r="C5173">
        <v>0</v>
      </c>
    </row>
    <row r="5174" spans="1:3" x14ac:dyDescent="0.25">
      <c r="A5174" s="1">
        <v>40750.604166666664</v>
      </c>
      <c r="B5174" s="2">
        <v>40750.604166666664</v>
      </c>
      <c r="C5174">
        <v>0</v>
      </c>
    </row>
    <row r="5175" spans="1:3" x14ac:dyDescent="0.25">
      <c r="A5175" s="1">
        <v>40750.607638888891</v>
      </c>
      <c r="B5175" s="2">
        <v>40750.607638888891</v>
      </c>
      <c r="C5175">
        <v>0</v>
      </c>
    </row>
    <row r="5176" spans="1:3" x14ac:dyDescent="0.25">
      <c r="A5176" s="1">
        <v>40750.611111111109</v>
      </c>
      <c r="B5176" s="2">
        <v>40750.611111111109</v>
      </c>
      <c r="C5176">
        <v>0</v>
      </c>
    </row>
    <row r="5177" spans="1:3" x14ac:dyDescent="0.25">
      <c r="A5177" s="1">
        <v>40750.614583333336</v>
      </c>
      <c r="B5177" s="2">
        <v>40750.614583333336</v>
      </c>
      <c r="C5177">
        <v>0</v>
      </c>
    </row>
    <row r="5178" spans="1:3" x14ac:dyDescent="0.25">
      <c r="A5178" s="1">
        <v>40750.618055555555</v>
      </c>
      <c r="B5178" s="2">
        <v>40750.618055555555</v>
      </c>
      <c r="C5178">
        <v>0</v>
      </c>
    </row>
    <row r="5179" spans="1:3" x14ac:dyDescent="0.25">
      <c r="A5179" s="1">
        <v>40750.621527777781</v>
      </c>
      <c r="B5179" s="2">
        <v>40750.621527777781</v>
      </c>
      <c r="C5179">
        <v>0</v>
      </c>
    </row>
    <row r="5180" spans="1:3" x14ac:dyDescent="0.25">
      <c r="A5180" s="1">
        <v>40750.625</v>
      </c>
      <c r="B5180" s="2">
        <v>40750.625</v>
      </c>
      <c r="C5180">
        <v>0</v>
      </c>
    </row>
    <row r="5181" spans="1:3" x14ac:dyDescent="0.25">
      <c r="A5181" s="1">
        <v>40750.628472222219</v>
      </c>
      <c r="B5181" s="2">
        <v>40750.628472222219</v>
      </c>
      <c r="C5181">
        <v>0</v>
      </c>
    </row>
    <row r="5182" spans="1:3" x14ac:dyDescent="0.25">
      <c r="A5182" s="1">
        <v>40750.631944444445</v>
      </c>
      <c r="B5182" s="2">
        <v>40750.631944444445</v>
      </c>
      <c r="C5182">
        <v>0</v>
      </c>
    </row>
    <row r="5183" spans="1:3" x14ac:dyDescent="0.25">
      <c r="A5183" s="1">
        <v>40750.635416666664</v>
      </c>
      <c r="B5183" s="2">
        <v>40750.635416666664</v>
      </c>
      <c r="C5183">
        <v>0</v>
      </c>
    </row>
    <row r="5184" spans="1:3" x14ac:dyDescent="0.25">
      <c r="A5184" s="1">
        <v>40750.638888888891</v>
      </c>
      <c r="B5184" s="2">
        <v>40750.638888888891</v>
      </c>
      <c r="C5184">
        <v>0</v>
      </c>
    </row>
    <row r="5185" spans="1:3" x14ac:dyDescent="0.25">
      <c r="A5185" s="1">
        <v>40750.642361111109</v>
      </c>
      <c r="B5185" s="2">
        <v>40750.642361111109</v>
      </c>
      <c r="C5185">
        <v>0</v>
      </c>
    </row>
    <row r="5186" spans="1:3" x14ac:dyDescent="0.25">
      <c r="A5186" s="1">
        <v>40750.645833333336</v>
      </c>
      <c r="B5186" s="2">
        <v>40750.645833333336</v>
      </c>
      <c r="C5186">
        <v>0</v>
      </c>
    </row>
    <row r="5187" spans="1:3" x14ac:dyDescent="0.25">
      <c r="A5187" s="1">
        <v>40750.649305555555</v>
      </c>
      <c r="B5187" s="2">
        <v>40750.649305555555</v>
      </c>
      <c r="C5187">
        <v>0</v>
      </c>
    </row>
    <row r="5188" spans="1:3" x14ac:dyDescent="0.25">
      <c r="A5188" s="1">
        <v>40750.652777777781</v>
      </c>
      <c r="B5188" s="2">
        <v>40750.652777777781</v>
      </c>
      <c r="C5188">
        <v>0</v>
      </c>
    </row>
    <row r="5189" spans="1:3" x14ac:dyDescent="0.25">
      <c r="A5189" s="1">
        <v>40750.65625</v>
      </c>
      <c r="B5189" s="2">
        <v>40750.65625</v>
      </c>
      <c r="C5189">
        <v>0</v>
      </c>
    </row>
    <row r="5190" spans="1:3" x14ac:dyDescent="0.25">
      <c r="A5190" s="1">
        <v>40750.659722222219</v>
      </c>
      <c r="B5190" s="2">
        <v>40750.659722222219</v>
      </c>
      <c r="C5190">
        <v>0</v>
      </c>
    </row>
    <row r="5191" spans="1:3" x14ac:dyDescent="0.25">
      <c r="A5191" s="1">
        <v>40750.663194444445</v>
      </c>
      <c r="B5191" s="2">
        <v>40750.663194444445</v>
      </c>
      <c r="C5191">
        <v>0</v>
      </c>
    </row>
    <row r="5192" spans="1:3" x14ac:dyDescent="0.25">
      <c r="A5192" s="1">
        <v>40750.666666666664</v>
      </c>
      <c r="B5192" s="2">
        <v>40750.666666666664</v>
      </c>
      <c r="C5192">
        <v>0</v>
      </c>
    </row>
    <row r="5193" spans="1:3" x14ac:dyDescent="0.25">
      <c r="A5193" s="1">
        <v>40750.670138888891</v>
      </c>
      <c r="B5193" s="2">
        <v>40750.670138888891</v>
      </c>
      <c r="C5193">
        <v>0</v>
      </c>
    </row>
    <row r="5194" spans="1:3" x14ac:dyDescent="0.25">
      <c r="A5194" s="1">
        <v>40750.673611111109</v>
      </c>
      <c r="B5194" s="2">
        <v>40750.673611111109</v>
      </c>
      <c r="C5194">
        <v>0</v>
      </c>
    </row>
    <row r="5195" spans="1:3" x14ac:dyDescent="0.25">
      <c r="A5195" s="1">
        <v>40750.677083333336</v>
      </c>
      <c r="B5195" s="2">
        <v>40750.677083333336</v>
      </c>
      <c r="C5195">
        <v>0</v>
      </c>
    </row>
    <row r="5196" spans="1:3" x14ac:dyDescent="0.25">
      <c r="A5196" s="1">
        <v>40750.680555555555</v>
      </c>
      <c r="B5196" s="2">
        <v>40750.680555555555</v>
      </c>
      <c r="C5196">
        <v>0</v>
      </c>
    </row>
    <row r="5197" spans="1:3" x14ac:dyDescent="0.25">
      <c r="A5197" s="1">
        <v>40750.684027777781</v>
      </c>
      <c r="B5197" s="2">
        <v>40750.684027777781</v>
      </c>
      <c r="C5197">
        <v>0</v>
      </c>
    </row>
    <row r="5198" spans="1:3" x14ac:dyDescent="0.25">
      <c r="A5198" s="1">
        <v>40750.6875</v>
      </c>
      <c r="B5198" s="2">
        <v>40750.6875</v>
      </c>
      <c r="C5198">
        <v>0</v>
      </c>
    </row>
    <row r="5199" spans="1:3" x14ac:dyDescent="0.25">
      <c r="A5199" s="1">
        <v>40750.690972222219</v>
      </c>
      <c r="B5199" s="2">
        <v>40750.690972222219</v>
      </c>
      <c r="C5199">
        <v>0</v>
      </c>
    </row>
    <row r="5200" spans="1:3" x14ac:dyDescent="0.25">
      <c r="A5200" s="1">
        <v>40750.694444444445</v>
      </c>
      <c r="B5200" s="2">
        <v>40750.694444444445</v>
      </c>
      <c r="C5200">
        <v>0</v>
      </c>
    </row>
    <row r="5201" spans="1:3" x14ac:dyDescent="0.25">
      <c r="A5201" s="1">
        <v>40750.697916666664</v>
      </c>
      <c r="B5201" s="2">
        <v>40750.697916666664</v>
      </c>
      <c r="C5201">
        <v>0</v>
      </c>
    </row>
    <row r="5202" spans="1:3" x14ac:dyDescent="0.25">
      <c r="A5202" s="1">
        <v>40750.701388888891</v>
      </c>
      <c r="B5202" s="2">
        <v>40750.701388888891</v>
      </c>
      <c r="C5202">
        <v>0</v>
      </c>
    </row>
    <row r="5203" spans="1:3" x14ac:dyDescent="0.25">
      <c r="A5203" s="1">
        <v>40750.704861111109</v>
      </c>
      <c r="B5203" s="2">
        <v>40750.704861111109</v>
      </c>
      <c r="C5203">
        <v>0</v>
      </c>
    </row>
    <row r="5204" spans="1:3" x14ac:dyDescent="0.25">
      <c r="A5204" s="1">
        <v>40750.708333333336</v>
      </c>
      <c r="B5204" s="2">
        <v>40750.708333333336</v>
      </c>
      <c r="C5204">
        <v>0</v>
      </c>
    </row>
    <row r="5205" spans="1:3" x14ac:dyDescent="0.25">
      <c r="A5205" s="1">
        <v>40750.711805555555</v>
      </c>
      <c r="B5205" s="2">
        <v>40750.711805555555</v>
      </c>
      <c r="C5205">
        <v>0</v>
      </c>
    </row>
    <row r="5206" spans="1:3" x14ac:dyDescent="0.25">
      <c r="A5206" s="1">
        <v>40750.715277777781</v>
      </c>
      <c r="B5206" s="2">
        <v>40750.715277777781</v>
      </c>
      <c r="C5206">
        <v>0</v>
      </c>
    </row>
    <row r="5207" spans="1:3" x14ac:dyDescent="0.25">
      <c r="A5207" s="1">
        <v>40750.71875</v>
      </c>
      <c r="B5207" s="2">
        <v>40750.71875</v>
      </c>
      <c r="C5207">
        <v>0</v>
      </c>
    </row>
    <row r="5208" spans="1:3" x14ac:dyDescent="0.25">
      <c r="A5208" s="1">
        <v>40750.722222222219</v>
      </c>
      <c r="B5208" s="2">
        <v>40750.722222222219</v>
      </c>
      <c r="C5208">
        <v>0</v>
      </c>
    </row>
    <row r="5209" spans="1:3" x14ac:dyDescent="0.25">
      <c r="A5209" s="1">
        <v>40750.725694444445</v>
      </c>
      <c r="B5209" s="2">
        <v>40750.725694444445</v>
      </c>
      <c r="C5209">
        <v>0</v>
      </c>
    </row>
    <row r="5210" spans="1:3" x14ac:dyDescent="0.25">
      <c r="A5210" s="1">
        <v>40750.729166666664</v>
      </c>
      <c r="B5210" s="2">
        <v>40750.729166666664</v>
      </c>
      <c r="C5210">
        <v>0</v>
      </c>
    </row>
    <row r="5211" spans="1:3" x14ac:dyDescent="0.25">
      <c r="A5211" s="1">
        <v>40750.732638888891</v>
      </c>
      <c r="B5211" s="2">
        <v>40750.732638888891</v>
      </c>
      <c r="C5211">
        <v>0</v>
      </c>
    </row>
    <row r="5212" spans="1:3" x14ac:dyDescent="0.25">
      <c r="A5212" s="1">
        <v>40750.736111111109</v>
      </c>
      <c r="B5212" s="2">
        <v>40750.736111111109</v>
      </c>
      <c r="C5212">
        <v>0</v>
      </c>
    </row>
    <row r="5213" spans="1:3" x14ac:dyDescent="0.25">
      <c r="A5213" s="1">
        <v>40750.739583333336</v>
      </c>
      <c r="B5213" s="2">
        <v>40750.739583333336</v>
      </c>
      <c r="C5213">
        <v>0</v>
      </c>
    </row>
    <row r="5214" spans="1:3" x14ac:dyDescent="0.25">
      <c r="A5214" s="1">
        <v>40750.743055555555</v>
      </c>
      <c r="B5214" s="2">
        <v>40750.743055555555</v>
      </c>
      <c r="C5214">
        <v>0</v>
      </c>
    </row>
    <row r="5215" spans="1:3" x14ac:dyDescent="0.25">
      <c r="A5215" s="1">
        <v>40750.746527777781</v>
      </c>
      <c r="B5215" s="2">
        <v>40750.746527777781</v>
      </c>
      <c r="C5215">
        <v>0.24</v>
      </c>
    </row>
    <row r="5216" spans="1:3" x14ac:dyDescent="0.25">
      <c r="A5216" s="1">
        <v>40750.75</v>
      </c>
      <c r="B5216" s="2">
        <v>40750.75</v>
      </c>
      <c r="C5216">
        <v>0.155</v>
      </c>
    </row>
    <row r="5217" spans="1:3" x14ac:dyDescent="0.25">
      <c r="A5217" s="1">
        <v>40750.753472222219</v>
      </c>
      <c r="B5217" s="2">
        <v>40750.753472222219</v>
      </c>
      <c r="C5217">
        <v>0.109</v>
      </c>
    </row>
    <row r="5218" spans="1:3" x14ac:dyDescent="0.25">
      <c r="A5218" s="1">
        <v>40750.756944444445</v>
      </c>
      <c r="B5218" s="2">
        <v>40750.756944444445</v>
      </c>
      <c r="C5218">
        <v>7.3999999999999996E-2</v>
      </c>
    </row>
    <row r="5219" spans="1:3" x14ac:dyDescent="0.25">
      <c r="A5219" s="1">
        <v>40750.760416666664</v>
      </c>
      <c r="B5219" s="2">
        <v>40750.760416666664</v>
      </c>
      <c r="C5219">
        <v>5.2999999999999999E-2</v>
      </c>
    </row>
    <row r="5220" spans="1:3" x14ac:dyDescent="0.25">
      <c r="A5220" s="1">
        <v>40750.763888888891</v>
      </c>
      <c r="B5220" s="2">
        <v>40750.763888888891</v>
      </c>
      <c r="C5220">
        <v>4.5999999999999999E-2</v>
      </c>
    </row>
    <row r="5221" spans="1:3" x14ac:dyDescent="0.25">
      <c r="A5221" s="1">
        <v>40750.767361111109</v>
      </c>
      <c r="B5221" s="2">
        <v>40750.767361111109</v>
      </c>
      <c r="C5221">
        <v>4.2999999999999997E-2</v>
      </c>
    </row>
    <row r="5222" spans="1:3" x14ac:dyDescent="0.25">
      <c r="A5222" s="1">
        <v>40750.770833333336</v>
      </c>
      <c r="B5222" s="2">
        <v>40750.770833333336</v>
      </c>
      <c r="C5222">
        <v>3.9E-2</v>
      </c>
    </row>
    <row r="5223" spans="1:3" x14ac:dyDescent="0.25">
      <c r="A5223" s="1">
        <v>40750.774305555555</v>
      </c>
      <c r="B5223" s="2">
        <v>40750.774305555555</v>
      </c>
      <c r="C5223">
        <v>3.4000000000000002E-2</v>
      </c>
    </row>
    <row r="5224" spans="1:3" x14ac:dyDescent="0.25">
      <c r="A5224" s="1">
        <v>40750.777777777781</v>
      </c>
      <c r="B5224" s="2">
        <v>40750.777777777781</v>
      </c>
      <c r="C5224">
        <v>0.03</v>
      </c>
    </row>
    <row r="5225" spans="1:3" x14ac:dyDescent="0.25">
      <c r="A5225" s="1">
        <v>40750.78125</v>
      </c>
      <c r="B5225" s="2">
        <v>40750.78125</v>
      </c>
      <c r="C5225">
        <v>2.4E-2</v>
      </c>
    </row>
    <row r="5226" spans="1:3" x14ac:dyDescent="0.25">
      <c r="A5226" s="1">
        <v>40750.784722222219</v>
      </c>
      <c r="B5226" s="2">
        <v>40750.784722222219</v>
      </c>
      <c r="C5226">
        <v>1.9E-2</v>
      </c>
    </row>
    <row r="5227" spans="1:3" x14ac:dyDescent="0.25">
      <c r="A5227" s="1">
        <v>40750.788194444445</v>
      </c>
      <c r="B5227" s="2">
        <v>40750.788194444445</v>
      </c>
      <c r="C5227">
        <v>1.2999999999999999E-2</v>
      </c>
    </row>
    <row r="5228" spans="1:3" x14ac:dyDescent="0.25">
      <c r="A5228" s="1">
        <v>40750.791666666664</v>
      </c>
      <c r="B5228" s="2">
        <v>40750.791666666664</v>
      </c>
      <c r="C5228">
        <v>8.0000000000000002E-3</v>
      </c>
    </row>
    <row r="5229" spans="1:3" x14ac:dyDescent="0.25">
      <c r="A5229" s="1">
        <v>40750.795138888891</v>
      </c>
      <c r="B5229" s="2">
        <v>40750.795138888891</v>
      </c>
      <c r="C5229">
        <v>1E-3</v>
      </c>
    </row>
    <row r="5230" spans="1:3" x14ac:dyDescent="0.25">
      <c r="A5230" s="1">
        <v>40750.798611111109</v>
      </c>
      <c r="B5230" s="2">
        <v>40750.798611111109</v>
      </c>
      <c r="C5230">
        <v>0</v>
      </c>
    </row>
    <row r="5231" spans="1:3" x14ac:dyDescent="0.25">
      <c r="A5231" s="1">
        <v>40750.802083333336</v>
      </c>
      <c r="B5231" s="2">
        <v>40750.802083333336</v>
      </c>
      <c r="C5231">
        <v>0</v>
      </c>
    </row>
    <row r="5232" spans="1:3" x14ac:dyDescent="0.25">
      <c r="A5232" s="1">
        <v>40750.805555555555</v>
      </c>
      <c r="B5232" s="2">
        <v>40750.805555555555</v>
      </c>
      <c r="C5232">
        <v>0</v>
      </c>
    </row>
    <row r="5233" spans="1:3" x14ac:dyDescent="0.25">
      <c r="A5233" s="1">
        <v>40750.809027777781</v>
      </c>
      <c r="B5233" s="2">
        <v>40750.809027777781</v>
      </c>
      <c r="C5233">
        <v>0</v>
      </c>
    </row>
    <row r="5234" spans="1:3" x14ac:dyDescent="0.25">
      <c r="A5234" s="1">
        <v>40750.8125</v>
      </c>
      <c r="B5234" s="2">
        <v>40750.8125</v>
      </c>
      <c r="C5234">
        <v>0</v>
      </c>
    </row>
    <row r="5235" spans="1:3" x14ac:dyDescent="0.25">
      <c r="A5235" s="1">
        <v>40750.815972222219</v>
      </c>
      <c r="B5235" s="2">
        <v>40750.815972222219</v>
      </c>
      <c r="C5235">
        <v>0</v>
      </c>
    </row>
    <row r="5236" spans="1:3" x14ac:dyDescent="0.25">
      <c r="A5236" s="1">
        <v>40750.819444444445</v>
      </c>
      <c r="B5236" s="2">
        <v>40750.819444444445</v>
      </c>
      <c r="C5236">
        <v>0</v>
      </c>
    </row>
    <row r="5237" spans="1:3" x14ac:dyDescent="0.25">
      <c r="A5237" s="1">
        <v>40750.822916666664</v>
      </c>
      <c r="B5237" s="2">
        <v>40750.822916666664</v>
      </c>
      <c r="C5237">
        <v>0</v>
      </c>
    </row>
    <row r="5238" spans="1:3" x14ac:dyDescent="0.25">
      <c r="A5238" s="1">
        <v>40750.826388888891</v>
      </c>
      <c r="B5238" s="2">
        <v>40750.826388888891</v>
      </c>
      <c r="C5238">
        <v>0</v>
      </c>
    </row>
    <row r="5239" spans="1:3" x14ac:dyDescent="0.25">
      <c r="A5239" s="1">
        <v>40750.829861111109</v>
      </c>
      <c r="B5239" s="2">
        <v>40750.829861111109</v>
      </c>
      <c r="C5239">
        <v>0</v>
      </c>
    </row>
    <row r="5240" spans="1:3" x14ac:dyDescent="0.25">
      <c r="A5240" s="1">
        <v>40750.833333333336</v>
      </c>
      <c r="B5240" s="2">
        <v>40750.833333333336</v>
      </c>
      <c r="C5240">
        <v>0</v>
      </c>
    </row>
    <row r="5241" spans="1:3" x14ac:dyDescent="0.25">
      <c r="A5241" s="1">
        <v>40750.836805555555</v>
      </c>
      <c r="B5241" s="2">
        <v>40750.836805555555</v>
      </c>
      <c r="C5241">
        <v>0</v>
      </c>
    </row>
    <row r="5242" spans="1:3" x14ac:dyDescent="0.25">
      <c r="A5242" s="1">
        <v>40750.840277777781</v>
      </c>
      <c r="B5242" s="2">
        <v>40750.840277777781</v>
      </c>
      <c r="C5242">
        <v>0</v>
      </c>
    </row>
    <row r="5243" spans="1:3" x14ac:dyDescent="0.25">
      <c r="A5243" s="1">
        <v>40750.84375</v>
      </c>
      <c r="B5243" s="2">
        <v>40750.84375</v>
      </c>
      <c r="C5243">
        <v>0</v>
      </c>
    </row>
    <row r="5244" spans="1:3" x14ac:dyDescent="0.25">
      <c r="A5244" s="1">
        <v>40750.847222222219</v>
      </c>
      <c r="B5244" s="2">
        <v>40750.847222222219</v>
      </c>
      <c r="C5244">
        <v>0</v>
      </c>
    </row>
    <row r="5245" spans="1:3" x14ac:dyDescent="0.25">
      <c r="A5245" s="1">
        <v>40750.850694444445</v>
      </c>
      <c r="B5245" s="2">
        <v>40750.850694444445</v>
      </c>
      <c r="C5245">
        <v>0</v>
      </c>
    </row>
    <row r="5246" spans="1:3" x14ac:dyDescent="0.25">
      <c r="A5246" s="1">
        <v>40750.854166666664</v>
      </c>
      <c r="B5246" s="2">
        <v>40750.854166666664</v>
      </c>
      <c r="C5246">
        <v>0</v>
      </c>
    </row>
    <row r="5247" spans="1:3" x14ac:dyDescent="0.25">
      <c r="A5247" s="1">
        <v>40750.857638888891</v>
      </c>
      <c r="B5247" s="2">
        <v>40750.857638888891</v>
      </c>
      <c r="C5247">
        <v>0</v>
      </c>
    </row>
    <row r="5248" spans="1:3" x14ac:dyDescent="0.25">
      <c r="A5248" s="1">
        <v>40750.861111111109</v>
      </c>
      <c r="B5248" s="2">
        <v>40750.861111111109</v>
      </c>
      <c r="C5248">
        <v>0</v>
      </c>
    </row>
    <row r="5249" spans="1:3" x14ac:dyDescent="0.25">
      <c r="A5249" s="1">
        <v>40750.864583333336</v>
      </c>
      <c r="B5249" s="2">
        <v>40750.864583333336</v>
      </c>
      <c r="C5249">
        <v>0</v>
      </c>
    </row>
    <row r="5250" spans="1:3" x14ac:dyDescent="0.25">
      <c r="A5250" s="1">
        <v>40750.868055555555</v>
      </c>
      <c r="B5250" s="2">
        <v>40750.868055555555</v>
      </c>
      <c r="C5250">
        <v>0</v>
      </c>
    </row>
    <row r="5251" spans="1:3" x14ac:dyDescent="0.25">
      <c r="A5251" s="1">
        <v>40750.871527777781</v>
      </c>
      <c r="B5251" s="2">
        <v>40750.871527777781</v>
      </c>
      <c r="C5251">
        <v>0</v>
      </c>
    </row>
    <row r="5252" spans="1:3" x14ac:dyDescent="0.25">
      <c r="A5252" s="1">
        <v>40750.875</v>
      </c>
      <c r="B5252" s="2">
        <v>40750.875</v>
      </c>
      <c r="C5252">
        <v>0</v>
      </c>
    </row>
    <row r="5253" spans="1:3" x14ac:dyDescent="0.25">
      <c r="A5253" s="1">
        <v>40750.878472222219</v>
      </c>
      <c r="B5253" s="2">
        <v>40750.878472222219</v>
      </c>
      <c r="C5253">
        <v>0</v>
      </c>
    </row>
    <row r="5254" spans="1:3" x14ac:dyDescent="0.25">
      <c r="A5254" s="1">
        <v>40750.881944444445</v>
      </c>
      <c r="B5254" s="2">
        <v>40750.881944444445</v>
      </c>
      <c r="C5254">
        <v>0</v>
      </c>
    </row>
    <row r="5255" spans="1:3" x14ac:dyDescent="0.25">
      <c r="A5255" s="1">
        <v>40750.885416666664</v>
      </c>
      <c r="B5255" s="2">
        <v>40750.885416666664</v>
      </c>
      <c r="C5255">
        <v>0</v>
      </c>
    </row>
    <row r="5256" spans="1:3" x14ac:dyDescent="0.25">
      <c r="A5256" s="1">
        <v>40750.888888888891</v>
      </c>
      <c r="B5256" s="2">
        <v>40750.888888888891</v>
      </c>
      <c r="C5256">
        <v>0</v>
      </c>
    </row>
    <row r="5257" spans="1:3" x14ac:dyDescent="0.25">
      <c r="A5257" s="1">
        <v>40750.892361111109</v>
      </c>
      <c r="B5257" s="2">
        <v>40750.892361111109</v>
      </c>
      <c r="C5257">
        <v>0</v>
      </c>
    </row>
    <row r="5258" spans="1:3" x14ac:dyDescent="0.25">
      <c r="A5258" s="1">
        <v>40750.895833333336</v>
      </c>
      <c r="B5258" s="2">
        <v>40750.895833333336</v>
      </c>
      <c r="C5258">
        <v>0</v>
      </c>
    </row>
    <row r="5259" spans="1:3" x14ac:dyDescent="0.25">
      <c r="A5259" s="1">
        <v>40750.899305555555</v>
      </c>
      <c r="B5259" s="2">
        <v>40750.899305555555</v>
      </c>
      <c r="C5259">
        <v>0</v>
      </c>
    </row>
    <row r="5260" spans="1:3" x14ac:dyDescent="0.25">
      <c r="A5260" s="1">
        <v>40750.902777777781</v>
      </c>
      <c r="B5260" s="2">
        <v>40750.902777777781</v>
      </c>
      <c r="C5260">
        <v>0</v>
      </c>
    </row>
    <row r="5261" spans="1:3" x14ac:dyDescent="0.25">
      <c r="A5261" s="1">
        <v>40750.90625</v>
      </c>
      <c r="B5261" s="2">
        <v>40750.90625</v>
      </c>
      <c r="C5261">
        <v>0</v>
      </c>
    </row>
    <row r="5262" spans="1:3" x14ac:dyDescent="0.25">
      <c r="A5262" s="1">
        <v>40750.909722222219</v>
      </c>
      <c r="B5262" s="2">
        <v>40750.909722222219</v>
      </c>
      <c r="C5262">
        <v>0</v>
      </c>
    </row>
    <row r="5263" spans="1:3" x14ac:dyDescent="0.25">
      <c r="A5263" s="1">
        <v>40750.913194444445</v>
      </c>
      <c r="B5263" s="2">
        <v>40750.913194444445</v>
      </c>
      <c r="C5263">
        <v>0</v>
      </c>
    </row>
    <row r="5264" spans="1:3" x14ac:dyDescent="0.25">
      <c r="A5264" s="1">
        <v>40750.916666666664</v>
      </c>
      <c r="B5264" s="2">
        <v>40750.916666666664</v>
      </c>
      <c r="C5264">
        <v>0</v>
      </c>
    </row>
    <row r="5265" spans="1:3" x14ac:dyDescent="0.25">
      <c r="A5265" s="1">
        <v>40750.920138888891</v>
      </c>
      <c r="B5265" s="2">
        <v>40750.920138888891</v>
      </c>
      <c r="C5265">
        <v>0</v>
      </c>
    </row>
    <row r="5266" spans="1:3" x14ac:dyDescent="0.25">
      <c r="A5266" s="1">
        <v>40750.923611111109</v>
      </c>
      <c r="B5266" s="2">
        <v>40750.923611111109</v>
      </c>
      <c r="C5266">
        <v>0</v>
      </c>
    </row>
    <row r="5267" spans="1:3" x14ac:dyDescent="0.25">
      <c r="A5267" s="1">
        <v>40750.927083333336</v>
      </c>
      <c r="B5267" s="2">
        <v>40750.927083333336</v>
      </c>
      <c r="C5267">
        <v>0</v>
      </c>
    </row>
    <row r="5268" spans="1:3" x14ac:dyDescent="0.25">
      <c r="A5268" s="1">
        <v>40750.930555555555</v>
      </c>
      <c r="B5268" s="2">
        <v>40750.930555555555</v>
      </c>
      <c r="C5268">
        <v>0</v>
      </c>
    </row>
    <row r="5269" spans="1:3" x14ac:dyDescent="0.25">
      <c r="A5269" s="1">
        <v>40750.934027777781</v>
      </c>
      <c r="B5269" s="2">
        <v>40750.934027777781</v>
      </c>
      <c r="C5269">
        <v>0</v>
      </c>
    </row>
    <row r="5270" spans="1:3" x14ac:dyDescent="0.25">
      <c r="A5270" s="1">
        <v>40750.9375</v>
      </c>
      <c r="B5270" s="2">
        <v>40750.9375</v>
      </c>
      <c r="C5270">
        <v>0</v>
      </c>
    </row>
    <row r="5271" spans="1:3" x14ac:dyDescent="0.25">
      <c r="A5271" s="1">
        <v>40750.940972222219</v>
      </c>
      <c r="B5271" s="2">
        <v>40750.940972222219</v>
      </c>
      <c r="C5271">
        <v>0</v>
      </c>
    </row>
    <row r="5272" spans="1:3" x14ac:dyDescent="0.25">
      <c r="A5272" s="1">
        <v>40750.944444444445</v>
      </c>
      <c r="B5272" s="2">
        <v>40750.944444444445</v>
      </c>
      <c r="C5272">
        <v>0</v>
      </c>
    </row>
    <row r="5273" spans="1:3" x14ac:dyDescent="0.25">
      <c r="A5273" s="1">
        <v>40750.947916666664</v>
      </c>
      <c r="B5273" s="2">
        <v>40750.947916666664</v>
      </c>
      <c r="C5273">
        <v>0</v>
      </c>
    </row>
    <row r="5274" spans="1:3" x14ac:dyDescent="0.25">
      <c r="A5274" s="1">
        <v>40750.951388888891</v>
      </c>
      <c r="B5274" s="2">
        <v>40750.951388888891</v>
      </c>
      <c r="C5274">
        <v>0</v>
      </c>
    </row>
    <row r="5275" spans="1:3" x14ac:dyDescent="0.25">
      <c r="A5275" s="1">
        <v>40750.954861111109</v>
      </c>
      <c r="B5275" s="2">
        <v>40750.954861111109</v>
      </c>
      <c r="C5275">
        <v>0</v>
      </c>
    </row>
    <row r="5276" spans="1:3" x14ac:dyDescent="0.25">
      <c r="A5276" s="1">
        <v>40750.958333333336</v>
      </c>
      <c r="B5276" s="2">
        <v>40750.958333333336</v>
      </c>
      <c r="C5276">
        <v>0</v>
      </c>
    </row>
    <row r="5277" spans="1:3" x14ac:dyDescent="0.25">
      <c r="A5277" s="1">
        <v>40750.961805555555</v>
      </c>
      <c r="B5277" s="2">
        <v>40750.961805555555</v>
      </c>
      <c r="C5277">
        <v>0</v>
      </c>
    </row>
    <row r="5278" spans="1:3" x14ac:dyDescent="0.25">
      <c r="A5278" s="1">
        <v>40750.965277777781</v>
      </c>
      <c r="B5278" s="2">
        <v>40750.965277777781</v>
      </c>
      <c r="C5278">
        <v>0</v>
      </c>
    </row>
    <row r="5279" spans="1:3" x14ac:dyDescent="0.25">
      <c r="A5279" s="1">
        <v>40750.96875</v>
      </c>
      <c r="B5279" s="2">
        <v>40750.96875</v>
      </c>
      <c r="C5279">
        <v>0</v>
      </c>
    </row>
    <row r="5280" spans="1:3" x14ac:dyDescent="0.25">
      <c r="A5280" s="1">
        <v>40750.972222222219</v>
      </c>
      <c r="B5280" s="2">
        <v>40750.972222222219</v>
      </c>
      <c r="C5280">
        <v>0</v>
      </c>
    </row>
    <row r="5281" spans="1:3" x14ac:dyDescent="0.25">
      <c r="A5281" s="1">
        <v>40750.975694444445</v>
      </c>
      <c r="B5281" s="2">
        <v>40750.975694444445</v>
      </c>
      <c r="C5281">
        <v>0</v>
      </c>
    </row>
    <row r="5282" spans="1:3" x14ac:dyDescent="0.25">
      <c r="A5282" s="1">
        <v>40750.979166666664</v>
      </c>
      <c r="B5282" s="2">
        <v>40750.979166666664</v>
      </c>
      <c r="C5282">
        <v>0</v>
      </c>
    </row>
    <row r="5283" spans="1:3" x14ac:dyDescent="0.25">
      <c r="A5283" s="1">
        <v>40750.982638888891</v>
      </c>
      <c r="B5283" s="2">
        <v>40750.982638888891</v>
      </c>
      <c r="C5283">
        <v>0</v>
      </c>
    </row>
    <row r="5284" spans="1:3" x14ac:dyDescent="0.25">
      <c r="A5284" s="1">
        <v>40750.986111111109</v>
      </c>
      <c r="B5284" s="2">
        <v>40750.986111111109</v>
      </c>
      <c r="C5284">
        <v>0</v>
      </c>
    </row>
    <row r="5285" spans="1:3" x14ac:dyDescent="0.25">
      <c r="A5285" s="1">
        <v>40750.989583333336</v>
      </c>
      <c r="B5285" s="2">
        <v>40750.989583333336</v>
      </c>
      <c r="C5285">
        <v>0</v>
      </c>
    </row>
    <row r="5286" spans="1:3" x14ac:dyDescent="0.25">
      <c r="A5286" s="1">
        <v>40750.993055555555</v>
      </c>
      <c r="B5286" s="2">
        <v>40750.993055555555</v>
      </c>
      <c r="C5286">
        <v>0</v>
      </c>
    </row>
    <row r="5287" spans="1:3" x14ac:dyDescent="0.25">
      <c r="A5287" s="1">
        <v>40750.996527777781</v>
      </c>
      <c r="B5287" s="2">
        <v>40750.996527777781</v>
      </c>
      <c r="C5287">
        <v>0</v>
      </c>
    </row>
    <row r="5288" spans="1:3" x14ac:dyDescent="0.25">
      <c r="A5288" s="1">
        <v>40751</v>
      </c>
      <c r="B5288" s="2">
        <v>40751</v>
      </c>
      <c r="C5288">
        <v>0</v>
      </c>
    </row>
    <row r="5289" spans="1:3" x14ac:dyDescent="0.25">
      <c r="A5289" s="1">
        <v>40751.003472222219</v>
      </c>
      <c r="B5289" s="2">
        <v>40751.003472222219</v>
      </c>
      <c r="C5289">
        <v>0</v>
      </c>
    </row>
    <row r="5290" spans="1:3" x14ac:dyDescent="0.25">
      <c r="A5290" s="1">
        <v>40751.006944444445</v>
      </c>
      <c r="B5290" s="2">
        <v>40751.006944444445</v>
      </c>
      <c r="C5290">
        <v>0</v>
      </c>
    </row>
    <row r="5291" spans="1:3" x14ac:dyDescent="0.25">
      <c r="A5291" s="1">
        <v>40751.010416666664</v>
      </c>
      <c r="B5291" s="2">
        <v>40751.010416666664</v>
      </c>
      <c r="C5291">
        <v>0</v>
      </c>
    </row>
    <row r="5292" spans="1:3" x14ac:dyDescent="0.25">
      <c r="A5292" s="1">
        <v>40751.013888888891</v>
      </c>
      <c r="B5292" s="2">
        <v>40751.013888888891</v>
      </c>
      <c r="C5292">
        <v>0</v>
      </c>
    </row>
    <row r="5293" spans="1:3" x14ac:dyDescent="0.25">
      <c r="A5293" s="1">
        <v>40751.017361111109</v>
      </c>
      <c r="B5293" s="2">
        <v>40751.017361111109</v>
      </c>
      <c r="C5293">
        <v>0</v>
      </c>
    </row>
    <row r="5294" spans="1:3" x14ac:dyDescent="0.25">
      <c r="A5294" s="1">
        <v>40751.020833333336</v>
      </c>
      <c r="B5294" s="2">
        <v>40751.020833333336</v>
      </c>
      <c r="C5294">
        <v>0</v>
      </c>
    </row>
    <row r="5295" spans="1:3" x14ac:dyDescent="0.25">
      <c r="A5295" s="1">
        <v>40751.024305555555</v>
      </c>
      <c r="B5295" s="2">
        <v>40751.024305555555</v>
      </c>
      <c r="C5295">
        <v>0</v>
      </c>
    </row>
    <row r="5296" spans="1:3" x14ac:dyDescent="0.25">
      <c r="A5296" s="1">
        <v>40751.027777777781</v>
      </c>
      <c r="B5296" s="2">
        <v>40751.027777777781</v>
      </c>
      <c r="C5296">
        <v>0</v>
      </c>
    </row>
    <row r="5297" spans="1:3" x14ac:dyDescent="0.25">
      <c r="A5297" s="1">
        <v>40751.03125</v>
      </c>
      <c r="B5297" s="2">
        <v>40751.03125</v>
      </c>
      <c r="C5297">
        <v>0</v>
      </c>
    </row>
    <row r="5298" spans="1:3" x14ac:dyDescent="0.25">
      <c r="A5298" s="1">
        <v>40751.034722222219</v>
      </c>
      <c r="B5298" s="2">
        <v>40751.034722222219</v>
      </c>
      <c r="C5298">
        <v>0</v>
      </c>
    </row>
    <row r="5299" spans="1:3" x14ac:dyDescent="0.25">
      <c r="A5299" s="1">
        <v>40751.038194444445</v>
      </c>
      <c r="B5299" s="2">
        <v>40751.038194444445</v>
      </c>
      <c r="C5299">
        <v>0</v>
      </c>
    </row>
    <row r="5300" spans="1:3" x14ac:dyDescent="0.25">
      <c r="A5300" s="1">
        <v>40751.041666666664</v>
      </c>
      <c r="B5300" s="2">
        <v>40751.041666666664</v>
      </c>
      <c r="C5300">
        <v>0</v>
      </c>
    </row>
    <row r="5301" spans="1:3" x14ac:dyDescent="0.25">
      <c r="A5301" s="1">
        <v>40751.045138888891</v>
      </c>
      <c r="B5301" s="2">
        <v>40751.045138888891</v>
      </c>
      <c r="C5301">
        <v>0</v>
      </c>
    </row>
    <row r="5302" spans="1:3" x14ac:dyDescent="0.25">
      <c r="A5302" s="1">
        <v>40751.048611111109</v>
      </c>
      <c r="B5302" s="2">
        <v>40751.048611111109</v>
      </c>
      <c r="C5302">
        <v>0</v>
      </c>
    </row>
    <row r="5303" spans="1:3" x14ac:dyDescent="0.25">
      <c r="A5303" s="1">
        <v>40751.052083333336</v>
      </c>
      <c r="B5303" s="2">
        <v>40751.052083333336</v>
      </c>
      <c r="C5303">
        <v>0</v>
      </c>
    </row>
    <row r="5304" spans="1:3" x14ac:dyDescent="0.25">
      <c r="A5304" s="1">
        <v>40751.055555555555</v>
      </c>
      <c r="B5304" s="2">
        <v>40751.055555555555</v>
      </c>
      <c r="C5304">
        <v>0</v>
      </c>
    </row>
    <row r="5305" spans="1:3" x14ac:dyDescent="0.25">
      <c r="A5305" s="1">
        <v>40751.059027777781</v>
      </c>
      <c r="B5305" s="2">
        <v>40751.059027777781</v>
      </c>
      <c r="C5305">
        <v>0</v>
      </c>
    </row>
    <row r="5306" spans="1:3" x14ac:dyDescent="0.25">
      <c r="A5306" s="1">
        <v>40751.0625</v>
      </c>
      <c r="B5306" s="2">
        <v>40751.0625</v>
      </c>
      <c r="C5306">
        <v>0</v>
      </c>
    </row>
    <row r="5307" spans="1:3" x14ac:dyDescent="0.25">
      <c r="A5307" s="1">
        <v>40751.065972222219</v>
      </c>
      <c r="B5307" s="2">
        <v>40751.065972222219</v>
      </c>
      <c r="C5307">
        <v>0</v>
      </c>
    </row>
    <row r="5308" spans="1:3" x14ac:dyDescent="0.25">
      <c r="A5308" s="1">
        <v>40751.069444444445</v>
      </c>
      <c r="B5308" s="2">
        <v>40751.069444444445</v>
      </c>
      <c r="C5308">
        <v>0</v>
      </c>
    </row>
    <row r="5309" spans="1:3" x14ac:dyDescent="0.25">
      <c r="A5309" s="1">
        <v>40751.072916666664</v>
      </c>
      <c r="B5309" s="2">
        <v>40751.072916666664</v>
      </c>
      <c r="C5309">
        <v>0</v>
      </c>
    </row>
    <row r="5310" spans="1:3" x14ac:dyDescent="0.25">
      <c r="A5310" s="1">
        <v>40751.076388888891</v>
      </c>
      <c r="B5310" s="2">
        <v>40751.076388888891</v>
      </c>
      <c r="C5310">
        <v>0</v>
      </c>
    </row>
    <row r="5311" spans="1:3" x14ac:dyDescent="0.25">
      <c r="A5311" s="1">
        <v>40751.079861111109</v>
      </c>
      <c r="B5311" s="2">
        <v>40751.079861111109</v>
      </c>
      <c r="C5311">
        <v>0</v>
      </c>
    </row>
    <row r="5312" spans="1:3" x14ac:dyDescent="0.25">
      <c r="A5312" s="1">
        <v>40751.083333333336</v>
      </c>
      <c r="B5312" s="2">
        <v>40751.083333333336</v>
      </c>
      <c r="C5312">
        <v>0</v>
      </c>
    </row>
    <row r="5313" spans="1:3" x14ac:dyDescent="0.25">
      <c r="A5313" s="1">
        <v>40751.086805555555</v>
      </c>
      <c r="B5313" s="2">
        <v>40751.086805555555</v>
      </c>
      <c r="C5313">
        <v>0</v>
      </c>
    </row>
    <row r="5314" spans="1:3" x14ac:dyDescent="0.25">
      <c r="A5314" s="1">
        <v>40751.090277777781</v>
      </c>
      <c r="B5314" s="2">
        <v>40751.090277777781</v>
      </c>
      <c r="C5314">
        <v>0</v>
      </c>
    </row>
    <row r="5315" spans="1:3" x14ac:dyDescent="0.25">
      <c r="A5315" s="1">
        <v>40751.09375</v>
      </c>
      <c r="B5315" s="2">
        <v>40751.09375</v>
      </c>
      <c r="C5315">
        <v>0</v>
      </c>
    </row>
    <row r="5316" spans="1:3" x14ac:dyDescent="0.25">
      <c r="A5316" s="1">
        <v>40751.097222222219</v>
      </c>
      <c r="B5316" s="2">
        <v>40751.097222222219</v>
      </c>
      <c r="C5316">
        <v>0</v>
      </c>
    </row>
    <row r="5317" spans="1:3" x14ac:dyDescent="0.25">
      <c r="A5317" s="1">
        <v>40751.100694444445</v>
      </c>
      <c r="B5317" s="2">
        <v>40751.100694444445</v>
      </c>
      <c r="C5317">
        <v>0</v>
      </c>
    </row>
    <row r="5318" spans="1:3" x14ac:dyDescent="0.25">
      <c r="A5318" s="1">
        <v>40751.104166666664</v>
      </c>
      <c r="B5318" s="2">
        <v>40751.104166666664</v>
      </c>
      <c r="C5318">
        <v>0</v>
      </c>
    </row>
    <row r="5319" spans="1:3" x14ac:dyDescent="0.25">
      <c r="A5319" s="1">
        <v>40751.107638888891</v>
      </c>
      <c r="B5319" s="2">
        <v>40751.107638888891</v>
      </c>
      <c r="C5319">
        <v>0</v>
      </c>
    </row>
    <row r="5320" spans="1:3" x14ac:dyDescent="0.25">
      <c r="A5320" s="1">
        <v>40751.111111111109</v>
      </c>
      <c r="B5320" s="2">
        <v>40751.111111111109</v>
      </c>
      <c r="C5320">
        <v>0</v>
      </c>
    </row>
    <row r="5321" spans="1:3" x14ac:dyDescent="0.25">
      <c r="A5321" s="1">
        <v>40751.114583333336</v>
      </c>
      <c r="B5321" s="2">
        <v>40751.114583333336</v>
      </c>
      <c r="C5321">
        <v>0</v>
      </c>
    </row>
    <row r="5322" spans="1:3" x14ac:dyDescent="0.25">
      <c r="A5322" s="1">
        <v>40751.118055555555</v>
      </c>
      <c r="B5322" s="2">
        <v>40751.118055555555</v>
      </c>
      <c r="C5322">
        <v>0</v>
      </c>
    </row>
    <row r="5323" spans="1:3" x14ac:dyDescent="0.25">
      <c r="A5323" s="1">
        <v>40751.121527777781</v>
      </c>
      <c r="B5323" s="2">
        <v>40751.121527777781</v>
      </c>
      <c r="C5323">
        <v>0</v>
      </c>
    </row>
    <row r="5324" spans="1:3" x14ac:dyDescent="0.25">
      <c r="A5324" s="1">
        <v>40751.125</v>
      </c>
      <c r="B5324" s="2">
        <v>40751.125</v>
      </c>
      <c r="C5324">
        <v>0</v>
      </c>
    </row>
    <row r="5325" spans="1:3" x14ac:dyDescent="0.25">
      <c r="A5325" s="1">
        <v>40751.128472222219</v>
      </c>
      <c r="B5325" s="2">
        <v>40751.128472222219</v>
      </c>
      <c r="C5325">
        <v>0</v>
      </c>
    </row>
    <row r="5326" spans="1:3" x14ac:dyDescent="0.25">
      <c r="A5326" s="1">
        <v>40751.131944444445</v>
      </c>
      <c r="B5326" s="2">
        <v>40751.131944444445</v>
      </c>
      <c r="C5326">
        <v>0</v>
      </c>
    </row>
    <row r="5327" spans="1:3" x14ac:dyDescent="0.25">
      <c r="A5327" s="1">
        <v>40751.135416666664</v>
      </c>
      <c r="B5327" s="2">
        <v>40751.135416666664</v>
      </c>
      <c r="C5327">
        <v>0</v>
      </c>
    </row>
    <row r="5328" spans="1:3" x14ac:dyDescent="0.25">
      <c r="A5328" s="1">
        <v>40751.138888888891</v>
      </c>
      <c r="B5328" s="2">
        <v>40751.138888888891</v>
      </c>
      <c r="C5328">
        <v>0</v>
      </c>
    </row>
    <row r="5329" spans="1:3" x14ac:dyDescent="0.25">
      <c r="A5329" s="1">
        <v>40751.142361111109</v>
      </c>
      <c r="B5329" s="2">
        <v>40751.142361111109</v>
      </c>
      <c r="C5329">
        <v>0</v>
      </c>
    </row>
    <row r="5330" spans="1:3" x14ac:dyDescent="0.25">
      <c r="A5330" s="1">
        <v>40751.145833333336</v>
      </c>
      <c r="B5330" s="2">
        <v>40751.145833333336</v>
      </c>
      <c r="C5330">
        <v>0</v>
      </c>
    </row>
    <row r="5331" spans="1:3" x14ac:dyDescent="0.25">
      <c r="A5331" s="1">
        <v>40751.149305555555</v>
      </c>
      <c r="B5331" s="2">
        <v>40751.149305555555</v>
      </c>
      <c r="C5331">
        <v>0</v>
      </c>
    </row>
    <row r="5332" spans="1:3" x14ac:dyDescent="0.25">
      <c r="A5332" s="1">
        <v>40751.152777777781</v>
      </c>
      <c r="B5332" s="2">
        <v>40751.152777777781</v>
      </c>
      <c r="C5332">
        <v>0</v>
      </c>
    </row>
    <row r="5333" spans="1:3" x14ac:dyDescent="0.25">
      <c r="A5333" s="1">
        <v>40751.15625</v>
      </c>
      <c r="B5333" s="2">
        <v>40751.15625</v>
      </c>
      <c r="C5333">
        <v>0</v>
      </c>
    </row>
    <row r="5334" spans="1:3" x14ac:dyDescent="0.25">
      <c r="A5334" s="1">
        <v>40751.159722222219</v>
      </c>
      <c r="B5334" s="2">
        <v>40751.159722222219</v>
      </c>
      <c r="C5334">
        <v>0</v>
      </c>
    </row>
    <row r="5335" spans="1:3" x14ac:dyDescent="0.25">
      <c r="A5335" s="1">
        <v>40751.163194444445</v>
      </c>
      <c r="B5335" s="2">
        <v>40751.163194444445</v>
      </c>
      <c r="C5335">
        <v>0</v>
      </c>
    </row>
    <row r="5336" spans="1:3" x14ac:dyDescent="0.25">
      <c r="A5336" s="1">
        <v>40751.166666666664</v>
      </c>
      <c r="B5336" s="2">
        <v>40751.166666666664</v>
      </c>
      <c r="C5336">
        <v>0</v>
      </c>
    </row>
    <row r="5337" spans="1:3" x14ac:dyDescent="0.25">
      <c r="A5337" s="1">
        <v>40751.170138888891</v>
      </c>
      <c r="B5337" s="2">
        <v>40751.170138888891</v>
      </c>
      <c r="C5337">
        <v>0</v>
      </c>
    </row>
    <row r="5338" spans="1:3" x14ac:dyDescent="0.25">
      <c r="A5338" s="1">
        <v>40751.173611111109</v>
      </c>
      <c r="B5338" s="2">
        <v>40751.173611111109</v>
      </c>
      <c r="C5338">
        <v>0</v>
      </c>
    </row>
    <row r="5339" spans="1:3" x14ac:dyDescent="0.25">
      <c r="A5339" s="1">
        <v>40751.177083333336</v>
      </c>
      <c r="B5339" s="2">
        <v>40751.177083333336</v>
      </c>
      <c r="C5339">
        <v>0</v>
      </c>
    </row>
    <row r="5340" spans="1:3" x14ac:dyDescent="0.25">
      <c r="A5340" s="1">
        <v>40751.180555555555</v>
      </c>
      <c r="B5340" s="2">
        <v>40751.180555555555</v>
      </c>
      <c r="C5340">
        <v>0</v>
      </c>
    </row>
    <row r="5341" spans="1:3" x14ac:dyDescent="0.25">
      <c r="A5341" s="1">
        <v>40751.184027777781</v>
      </c>
      <c r="B5341" s="2">
        <v>40751.184027777781</v>
      </c>
      <c r="C5341">
        <v>0</v>
      </c>
    </row>
    <row r="5342" spans="1:3" x14ac:dyDescent="0.25">
      <c r="A5342" s="1">
        <v>40751.1875</v>
      </c>
      <c r="B5342" s="2">
        <v>40751.1875</v>
      </c>
      <c r="C5342">
        <v>0</v>
      </c>
    </row>
    <row r="5343" spans="1:3" x14ac:dyDescent="0.25">
      <c r="A5343" s="1">
        <v>40751.190972222219</v>
      </c>
      <c r="B5343" s="2">
        <v>40751.190972222219</v>
      </c>
      <c r="C5343">
        <v>0</v>
      </c>
    </row>
    <row r="5344" spans="1:3" x14ac:dyDescent="0.25">
      <c r="A5344" s="1">
        <v>40751.194444444445</v>
      </c>
      <c r="B5344" s="2">
        <v>40751.194444444445</v>
      </c>
      <c r="C5344">
        <v>0</v>
      </c>
    </row>
    <row r="5345" spans="1:3" x14ac:dyDescent="0.25">
      <c r="A5345" s="1">
        <v>40751.197916666664</v>
      </c>
      <c r="B5345" s="2">
        <v>40751.197916666664</v>
      </c>
      <c r="C5345">
        <v>0</v>
      </c>
    </row>
    <row r="5346" spans="1:3" x14ac:dyDescent="0.25">
      <c r="A5346" s="1">
        <v>40751.201388888891</v>
      </c>
      <c r="B5346" s="2">
        <v>40751.201388888891</v>
      </c>
      <c r="C5346">
        <v>0</v>
      </c>
    </row>
    <row r="5347" spans="1:3" x14ac:dyDescent="0.25">
      <c r="A5347" s="1">
        <v>40751.204861111109</v>
      </c>
      <c r="B5347" s="2">
        <v>40751.204861111109</v>
      </c>
      <c r="C5347">
        <v>0</v>
      </c>
    </row>
    <row r="5348" spans="1:3" x14ac:dyDescent="0.25">
      <c r="A5348" s="1">
        <v>40751.208333333336</v>
      </c>
      <c r="B5348" s="2">
        <v>40751.208333333336</v>
      </c>
      <c r="C5348">
        <v>0</v>
      </c>
    </row>
    <row r="5349" spans="1:3" x14ac:dyDescent="0.25">
      <c r="A5349" s="1">
        <v>40751.211805555555</v>
      </c>
      <c r="B5349" s="2">
        <v>40751.211805555555</v>
      </c>
      <c r="C5349">
        <v>0</v>
      </c>
    </row>
    <row r="5350" spans="1:3" x14ac:dyDescent="0.25">
      <c r="A5350" s="1">
        <v>40751.215277777781</v>
      </c>
      <c r="B5350" s="2">
        <v>40751.215277777781</v>
      </c>
      <c r="C5350">
        <v>0</v>
      </c>
    </row>
    <row r="5351" spans="1:3" x14ac:dyDescent="0.25">
      <c r="A5351" s="1">
        <v>40751.21875</v>
      </c>
      <c r="B5351" s="2">
        <v>40751.21875</v>
      </c>
      <c r="C5351">
        <v>0</v>
      </c>
    </row>
    <row r="5352" spans="1:3" x14ac:dyDescent="0.25">
      <c r="A5352" s="1">
        <v>40751.222222222219</v>
      </c>
      <c r="B5352" s="2">
        <v>40751.222222222219</v>
      </c>
      <c r="C5352">
        <v>0</v>
      </c>
    </row>
    <row r="5353" spans="1:3" x14ac:dyDescent="0.25">
      <c r="A5353" s="1">
        <v>40751.225694444445</v>
      </c>
      <c r="B5353" s="2">
        <v>40751.225694444445</v>
      </c>
      <c r="C5353">
        <v>0</v>
      </c>
    </row>
    <row r="5354" spans="1:3" x14ac:dyDescent="0.25">
      <c r="A5354" s="1">
        <v>40751.229166666664</v>
      </c>
      <c r="B5354" s="2">
        <v>40751.229166666664</v>
      </c>
      <c r="C5354">
        <v>0</v>
      </c>
    </row>
    <row r="5355" spans="1:3" x14ac:dyDescent="0.25">
      <c r="A5355" s="1">
        <v>40751.232638888891</v>
      </c>
      <c r="B5355" s="2">
        <v>40751.232638888891</v>
      </c>
      <c r="C5355">
        <v>0</v>
      </c>
    </row>
    <row r="5356" spans="1:3" x14ac:dyDescent="0.25">
      <c r="A5356" s="1">
        <v>40751.236111111109</v>
      </c>
      <c r="B5356" s="2">
        <v>40751.236111111109</v>
      </c>
      <c r="C5356">
        <v>0</v>
      </c>
    </row>
    <row r="5357" spans="1:3" x14ac:dyDescent="0.25">
      <c r="A5357" s="1">
        <v>40751.239583333336</v>
      </c>
      <c r="B5357" s="2">
        <v>40751.239583333336</v>
      </c>
      <c r="C5357">
        <v>0</v>
      </c>
    </row>
    <row r="5358" spans="1:3" x14ac:dyDescent="0.25">
      <c r="A5358" s="1">
        <v>40751.243055555555</v>
      </c>
      <c r="B5358" s="2">
        <v>40751.243055555555</v>
      </c>
      <c r="C5358">
        <v>0</v>
      </c>
    </row>
    <row r="5359" spans="1:3" x14ac:dyDescent="0.25">
      <c r="A5359" s="1">
        <v>40751.246527777781</v>
      </c>
      <c r="B5359" s="2">
        <v>40751.246527777781</v>
      </c>
      <c r="C5359">
        <v>0</v>
      </c>
    </row>
    <row r="5360" spans="1:3" x14ac:dyDescent="0.25">
      <c r="A5360" s="1">
        <v>40751.25</v>
      </c>
      <c r="B5360" s="2">
        <v>40751.25</v>
      </c>
      <c r="C5360">
        <v>0</v>
      </c>
    </row>
    <row r="5361" spans="1:3" x14ac:dyDescent="0.25">
      <c r="A5361" s="1">
        <v>40751.253472222219</v>
      </c>
      <c r="B5361" s="2">
        <v>40751.253472222219</v>
      </c>
      <c r="C5361">
        <v>0</v>
      </c>
    </row>
    <row r="5362" spans="1:3" x14ac:dyDescent="0.25">
      <c r="A5362" s="1">
        <v>40751.256944444445</v>
      </c>
      <c r="B5362" s="2">
        <v>40751.256944444445</v>
      </c>
      <c r="C5362">
        <v>0</v>
      </c>
    </row>
    <row r="5363" spans="1:3" x14ac:dyDescent="0.25">
      <c r="A5363" s="1">
        <v>40751.260416666664</v>
      </c>
      <c r="B5363" s="2">
        <v>40751.260416666664</v>
      </c>
      <c r="C5363">
        <v>0</v>
      </c>
    </row>
    <row r="5364" spans="1:3" x14ac:dyDescent="0.25">
      <c r="A5364" s="1">
        <v>40751.263888888891</v>
      </c>
      <c r="B5364" s="2">
        <v>40751.263888888891</v>
      </c>
      <c r="C5364">
        <v>0</v>
      </c>
    </row>
    <row r="5365" spans="1:3" x14ac:dyDescent="0.25">
      <c r="A5365" s="1">
        <v>40751.267361111109</v>
      </c>
      <c r="B5365" s="2">
        <v>40751.267361111109</v>
      </c>
      <c r="C5365">
        <v>0</v>
      </c>
    </row>
    <row r="5366" spans="1:3" x14ac:dyDescent="0.25">
      <c r="A5366" s="1">
        <v>40751.270833333336</v>
      </c>
      <c r="B5366" s="2">
        <v>40751.270833333336</v>
      </c>
      <c r="C5366">
        <v>0</v>
      </c>
    </row>
    <row r="5367" spans="1:3" x14ac:dyDescent="0.25">
      <c r="A5367" s="1">
        <v>40751.274305555555</v>
      </c>
      <c r="B5367" s="2">
        <v>40751.274305555555</v>
      </c>
      <c r="C5367">
        <v>0</v>
      </c>
    </row>
    <row r="5368" spans="1:3" x14ac:dyDescent="0.25">
      <c r="A5368" s="1">
        <v>40751.277777777781</v>
      </c>
      <c r="B5368" s="2">
        <v>40751.277777777781</v>
      </c>
      <c r="C5368">
        <v>0</v>
      </c>
    </row>
    <row r="5369" spans="1:3" x14ac:dyDescent="0.25">
      <c r="A5369" s="1">
        <v>40751.28125</v>
      </c>
      <c r="B5369" s="2">
        <v>40751.28125</v>
      </c>
      <c r="C5369">
        <v>0</v>
      </c>
    </row>
    <row r="5370" spans="1:3" x14ac:dyDescent="0.25">
      <c r="A5370" s="1">
        <v>40751.284722222219</v>
      </c>
      <c r="B5370" s="2">
        <v>40751.284722222219</v>
      </c>
      <c r="C5370">
        <v>0</v>
      </c>
    </row>
    <row r="5371" spans="1:3" x14ac:dyDescent="0.25">
      <c r="A5371" s="1">
        <v>40751.288194444445</v>
      </c>
      <c r="B5371" s="2">
        <v>40751.288194444445</v>
      </c>
      <c r="C5371">
        <v>0</v>
      </c>
    </row>
    <row r="5372" spans="1:3" x14ac:dyDescent="0.25">
      <c r="A5372" s="1">
        <v>40751.291666666664</v>
      </c>
      <c r="B5372" s="2">
        <v>40751.291666666664</v>
      </c>
      <c r="C5372">
        <v>0</v>
      </c>
    </row>
    <row r="5373" spans="1:3" x14ac:dyDescent="0.25">
      <c r="A5373" s="1">
        <v>40751.295138888891</v>
      </c>
      <c r="B5373" s="2">
        <v>40751.295138888891</v>
      </c>
      <c r="C5373">
        <v>0</v>
      </c>
    </row>
    <row r="5374" spans="1:3" x14ac:dyDescent="0.25">
      <c r="A5374" s="1">
        <v>40751.298611111109</v>
      </c>
      <c r="B5374" s="2">
        <v>40751.298611111109</v>
      </c>
      <c r="C5374">
        <v>0</v>
      </c>
    </row>
    <row r="5375" spans="1:3" x14ac:dyDescent="0.25">
      <c r="A5375" s="1">
        <v>40751.302083333336</v>
      </c>
      <c r="B5375" s="2">
        <v>40751.302083333336</v>
      </c>
      <c r="C5375">
        <v>0</v>
      </c>
    </row>
    <row r="5376" spans="1:3" x14ac:dyDescent="0.25">
      <c r="A5376" s="1">
        <v>40751.305555555555</v>
      </c>
      <c r="B5376" s="2">
        <v>40751.305555555555</v>
      </c>
      <c r="C5376">
        <v>0</v>
      </c>
    </row>
    <row r="5377" spans="1:3" x14ac:dyDescent="0.25">
      <c r="A5377" s="1">
        <v>40751.309027777781</v>
      </c>
      <c r="B5377" s="2">
        <v>40751.309027777781</v>
      </c>
      <c r="C5377">
        <v>0</v>
      </c>
    </row>
    <row r="5378" spans="1:3" x14ac:dyDescent="0.25">
      <c r="A5378" s="1">
        <v>40751.3125</v>
      </c>
      <c r="B5378" s="2">
        <v>40751.3125</v>
      </c>
      <c r="C5378">
        <v>0</v>
      </c>
    </row>
    <row r="5379" spans="1:3" x14ac:dyDescent="0.25">
      <c r="A5379" s="1">
        <v>40751.315972222219</v>
      </c>
      <c r="B5379" s="2">
        <v>40751.315972222219</v>
      </c>
      <c r="C5379">
        <v>0</v>
      </c>
    </row>
    <row r="5380" spans="1:3" x14ac:dyDescent="0.25">
      <c r="A5380" s="1">
        <v>40751.319444444445</v>
      </c>
      <c r="B5380" s="2">
        <v>40751.319444444445</v>
      </c>
      <c r="C5380">
        <v>0</v>
      </c>
    </row>
    <row r="5381" spans="1:3" x14ac:dyDescent="0.25">
      <c r="A5381" s="1">
        <v>40751.322916666664</v>
      </c>
      <c r="B5381" s="2">
        <v>40751.322916666664</v>
      </c>
      <c r="C5381">
        <v>0</v>
      </c>
    </row>
    <row r="5382" spans="1:3" x14ac:dyDescent="0.25">
      <c r="A5382" s="1">
        <v>40751.326388888891</v>
      </c>
      <c r="B5382" s="2">
        <v>40751.326388888891</v>
      </c>
      <c r="C5382">
        <v>0</v>
      </c>
    </row>
    <row r="5383" spans="1:3" x14ac:dyDescent="0.25">
      <c r="A5383" s="1">
        <v>40751.329861111109</v>
      </c>
      <c r="B5383" s="2">
        <v>40751.329861111109</v>
      </c>
      <c r="C5383">
        <v>0</v>
      </c>
    </row>
    <row r="5384" spans="1:3" x14ac:dyDescent="0.25">
      <c r="A5384" s="1">
        <v>40751.333333333336</v>
      </c>
      <c r="B5384" s="2">
        <v>40751.333333333336</v>
      </c>
      <c r="C5384">
        <v>0</v>
      </c>
    </row>
    <row r="5385" spans="1:3" x14ac:dyDescent="0.25">
      <c r="A5385" s="1">
        <v>40751.336805555555</v>
      </c>
      <c r="B5385" s="2">
        <v>40751.336805555555</v>
      </c>
      <c r="C5385">
        <v>0</v>
      </c>
    </row>
    <row r="5386" spans="1:3" x14ac:dyDescent="0.25">
      <c r="A5386" s="1">
        <v>40751.340277777781</v>
      </c>
      <c r="B5386" s="2">
        <v>40751.340277777781</v>
      </c>
      <c r="C5386">
        <v>0</v>
      </c>
    </row>
    <row r="5387" spans="1:3" x14ac:dyDescent="0.25">
      <c r="A5387" s="1">
        <v>40751.34375</v>
      </c>
      <c r="B5387" s="2">
        <v>40751.34375</v>
      </c>
      <c r="C5387">
        <v>0</v>
      </c>
    </row>
    <row r="5388" spans="1:3" x14ac:dyDescent="0.25">
      <c r="A5388" s="1">
        <v>40751.347222222219</v>
      </c>
      <c r="B5388" s="2">
        <v>40751.347222222219</v>
      </c>
      <c r="C5388">
        <v>0</v>
      </c>
    </row>
    <row r="5389" spans="1:3" x14ac:dyDescent="0.25">
      <c r="A5389" s="1">
        <v>40751.350694444445</v>
      </c>
      <c r="B5389" s="2">
        <v>40751.350694444445</v>
      </c>
      <c r="C5389">
        <v>0</v>
      </c>
    </row>
    <row r="5390" spans="1:3" x14ac:dyDescent="0.25">
      <c r="A5390" s="1">
        <v>40751.354166666664</v>
      </c>
      <c r="B5390" s="2">
        <v>40751.354166666664</v>
      </c>
      <c r="C5390">
        <v>0</v>
      </c>
    </row>
    <row r="5391" spans="1:3" x14ac:dyDescent="0.25">
      <c r="A5391" s="1">
        <v>40751.357638888891</v>
      </c>
      <c r="B5391" s="2">
        <v>40751.357638888891</v>
      </c>
      <c r="C5391">
        <v>0</v>
      </c>
    </row>
    <row r="5392" spans="1:3" x14ac:dyDescent="0.25">
      <c r="A5392" s="1">
        <v>40751.361111111109</v>
      </c>
      <c r="B5392" s="2">
        <v>40751.361111111109</v>
      </c>
      <c r="C5392">
        <v>0</v>
      </c>
    </row>
    <row r="5393" spans="1:3" x14ac:dyDescent="0.25">
      <c r="A5393" s="1">
        <v>40751.364583333336</v>
      </c>
      <c r="B5393" s="2">
        <v>40751.364583333336</v>
      </c>
      <c r="C5393">
        <v>0</v>
      </c>
    </row>
    <row r="5394" spans="1:3" x14ac:dyDescent="0.25">
      <c r="A5394" s="1">
        <v>40751.368055555555</v>
      </c>
      <c r="B5394" s="2">
        <v>40751.368055555555</v>
      </c>
      <c r="C5394">
        <v>0</v>
      </c>
    </row>
    <row r="5395" spans="1:3" x14ac:dyDescent="0.25">
      <c r="A5395" s="1">
        <v>40751.371527777781</v>
      </c>
      <c r="B5395" s="2">
        <v>40751.371527777781</v>
      </c>
      <c r="C5395">
        <v>0</v>
      </c>
    </row>
    <row r="5396" spans="1:3" x14ac:dyDescent="0.25">
      <c r="A5396" s="1">
        <v>40751.375</v>
      </c>
      <c r="B5396" s="2">
        <v>40751.375</v>
      </c>
      <c r="C5396">
        <v>0</v>
      </c>
    </row>
    <row r="5397" spans="1:3" x14ac:dyDescent="0.25">
      <c r="A5397" s="1">
        <v>40751.378472222219</v>
      </c>
      <c r="B5397" s="2">
        <v>40751.378472222219</v>
      </c>
      <c r="C5397">
        <v>0</v>
      </c>
    </row>
    <row r="5398" spans="1:3" x14ac:dyDescent="0.25">
      <c r="A5398" s="1">
        <v>40751.381944444445</v>
      </c>
      <c r="B5398" s="2">
        <v>40751.381944444445</v>
      </c>
      <c r="C5398">
        <v>0</v>
      </c>
    </row>
    <row r="5399" spans="1:3" x14ac:dyDescent="0.25">
      <c r="A5399" s="1">
        <v>40751.385416666664</v>
      </c>
      <c r="B5399" s="2">
        <v>40751.385416666664</v>
      </c>
      <c r="C5399">
        <v>0</v>
      </c>
    </row>
    <row r="5400" spans="1:3" x14ac:dyDescent="0.25">
      <c r="A5400" s="1">
        <v>40751.388888888891</v>
      </c>
      <c r="B5400" s="2">
        <v>40751.388888888891</v>
      </c>
      <c r="C5400">
        <v>0</v>
      </c>
    </row>
    <row r="5401" spans="1:3" x14ac:dyDescent="0.25">
      <c r="A5401" s="1">
        <v>40751.392361111109</v>
      </c>
      <c r="B5401" s="2">
        <v>40751.392361111109</v>
      </c>
      <c r="C5401">
        <v>0</v>
      </c>
    </row>
    <row r="5402" spans="1:3" x14ac:dyDescent="0.25">
      <c r="A5402" s="1">
        <v>40751.395833333336</v>
      </c>
      <c r="B5402" s="2">
        <v>40751.395833333336</v>
      </c>
      <c r="C5402">
        <v>0</v>
      </c>
    </row>
    <row r="5403" spans="1:3" x14ac:dyDescent="0.25">
      <c r="A5403" s="1">
        <v>40751.399305555555</v>
      </c>
      <c r="B5403" s="2">
        <v>40751.399305555555</v>
      </c>
      <c r="C5403">
        <v>0</v>
      </c>
    </row>
    <row r="5404" spans="1:3" x14ac:dyDescent="0.25">
      <c r="A5404" s="1">
        <v>40751.402777777781</v>
      </c>
      <c r="B5404" s="2">
        <v>40751.402777777781</v>
      </c>
      <c r="C5404">
        <v>0</v>
      </c>
    </row>
    <row r="5405" spans="1:3" x14ac:dyDescent="0.25">
      <c r="A5405" s="1">
        <v>40751.40625</v>
      </c>
      <c r="B5405" s="2">
        <v>40751.40625</v>
      </c>
      <c r="C5405">
        <v>0</v>
      </c>
    </row>
    <row r="5406" spans="1:3" x14ac:dyDescent="0.25">
      <c r="A5406" s="1">
        <v>40751.409722222219</v>
      </c>
      <c r="B5406" s="2">
        <v>40751.409722222219</v>
      </c>
      <c r="C5406">
        <v>0</v>
      </c>
    </row>
    <row r="5407" spans="1:3" x14ac:dyDescent="0.25">
      <c r="A5407" s="1">
        <v>40751.413194444445</v>
      </c>
      <c r="B5407" s="2">
        <v>40751.413194444445</v>
      </c>
      <c r="C5407">
        <v>0</v>
      </c>
    </row>
    <row r="5408" spans="1:3" x14ac:dyDescent="0.25">
      <c r="A5408" s="1">
        <v>40751.416666666664</v>
      </c>
      <c r="B5408" s="2">
        <v>40751.416666666664</v>
      </c>
      <c r="C5408">
        <v>0</v>
      </c>
    </row>
    <row r="5409" spans="1:3" x14ac:dyDescent="0.25">
      <c r="A5409" s="1">
        <v>40751.420138888891</v>
      </c>
      <c r="B5409" s="2">
        <v>40751.420138888891</v>
      </c>
      <c r="C5409">
        <v>0</v>
      </c>
    </row>
    <row r="5410" spans="1:3" x14ac:dyDescent="0.25">
      <c r="A5410" s="1">
        <v>40751.423611111109</v>
      </c>
      <c r="B5410" s="2">
        <v>40751.423611111109</v>
      </c>
      <c r="C5410">
        <v>0</v>
      </c>
    </row>
    <row r="5411" spans="1:3" x14ac:dyDescent="0.25">
      <c r="A5411" s="1">
        <v>40751.427083333336</v>
      </c>
      <c r="B5411" s="2">
        <v>40751.427083333336</v>
      </c>
      <c r="C5411">
        <v>0</v>
      </c>
    </row>
    <row r="5412" spans="1:3" x14ac:dyDescent="0.25">
      <c r="A5412" s="1">
        <v>40751.430555555555</v>
      </c>
      <c r="B5412" s="2">
        <v>40751.430555555555</v>
      </c>
      <c r="C5412">
        <v>0</v>
      </c>
    </row>
    <row r="5413" spans="1:3" x14ac:dyDescent="0.25">
      <c r="A5413" s="1">
        <v>40751.434027777781</v>
      </c>
      <c r="B5413" s="2">
        <v>40751.434027777781</v>
      </c>
      <c r="C5413">
        <v>0</v>
      </c>
    </row>
    <row r="5414" spans="1:3" x14ac:dyDescent="0.25">
      <c r="A5414" s="1">
        <v>40751.4375</v>
      </c>
      <c r="B5414" s="2">
        <v>40751.4375</v>
      </c>
      <c r="C5414">
        <v>0</v>
      </c>
    </row>
    <row r="5415" spans="1:3" x14ac:dyDescent="0.25">
      <c r="A5415" s="1">
        <v>40751.440972222219</v>
      </c>
      <c r="B5415" s="2">
        <v>40751.440972222219</v>
      </c>
      <c r="C5415">
        <v>0</v>
      </c>
    </row>
    <row r="5416" spans="1:3" x14ac:dyDescent="0.25">
      <c r="A5416" s="1">
        <v>40751.444444444445</v>
      </c>
      <c r="B5416" s="2">
        <v>40751.444444444445</v>
      </c>
      <c r="C5416">
        <v>0</v>
      </c>
    </row>
    <row r="5417" spans="1:3" x14ac:dyDescent="0.25">
      <c r="A5417" s="1">
        <v>40751.447916666664</v>
      </c>
      <c r="B5417" s="2">
        <v>40751.447916666664</v>
      </c>
      <c r="C5417">
        <v>0</v>
      </c>
    </row>
    <row r="5418" spans="1:3" x14ac:dyDescent="0.25">
      <c r="A5418" s="1">
        <v>40751.451388888891</v>
      </c>
      <c r="B5418" s="2">
        <v>40751.451388888891</v>
      </c>
      <c r="C5418">
        <v>0</v>
      </c>
    </row>
    <row r="5419" spans="1:3" x14ac:dyDescent="0.25">
      <c r="A5419" s="1">
        <v>40751.454861111109</v>
      </c>
      <c r="B5419" s="2">
        <v>40751.454861111109</v>
      </c>
      <c r="C5419">
        <v>0</v>
      </c>
    </row>
    <row r="5420" spans="1:3" x14ac:dyDescent="0.25">
      <c r="A5420" s="1">
        <v>40751.458333333336</v>
      </c>
      <c r="B5420" s="2">
        <v>40751.458333333336</v>
      </c>
      <c r="C5420">
        <v>0</v>
      </c>
    </row>
    <row r="5421" spans="1:3" x14ac:dyDescent="0.25">
      <c r="A5421" s="1">
        <v>40751.461805555555</v>
      </c>
      <c r="B5421" s="2">
        <v>40751.461805555555</v>
      </c>
      <c r="C5421">
        <v>0</v>
      </c>
    </row>
    <row r="5422" spans="1:3" x14ac:dyDescent="0.25">
      <c r="A5422" s="1">
        <v>40751.465277777781</v>
      </c>
      <c r="B5422" s="2">
        <v>40751.465277777781</v>
      </c>
      <c r="C5422">
        <v>0</v>
      </c>
    </row>
    <row r="5423" spans="1:3" x14ac:dyDescent="0.25">
      <c r="A5423" s="1">
        <v>40751.46875</v>
      </c>
      <c r="B5423" s="2">
        <v>40751.46875</v>
      </c>
      <c r="C5423">
        <v>0</v>
      </c>
    </row>
    <row r="5424" spans="1:3" x14ac:dyDescent="0.25">
      <c r="A5424" s="1">
        <v>40751.472222222219</v>
      </c>
      <c r="B5424" s="2">
        <v>40751.472222222219</v>
      </c>
      <c r="C5424">
        <v>0</v>
      </c>
    </row>
    <row r="5425" spans="1:3" x14ac:dyDescent="0.25">
      <c r="A5425" s="1">
        <v>40751.475694444445</v>
      </c>
      <c r="B5425" s="2">
        <v>40751.475694444445</v>
      </c>
      <c r="C5425">
        <v>0</v>
      </c>
    </row>
    <row r="5426" spans="1:3" x14ac:dyDescent="0.25">
      <c r="A5426" s="1">
        <v>40751.479166666664</v>
      </c>
      <c r="B5426" s="2">
        <v>40751.479166666664</v>
      </c>
      <c r="C5426">
        <v>0</v>
      </c>
    </row>
    <row r="5427" spans="1:3" x14ac:dyDescent="0.25">
      <c r="A5427" s="1">
        <v>40751.482638888891</v>
      </c>
      <c r="B5427" s="2">
        <v>40751.482638888891</v>
      </c>
      <c r="C5427">
        <v>0</v>
      </c>
    </row>
    <row r="5428" spans="1:3" x14ac:dyDescent="0.25">
      <c r="A5428" s="1">
        <v>40751.486111111109</v>
      </c>
      <c r="B5428" s="2">
        <v>40751.486111111109</v>
      </c>
      <c r="C5428">
        <v>0</v>
      </c>
    </row>
    <row r="5429" spans="1:3" x14ac:dyDescent="0.25">
      <c r="A5429" s="1">
        <v>40751.489583333336</v>
      </c>
      <c r="B5429" s="2">
        <v>40751.489583333336</v>
      </c>
      <c r="C5429">
        <v>0</v>
      </c>
    </row>
    <row r="5430" spans="1:3" x14ac:dyDescent="0.25">
      <c r="A5430" s="1">
        <v>40751.493055555555</v>
      </c>
      <c r="B5430" s="2">
        <v>40751.493055555555</v>
      </c>
      <c r="C5430">
        <v>0</v>
      </c>
    </row>
    <row r="5431" spans="1:3" x14ac:dyDescent="0.25">
      <c r="A5431" s="1">
        <v>40751.496527777781</v>
      </c>
      <c r="B5431" s="2">
        <v>40751.496527777781</v>
      </c>
      <c r="C5431">
        <v>0</v>
      </c>
    </row>
    <row r="5432" spans="1:3" x14ac:dyDescent="0.25">
      <c r="A5432" s="1">
        <v>40751.5</v>
      </c>
      <c r="B5432" s="2">
        <v>40751.5</v>
      </c>
      <c r="C5432">
        <v>0</v>
      </c>
    </row>
    <row r="5433" spans="1:3" x14ac:dyDescent="0.25">
      <c r="A5433" s="1">
        <v>40751.503472222219</v>
      </c>
      <c r="B5433" s="2">
        <v>40751.503472222219</v>
      </c>
      <c r="C5433">
        <v>0</v>
      </c>
    </row>
    <row r="5434" spans="1:3" x14ac:dyDescent="0.25">
      <c r="A5434" s="1">
        <v>40751.506944444445</v>
      </c>
      <c r="B5434" s="2">
        <v>40751.506944444445</v>
      </c>
      <c r="C5434">
        <v>0</v>
      </c>
    </row>
    <row r="5435" spans="1:3" x14ac:dyDescent="0.25">
      <c r="A5435" s="1">
        <v>40751.510416666664</v>
      </c>
      <c r="B5435" s="2">
        <v>40751.510416666664</v>
      </c>
      <c r="C5435">
        <v>0</v>
      </c>
    </row>
    <row r="5436" spans="1:3" x14ac:dyDescent="0.25">
      <c r="A5436" s="1">
        <v>40751.513888888891</v>
      </c>
      <c r="B5436" s="2">
        <v>40751.513888888891</v>
      </c>
      <c r="C5436">
        <v>0</v>
      </c>
    </row>
    <row r="5437" spans="1:3" x14ac:dyDescent="0.25">
      <c r="A5437" s="1">
        <v>40751.517361111109</v>
      </c>
      <c r="B5437" s="2">
        <v>40751.517361111109</v>
      </c>
      <c r="C5437">
        <v>0</v>
      </c>
    </row>
    <row r="5438" spans="1:3" x14ac:dyDescent="0.25">
      <c r="A5438" s="1">
        <v>40751.520833333336</v>
      </c>
      <c r="B5438" s="2">
        <v>40751.520833333336</v>
      </c>
      <c r="C5438">
        <v>0</v>
      </c>
    </row>
    <row r="5439" spans="1:3" x14ac:dyDescent="0.25">
      <c r="A5439" s="1">
        <v>40751.524305555555</v>
      </c>
      <c r="B5439" s="2">
        <v>40751.524305555555</v>
      </c>
      <c r="C5439">
        <v>0</v>
      </c>
    </row>
    <row r="5440" spans="1:3" x14ac:dyDescent="0.25">
      <c r="A5440" s="1">
        <v>40751.527777777781</v>
      </c>
      <c r="B5440" s="2">
        <v>40751.527777777781</v>
      </c>
      <c r="C5440">
        <v>0</v>
      </c>
    </row>
    <row r="5441" spans="1:3" x14ac:dyDescent="0.25">
      <c r="A5441" s="1">
        <v>40751.53125</v>
      </c>
      <c r="B5441" s="2">
        <v>40751.53125</v>
      </c>
      <c r="C5441">
        <v>0</v>
      </c>
    </row>
    <row r="5442" spans="1:3" x14ac:dyDescent="0.25">
      <c r="A5442" s="1">
        <v>40751.534722222219</v>
      </c>
      <c r="B5442" s="2">
        <v>40751.534722222219</v>
      </c>
      <c r="C5442">
        <v>0</v>
      </c>
    </row>
    <row r="5443" spans="1:3" x14ac:dyDescent="0.25">
      <c r="A5443" s="1">
        <v>40751.538194444445</v>
      </c>
      <c r="B5443" s="2">
        <v>40751.538194444445</v>
      </c>
      <c r="C5443">
        <v>0</v>
      </c>
    </row>
    <row r="5444" spans="1:3" x14ac:dyDescent="0.25">
      <c r="A5444" s="1">
        <v>40751.541666666664</v>
      </c>
      <c r="B5444" s="2">
        <v>40751.541666666664</v>
      </c>
      <c r="C5444">
        <v>0</v>
      </c>
    </row>
    <row r="5445" spans="1:3" x14ac:dyDescent="0.25">
      <c r="A5445" s="1">
        <v>40751.545138888891</v>
      </c>
      <c r="B5445" s="2">
        <v>40751.545138888891</v>
      </c>
      <c r="C5445">
        <v>0</v>
      </c>
    </row>
    <row r="5446" spans="1:3" x14ac:dyDescent="0.25">
      <c r="A5446" s="1">
        <v>40751.548611111109</v>
      </c>
      <c r="B5446" s="2">
        <v>40751.548611111109</v>
      </c>
      <c r="C5446">
        <v>0</v>
      </c>
    </row>
    <row r="5447" spans="1:3" x14ac:dyDescent="0.25">
      <c r="A5447" s="1">
        <v>40751.552083333336</v>
      </c>
      <c r="B5447" s="2">
        <v>40751.552083333336</v>
      </c>
      <c r="C5447">
        <v>0</v>
      </c>
    </row>
    <row r="5448" spans="1:3" x14ac:dyDescent="0.25">
      <c r="A5448" s="1">
        <v>40751.555555555555</v>
      </c>
      <c r="B5448" s="2">
        <v>40751.555555555555</v>
      </c>
      <c r="C5448">
        <v>0</v>
      </c>
    </row>
    <row r="5449" spans="1:3" x14ac:dyDescent="0.25">
      <c r="A5449" s="1">
        <v>40751.559027777781</v>
      </c>
      <c r="B5449" s="2">
        <v>40751.559027777781</v>
      </c>
      <c r="C5449">
        <v>0</v>
      </c>
    </row>
    <row r="5450" spans="1:3" x14ac:dyDescent="0.25">
      <c r="A5450" s="1">
        <v>40751.5625</v>
      </c>
      <c r="B5450" s="2">
        <v>40751.5625</v>
      </c>
      <c r="C5450">
        <v>0</v>
      </c>
    </row>
    <row r="5451" spans="1:3" x14ac:dyDescent="0.25">
      <c r="A5451" s="1">
        <v>40751.565972222219</v>
      </c>
      <c r="B5451" s="2">
        <v>40751.565972222219</v>
      </c>
      <c r="C5451">
        <v>0</v>
      </c>
    </row>
    <row r="5452" spans="1:3" x14ac:dyDescent="0.25">
      <c r="A5452" s="1">
        <v>40751.569444444445</v>
      </c>
      <c r="B5452" s="2">
        <v>40751.569444444445</v>
      </c>
      <c r="C5452">
        <v>0</v>
      </c>
    </row>
    <row r="5453" spans="1:3" x14ac:dyDescent="0.25">
      <c r="A5453" s="1">
        <v>40751.572916666664</v>
      </c>
      <c r="B5453" s="2">
        <v>40751.572916666664</v>
      </c>
      <c r="C5453">
        <v>0</v>
      </c>
    </row>
    <row r="5454" spans="1:3" x14ac:dyDescent="0.25">
      <c r="A5454" s="1">
        <v>40751.576388888891</v>
      </c>
      <c r="B5454" s="2">
        <v>40751.576388888891</v>
      </c>
      <c r="C5454">
        <v>0</v>
      </c>
    </row>
    <row r="5455" spans="1:3" x14ac:dyDescent="0.25">
      <c r="A5455" s="1">
        <v>40751.579861111109</v>
      </c>
      <c r="B5455" s="2">
        <v>40751.579861111109</v>
      </c>
      <c r="C5455">
        <v>0</v>
      </c>
    </row>
    <row r="5456" spans="1:3" x14ac:dyDescent="0.25">
      <c r="A5456" s="1">
        <v>40751.583333333336</v>
      </c>
      <c r="B5456" s="2">
        <v>40751.583333333336</v>
      </c>
      <c r="C5456">
        <v>0</v>
      </c>
    </row>
    <row r="5457" spans="1:3" x14ac:dyDescent="0.25">
      <c r="A5457" s="1">
        <v>40751.586805555555</v>
      </c>
      <c r="B5457" s="2">
        <v>40751.586805555555</v>
      </c>
      <c r="C5457">
        <v>0</v>
      </c>
    </row>
    <row r="5458" spans="1:3" x14ac:dyDescent="0.25">
      <c r="A5458" s="1">
        <v>40751.590277777781</v>
      </c>
      <c r="B5458" s="2">
        <v>40751.590277777781</v>
      </c>
      <c r="C5458">
        <v>0</v>
      </c>
    </row>
    <row r="5459" spans="1:3" x14ac:dyDescent="0.25">
      <c r="A5459" s="1">
        <v>40751.59375</v>
      </c>
      <c r="B5459" s="2">
        <v>40751.59375</v>
      </c>
      <c r="C5459">
        <v>0</v>
      </c>
    </row>
    <row r="5460" spans="1:3" x14ac:dyDescent="0.25">
      <c r="A5460" s="1">
        <v>40751.597222222219</v>
      </c>
      <c r="B5460" s="2">
        <v>40751.597222222219</v>
      </c>
      <c r="C5460">
        <v>0</v>
      </c>
    </row>
    <row r="5461" spans="1:3" x14ac:dyDescent="0.25">
      <c r="A5461" s="1">
        <v>40751.600694444445</v>
      </c>
      <c r="B5461" s="2">
        <v>40751.600694444445</v>
      </c>
      <c r="C5461">
        <v>0</v>
      </c>
    </row>
    <row r="5462" spans="1:3" x14ac:dyDescent="0.25">
      <c r="A5462" s="1">
        <v>40751.604166666664</v>
      </c>
      <c r="B5462" s="2">
        <v>40751.604166666664</v>
      </c>
      <c r="C5462">
        <v>0</v>
      </c>
    </row>
    <row r="5463" spans="1:3" x14ac:dyDescent="0.25">
      <c r="A5463" s="1">
        <v>40751.607638888891</v>
      </c>
      <c r="B5463" s="2">
        <v>40751.607638888891</v>
      </c>
      <c r="C5463">
        <v>0</v>
      </c>
    </row>
    <row r="5464" spans="1:3" x14ac:dyDescent="0.25">
      <c r="A5464" s="1">
        <v>40751.611111111109</v>
      </c>
      <c r="B5464" s="2">
        <v>40751.611111111109</v>
      </c>
      <c r="C5464">
        <v>0</v>
      </c>
    </row>
    <row r="5465" spans="1:3" x14ac:dyDescent="0.25">
      <c r="A5465" s="1">
        <v>40751.614583333336</v>
      </c>
      <c r="B5465" s="2">
        <v>40751.614583333336</v>
      </c>
      <c r="C5465">
        <v>0</v>
      </c>
    </row>
    <row r="5466" spans="1:3" x14ac:dyDescent="0.25">
      <c r="A5466" s="1">
        <v>40751.618055555555</v>
      </c>
      <c r="B5466" s="2">
        <v>40751.618055555555</v>
      </c>
      <c r="C5466">
        <v>0</v>
      </c>
    </row>
    <row r="5467" spans="1:3" x14ac:dyDescent="0.25">
      <c r="A5467" s="1">
        <v>40751.621527777781</v>
      </c>
      <c r="B5467" s="2">
        <v>40751.621527777781</v>
      </c>
      <c r="C5467">
        <v>0</v>
      </c>
    </row>
    <row r="5468" spans="1:3" x14ac:dyDescent="0.25">
      <c r="A5468" s="1">
        <v>40751.625</v>
      </c>
      <c r="B5468" s="2">
        <v>40751.625</v>
      </c>
      <c r="C5468">
        <v>0</v>
      </c>
    </row>
    <row r="5469" spans="1:3" x14ac:dyDescent="0.25">
      <c r="A5469" s="1">
        <v>40751.628472222219</v>
      </c>
      <c r="B5469" s="2">
        <v>40751.628472222219</v>
      </c>
      <c r="C5469">
        <v>0</v>
      </c>
    </row>
    <row r="5470" spans="1:3" x14ac:dyDescent="0.25">
      <c r="A5470" s="1">
        <v>40751.631944444445</v>
      </c>
      <c r="B5470" s="2">
        <v>40751.631944444445</v>
      </c>
      <c r="C5470">
        <v>0</v>
      </c>
    </row>
    <row r="5471" spans="1:3" x14ac:dyDescent="0.25">
      <c r="A5471" s="1">
        <v>40751.635416666664</v>
      </c>
      <c r="B5471" s="2">
        <v>40751.635416666664</v>
      </c>
      <c r="C5471">
        <v>0</v>
      </c>
    </row>
    <row r="5472" spans="1:3" x14ac:dyDescent="0.25">
      <c r="A5472" s="1">
        <v>40751.638888888891</v>
      </c>
      <c r="B5472" s="2">
        <v>40751.638888888891</v>
      </c>
      <c r="C5472">
        <v>0</v>
      </c>
    </row>
    <row r="5473" spans="1:3" x14ac:dyDescent="0.25">
      <c r="A5473" s="1">
        <v>40751.642361111109</v>
      </c>
      <c r="B5473" s="2">
        <v>40751.642361111109</v>
      </c>
      <c r="C5473">
        <v>0</v>
      </c>
    </row>
    <row r="5474" spans="1:3" x14ac:dyDescent="0.25">
      <c r="A5474" s="1">
        <v>40751.645833333336</v>
      </c>
      <c r="B5474" s="2">
        <v>40751.645833333336</v>
      </c>
      <c r="C5474">
        <v>0</v>
      </c>
    </row>
    <row r="5475" spans="1:3" x14ac:dyDescent="0.25">
      <c r="A5475" s="1">
        <v>40751.649305555555</v>
      </c>
      <c r="B5475" s="2">
        <v>40751.649305555555</v>
      </c>
      <c r="C5475">
        <v>0</v>
      </c>
    </row>
    <row r="5476" spans="1:3" x14ac:dyDescent="0.25">
      <c r="A5476" s="1">
        <v>40751.652777777781</v>
      </c>
      <c r="B5476" s="2">
        <v>40751.652777777781</v>
      </c>
      <c r="C5476">
        <v>0</v>
      </c>
    </row>
    <row r="5477" spans="1:3" x14ac:dyDescent="0.25">
      <c r="A5477" s="1">
        <v>40751.65625</v>
      </c>
      <c r="B5477" s="2">
        <v>40751.65625</v>
      </c>
      <c r="C5477">
        <v>0</v>
      </c>
    </row>
    <row r="5478" spans="1:3" x14ac:dyDescent="0.25">
      <c r="A5478" s="1">
        <v>40751.659722222219</v>
      </c>
      <c r="B5478" s="2">
        <v>40751.659722222219</v>
      </c>
      <c r="C5478">
        <v>0</v>
      </c>
    </row>
    <row r="5479" spans="1:3" x14ac:dyDescent="0.25">
      <c r="A5479" s="1">
        <v>40751.663194444445</v>
      </c>
      <c r="B5479" s="2">
        <v>40751.663194444445</v>
      </c>
      <c r="C5479">
        <v>0</v>
      </c>
    </row>
    <row r="5480" spans="1:3" x14ac:dyDescent="0.25">
      <c r="A5480" s="1">
        <v>40751.666666666664</v>
      </c>
      <c r="B5480" s="2">
        <v>40751.666666666664</v>
      </c>
      <c r="C5480">
        <v>0</v>
      </c>
    </row>
    <row r="5481" spans="1:3" x14ac:dyDescent="0.25">
      <c r="A5481" s="1">
        <v>40751.670138888891</v>
      </c>
      <c r="B5481" s="2">
        <v>40751.670138888891</v>
      </c>
      <c r="C5481">
        <v>0</v>
      </c>
    </row>
    <row r="5482" spans="1:3" x14ac:dyDescent="0.25">
      <c r="A5482" s="1">
        <v>40751.673611111109</v>
      </c>
      <c r="B5482" s="2">
        <v>40751.673611111109</v>
      </c>
      <c r="C5482">
        <v>0</v>
      </c>
    </row>
    <row r="5483" spans="1:3" x14ac:dyDescent="0.25">
      <c r="A5483" s="1">
        <v>40751.677083333336</v>
      </c>
      <c r="B5483" s="2">
        <v>40751.677083333336</v>
      </c>
      <c r="C5483">
        <v>0</v>
      </c>
    </row>
    <row r="5484" spans="1:3" x14ac:dyDescent="0.25">
      <c r="A5484" s="1">
        <v>40751.680555555555</v>
      </c>
      <c r="B5484" s="2">
        <v>40751.680555555555</v>
      </c>
      <c r="C5484">
        <v>0</v>
      </c>
    </row>
    <row r="5485" spans="1:3" x14ac:dyDescent="0.25">
      <c r="A5485" s="1">
        <v>40751.684027777781</v>
      </c>
      <c r="B5485" s="2">
        <v>40751.684027777781</v>
      </c>
      <c r="C5485">
        <v>0</v>
      </c>
    </row>
    <row r="5486" spans="1:3" x14ac:dyDescent="0.25">
      <c r="A5486" s="1">
        <v>40751.6875</v>
      </c>
      <c r="B5486" s="2">
        <v>40751.6875</v>
      </c>
      <c r="C5486">
        <v>0</v>
      </c>
    </row>
    <row r="5487" spans="1:3" x14ac:dyDescent="0.25">
      <c r="A5487" s="1">
        <v>40751.690972222219</v>
      </c>
      <c r="B5487" s="2">
        <v>40751.690972222219</v>
      </c>
      <c r="C5487">
        <v>0</v>
      </c>
    </row>
    <row r="5488" spans="1:3" x14ac:dyDescent="0.25">
      <c r="A5488" s="1">
        <v>40751.694444444445</v>
      </c>
      <c r="B5488" s="2">
        <v>40751.694444444445</v>
      </c>
      <c r="C5488">
        <v>0</v>
      </c>
    </row>
    <row r="5489" spans="1:3" x14ac:dyDescent="0.25">
      <c r="A5489" s="1">
        <v>40751.697916666664</v>
      </c>
      <c r="B5489" s="2">
        <v>40751.697916666664</v>
      </c>
      <c r="C5489">
        <v>0</v>
      </c>
    </row>
    <row r="5490" spans="1:3" x14ac:dyDescent="0.25">
      <c r="A5490" s="1">
        <v>40751.701388888891</v>
      </c>
      <c r="B5490" s="2">
        <v>40751.701388888891</v>
      </c>
      <c r="C5490">
        <v>0</v>
      </c>
    </row>
    <row r="5491" spans="1:3" x14ac:dyDescent="0.25">
      <c r="A5491" s="1">
        <v>40751.704861111109</v>
      </c>
      <c r="B5491" s="2">
        <v>40751.704861111109</v>
      </c>
      <c r="C5491">
        <v>0</v>
      </c>
    </row>
    <row r="5492" spans="1:3" x14ac:dyDescent="0.25">
      <c r="A5492" s="1">
        <v>40751.708333333336</v>
      </c>
      <c r="B5492" s="2">
        <v>40751.708333333336</v>
      </c>
      <c r="C5492">
        <v>0</v>
      </c>
    </row>
    <row r="5493" spans="1:3" x14ac:dyDescent="0.25">
      <c r="A5493" s="1">
        <v>40751.711805555555</v>
      </c>
      <c r="B5493" s="2">
        <v>40751.711805555555</v>
      </c>
      <c r="C5493">
        <v>0</v>
      </c>
    </row>
    <row r="5494" spans="1:3" x14ac:dyDescent="0.25">
      <c r="A5494" s="1">
        <v>40751.715277777781</v>
      </c>
      <c r="B5494" s="2">
        <v>40751.715277777781</v>
      </c>
      <c r="C5494">
        <v>0</v>
      </c>
    </row>
    <row r="5495" spans="1:3" x14ac:dyDescent="0.25">
      <c r="A5495" s="1">
        <v>40751.71875</v>
      </c>
      <c r="B5495" s="2">
        <v>40751.71875</v>
      </c>
      <c r="C5495">
        <v>0</v>
      </c>
    </row>
    <row r="5496" spans="1:3" x14ac:dyDescent="0.25">
      <c r="A5496" s="1">
        <v>40751.722222222219</v>
      </c>
      <c r="B5496" s="2">
        <v>40751.722222222219</v>
      </c>
      <c r="C5496">
        <v>0</v>
      </c>
    </row>
    <row r="5497" spans="1:3" x14ac:dyDescent="0.25">
      <c r="A5497" s="1">
        <v>40751.725694444445</v>
      </c>
      <c r="B5497" s="2">
        <v>40751.725694444445</v>
      </c>
      <c r="C5497">
        <v>0</v>
      </c>
    </row>
    <row r="5498" spans="1:3" x14ac:dyDescent="0.25">
      <c r="A5498" s="1">
        <v>40751.729166666664</v>
      </c>
      <c r="B5498" s="2">
        <v>40751.729166666664</v>
      </c>
      <c r="C5498">
        <v>0</v>
      </c>
    </row>
    <row r="5499" spans="1:3" x14ac:dyDescent="0.25">
      <c r="A5499" s="1">
        <v>40751.732638888891</v>
      </c>
      <c r="B5499" s="2">
        <v>40751.732638888891</v>
      </c>
      <c r="C5499">
        <v>0</v>
      </c>
    </row>
    <row r="5500" spans="1:3" x14ac:dyDescent="0.25">
      <c r="A5500" s="1">
        <v>40751.736111111109</v>
      </c>
      <c r="B5500" s="2">
        <v>40751.736111111109</v>
      </c>
      <c r="C5500">
        <v>0</v>
      </c>
    </row>
    <row r="5501" spans="1:3" x14ac:dyDescent="0.25">
      <c r="A5501" s="1">
        <v>40751.739583333336</v>
      </c>
      <c r="B5501" s="2">
        <v>40751.739583333336</v>
      </c>
      <c r="C5501">
        <v>0</v>
      </c>
    </row>
    <row r="5502" spans="1:3" x14ac:dyDescent="0.25">
      <c r="A5502" s="1">
        <v>40751.743055555555</v>
      </c>
      <c r="B5502" s="2">
        <v>40751.743055555555</v>
      </c>
      <c r="C5502">
        <v>0</v>
      </c>
    </row>
    <row r="5503" spans="1:3" x14ac:dyDescent="0.25">
      <c r="A5503" s="1">
        <v>40751.746527777781</v>
      </c>
      <c r="B5503" s="2">
        <v>40751.746527777781</v>
      </c>
      <c r="C5503">
        <v>0</v>
      </c>
    </row>
    <row r="5504" spans="1:3" x14ac:dyDescent="0.25">
      <c r="A5504" s="1">
        <v>40751.75</v>
      </c>
      <c r="B5504" s="2">
        <v>40751.75</v>
      </c>
      <c r="C5504">
        <v>0</v>
      </c>
    </row>
    <row r="5505" spans="1:3" x14ac:dyDescent="0.25">
      <c r="A5505" s="1">
        <v>40751.753472222219</v>
      </c>
      <c r="B5505" s="2">
        <v>40751.753472222219</v>
      </c>
      <c r="C5505">
        <v>0</v>
      </c>
    </row>
    <row r="5506" spans="1:3" x14ac:dyDescent="0.25">
      <c r="A5506" s="1">
        <v>40751.756944444445</v>
      </c>
      <c r="B5506" s="2">
        <v>40751.756944444445</v>
      </c>
      <c r="C5506">
        <v>0</v>
      </c>
    </row>
    <row r="5507" spans="1:3" x14ac:dyDescent="0.25">
      <c r="A5507" s="1">
        <v>40751.760416666664</v>
      </c>
      <c r="B5507" s="2">
        <v>40751.760416666664</v>
      </c>
      <c r="C5507">
        <v>0</v>
      </c>
    </row>
    <row r="5508" spans="1:3" x14ac:dyDescent="0.25">
      <c r="A5508" s="1">
        <v>40751.763888888891</v>
      </c>
      <c r="B5508" s="2">
        <v>40751.763888888891</v>
      </c>
      <c r="C5508">
        <v>0</v>
      </c>
    </row>
    <row r="5509" spans="1:3" x14ac:dyDescent="0.25">
      <c r="A5509" s="1">
        <v>40751.767361111109</v>
      </c>
      <c r="B5509" s="2">
        <v>40751.767361111109</v>
      </c>
      <c r="C5509">
        <v>0</v>
      </c>
    </row>
    <row r="5510" spans="1:3" x14ac:dyDescent="0.25">
      <c r="A5510" s="1">
        <v>40751.770833333336</v>
      </c>
      <c r="B5510" s="2">
        <v>40751.770833333336</v>
      </c>
      <c r="C5510">
        <v>0</v>
      </c>
    </row>
    <row r="5511" spans="1:3" x14ac:dyDescent="0.25">
      <c r="A5511" s="1">
        <v>40751.774305555555</v>
      </c>
      <c r="B5511" s="2">
        <v>40751.774305555555</v>
      </c>
      <c r="C5511">
        <v>0</v>
      </c>
    </row>
    <row r="5512" spans="1:3" x14ac:dyDescent="0.25">
      <c r="A5512" s="1">
        <v>40751.777777777781</v>
      </c>
      <c r="B5512" s="2">
        <v>40751.777777777781</v>
      </c>
      <c r="C5512">
        <v>0</v>
      </c>
    </row>
    <row r="5513" spans="1:3" x14ac:dyDescent="0.25">
      <c r="A5513" s="1">
        <v>40751.78125</v>
      </c>
      <c r="B5513" s="2">
        <v>40751.78125</v>
      </c>
      <c r="C5513">
        <v>0</v>
      </c>
    </row>
    <row r="5514" spans="1:3" x14ac:dyDescent="0.25">
      <c r="A5514" s="1">
        <v>40751.784722222219</v>
      </c>
      <c r="B5514" s="2">
        <v>40751.784722222219</v>
      </c>
      <c r="C5514">
        <v>0</v>
      </c>
    </row>
    <row r="5515" spans="1:3" x14ac:dyDescent="0.25">
      <c r="A5515" s="1">
        <v>40751.788194444445</v>
      </c>
      <c r="B5515" s="2">
        <v>40751.788194444445</v>
      </c>
      <c r="C5515">
        <v>0</v>
      </c>
    </row>
    <row r="5516" spans="1:3" x14ac:dyDescent="0.25">
      <c r="A5516" s="1">
        <v>40751.791666666664</v>
      </c>
      <c r="B5516" s="2">
        <v>40751.791666666664</v>
      </c>
      <c r="C5516">
        <v>0</v>
      </c>
    </row>
    <row r="5517" spans="1:3" x14ac:dyDescent="0.25">
      <c r="A5517" s="1">
        <v>40751.795138888891</v>
      </c>
      <c r="B5517" s="2">
        <v>40751.795138888891</v>
      </c>
      <c r="C5517">
        <v>0</v>
      </c>
    </row>
    <row r="5518" spans="1:3" x14ac:dyDescent="0.25">
      <c r="A5518" s="1">
        <v>40751.798611111109</v>
      </c>
      <c r="B5518" s="2">
        <v>40751.798611111109</v>
      </c>
      <c r="C5518">
        <v>0</v>
      </c>
    </row>
    <row r="5519" spans="1:3" x14ac:dyDescent="0.25">
      <c r="A5519" s="1">
        <v>40751.802083333336</v>
      </c>
      <c r="B5519" s="2">
        <v>40751.802083333336</v>
      </c>
      <c r="C5519">
        <v>0</v>
      </c>
    </row>
    <row r="5520" spans="1:3" x14ac:dyDescent="0.25">
      <c r="A5520" s="1">
        <v>40751.805555555555</v>
      </c>
      <c r="B5520" s="2">
        <v>40751.805555555555</v>
      </c>
      <c r="C5520">
        <v>0</v>
      </c>
    </row>
    <row r="5521" spans="1:3" x14ac:dyDescent="0.25">
      <c r="A5521" s="1">
        <v>40751.809027777781</v>
      </c>
      <c r="B5521" s="2">
        <v>40751.809027777781</v>
      </c>
      <c r="C5521">
        <v>0</v>
      </c>
    </row>
    <row r="5522" spans="1:3" x14ac:dyDescent="0.25">
      <c r="A5522" s="1">
        <v>40751.8125</v>
      </c>
      <c r="B5522" s="2">
        <v>40751.8125</v>
      </c>
      <c r="C5522">
        <v>0</v>
      </c>
    </row>
    <row r="5523" spans="1:3" x14ac:dyDescent="0.25">
      <c r="A5523" s="1">
        <v>40751.815972222219</v>
      </c>
      <c r="B5523" s="2">
        <v>40751.815972222219</v>
      </c>
      <c r="C5523">
        <v>0</v>
      </c>
    </row>
    <row r="5524" spans="1:3" x14ac:dyDescent="0.25">
      <c r="A5524" s="1">
        <v>40751.819444444445</v>
      </c>
      <c r="B5524" s="2">
        <v>40751.819444444445</v>
      </c>
      <c r="C5524">
        <v>0</v>
      </c>
    </row>
    <row r="5525" spans="1:3" x14ac:dyDescent="0.25">
      <c r="A5525" s="1">
        <v>40751.822916666664</v>
      </c>
      <c r="B5525" s="2">
        <v>40751.822916666664</v>
      </c>
      <c r="C5525">
        <v>0</v>
      </c>
    </row>
    <row r="5526" spans="1:3" x14ac:dyDescent="0.25">
      <c r="A5526" s="1">
        <v>40751.826388888891</v>
      </c>
      <c r="B5526" s="2">
        <v>40751.826388888891</v>
      </c>
      <c r="C5526">
        <v>0</v>
      </c>
    </row>
    <row r="5527" spans="1:3" x14ac:dyDescent="0.25">
      <c r="A5527" s="1">
        <v>40751.829861111109</v>
      </c>
      <c r="B5527" s="2">
        <v>40751.829861111109</v>
      </c>
      <c r="C5527">
        <v>0</v>
      </c>
    </row>
    <row r="5528" spans="1:3" x14ac:dyDescent="0.25">
      <c r="A5528" s="1">
        <v>40751.833333333336</v>
      </c>
      <c r="B5528" s="2">
        <v>40751.833333333336</v>
      </c>
      <c r="C5528">
        <v>0</v>
      </c>
    </row>
    <row r="5529" spans="1:3" x14ac:dyDescent="0.25">
      <c r="A5529" s="1">
        <v>40751.836805555555</v>
      </c>
      <c r="B5529" s="2">
        <v>40751.836805555555</v>
      </c>
      <c r="C5529">
        <v>0</v>
      </c>
    </row>
    <row r="5530" spans="1:3" x14ac:dyDescent="0.25">
      <c r="A5530" s="1">
        <v>40751.840277777781</v>
      </c>
      <c r="B5530" s="2">
        <v>40751.840277777781</v>
      </c>
      <c r="C5530">
        <v>0</v>
      </c>
    </row>
    <row r="5531" spans="1:3" x14ac:dyDescent="0.25">
      <c r="A5531" s="1">
        <v>40751.84375</v>
      </c>
      <c r="B5531" s="2">
        <v>40751.84375</v>
      </c>
      <c r="C5531">
        <v>0</v>
      </c>
    </row>
    <row r="5532" spans="1:3" x14ac:dyDescent="0.25">
      <c r="A5532" s="1">
        <v>40751.847222222219</v>
      </c>
      <c r="B5532" s="2">
        <v>40751.847222222219</v>
      </c>
      <c r="C5532">
        <v>0</v>
      </c>
    </row>
    <row r="5533" spans="1:3" x14ac:dyDescent="0.25">
      <c r="A5533" s="1">
        <v>40751.850694444445</v>
      </c>
      <c r="B5533" s="2">
        <v>40751.850694444445</v>
      </c>
      <c r="C5533">
        <v>0</v>
      </c>
    </row>
    <row r="5534" spans="1:3" x14ac:dyDescent="0.25">
      <c r="A5534" s="1">
        <v>40751.854166666664</v>
      </c>
      <c r="B5534" s="2">
        <v>40751.854166666664</v>
      </c>
      <c r="C5534">
        <v>0</v>
      </c>
    </row>
    <row r="5535" spans="1:3" x14ac:dyDescent="0.25">
      <c r="A5535" s="1">
        <v>40751.857638888891</v>
      </c>
      <c r="B5535" s="2">
        <v>40751.857638888891</v>
      </c>
      <c r="C5535">
        <v>0</v>
      </c>
    </row>
    <row r="5536" spans="1:3" x14ac:dyDescent="0.25">
      <c r="A5536" s="1">
        <v>40751.861111111109</v>
      </c>
      <c r="B5536" s="2">
        <v>40751.861111111109</v>
      </c>
      <c r="C5536">
        <v>0</v>
      </c>
    </row>
    <row r="5537" spans="1:3" x14ac:dyDescent="0.25">
      <c r="A5537" s="1">
        <v>40751.864583333336</v>
      </c>
      <c r="B5537" s="2">
        <v>40751.864583333336</v>
      </c>
      <c r="C5537">
        <v>0</v>
      </c>
    </row>
    <row r="5538" spans="1:3" x14ac:dyDescent="0.25">
      <c r="A5538" s="1">
        <v>40751.868055555555</v>
      </c>
      <c r="B5538" s="2">
        <v>40751.868055555555</v>
      </c>
      <c r="C5538">
        <v>0</v>
      </c>
    </row>
    <row r="5539" spans="1:3" x14ac:dyDescent="0.25">
      <c r="A5539" s="1">
        <v>40751.871527777781</v>
      </c>
      <c r="B5539" s="2">
        <v>40751.871527777781</v>
      </c>
      <c r="C5539">
        <v>0</v>
      </c>
    </row>
    <row r="5540" spans="1:3" x14ac:dyDescent="0.25">
      <c r="A5540" s="1">
        <v>40751.875</v>
      </c>
      <c r="B5540" s="2">
        <v>40751.875</v>
      </c>
      <c r="C5540">
        <v>0</v>
      </c>
    </row>
    <row r="5541" spans="1:3" x14ac:dyDescent="0.25">
      <c r="A5541" s="1">
        <v>40751.878472222219</v>
      </c>
      <c r="B5541" s="2">
        <v>40751.878472222219</v>
      </c>
      <c r="C5541">
        <v>0</v>
      </c>
    </row>
    <row r="5542" spans="1:3" x14ac:dyDescent="0.25">
      <c r="A5542" s="1">
        <v>40751.881944444445</v>
      </c>
      <c r="B5542" s="2">
        <v>40751.881944444445</v>
      </c>
      <c r="C5542">
        <v>0</v>
      </c>
    </row>
    <row r="5543" spans="1:3" x14ac:dyDescent="0.25">
      <c r="A5543" s="1">
        <v>40751.885416666664</v>
      </c>
      <c r="B5543" s="2">
        <v>40751.885416666664</v>
      </c>
      <c r="C5543">
        <v>0</v>
      </c>
    </row>
    <row r="5544" spans="1:3" x14ac:dyDescent="0.25">
      <c r="A5544" s="1">
        <v>40751.888888888891</v>
      </c>
      <c r="B5544" s="2">
        <v>40751.888888888891</v>
      </c>
      <c r="C5544">
        <v>0</v>
      </c>
    </row>
    <row r="5545" spans="1:3" x14ac:dyDescent="0.25">
      <c r="A5545" s="1">
        <v>40751.892361111109</v>
      </c>
      <c r="B5545" s="2">
        <v>40751.892361111109</v>
      </c>
      <c r="C5545">
        <v>0</v>
      </c>
    </row>
    <row r="5546" spans="1:3" x14ac:dyDescent="0.25">
      <c r="A5546" s="1">
        <v>40751.895833333336</v>
      </c>
      <c r="B5546" s="2">
        <v>40751.895833333336</v>
      </c>
      <c r="C5546">
        <v>0</v>
      </c>
    </row>
    <row r="5547" spans="1:3" x14ac:dyDescent="0.25">
      <c r="A5547" s="1">
        <v>40751.899305555555</v>
      </c>
      <c r="B5547" s="2">
        <v>40751.899305555555</v>
      </c>
      <c r="C5547">
        <v>0</v>
      </c>
    </row>
    <row r="5548" spans="1:3" x14ac:dyDescent="0.25">
      <c r="A5548" s="1">
        <v>40751.902777777781</v>
      </c>
      <c r="B5548" s="2">
        <v>40751.902777777781</v>
      </c>
      <c r="C5548">
        <v>0</v>
      </c>
    </row>
    <row r="5549" spans="1:3" x14ac:dyDescent="0.25">
      <c r="A5549" s="1">
        <v>40751.90625</v>
      </c>
      <c r="B5549" s="2">
        <v>40751.90625</v>
      </c>
      <c r="C5549">
        <v>0</v>
      </c>
    </row>
    <row r="5550" spans="1:3" x14ac:dyDescent="0.25">
      <c r="A5550" s="1">
        <v>40751.909722222219</v>
      </c>
      <c r="B5550" s="2">
        <v>40751.909722222219</v>
      </c>
      <c r="C5550">
        <v>0</v>
      </c>
    </row>
    <row r="5551" spans="1:3" x14ac:dyDescent="0.25">
      <c r="A5551" s="1">
        <v>40751.913194444445</v>
      </c>
      <c r="B5551" s="2">
        <v>40751.913194444445</v>
      </c>
      <c r="C5551">
        <v>0</v>
      </c>
    </row>
    <row r="5552" spans="1:3" x14ac:dyDescent="0.25">
      <c r="A5552" s="1">
        <v>40751.916666666664</v>
      </c>
      <c r="B5552" s="2">
        <v>40751.916666666664</v>
      </c>
      <c r="C5552">
        <v>0</v>
      </c>
    </row>
    <row r="5553" spans="1:3" x14ac:dyDescent="0.25">
      <c r="A5553" s="1">
        <v>40751.920138888891</v>
      </c>
      <c r="B5553" s="2">
        <v>40751.920138888891</v>
      </c>
      <c r="C5553">
        <v>0</v>
      </c>
    </row>
    <row r="5554" spans="1:3" x14ac:dyDescent="0.25">
      <c r="A5554" s="1">
        <v>40751.923611111109</v>
      </c>
      <c r="B5554" s="2">
        <v>40751.923611111109</v>
      </c>
      <c r="C5554">
        <v>0</v>
      </c>
    </row>
    <row r="5555" spans="1:3" x14ac:dyDescent="0.25">
      <c r="A5555" s="1">
        <v>40751.927083333336</v>
      </c>
      <c r="B5555" s="2">
        <v>40751.927083333336</v>
      </c>
      <c r="C5555">
        <v>0</v>
      </c>
    </row>
    <row r="5556" spans="1:3" x14ac:dyDescent="0.25">
      <c r="A5556" s="1">
        <v>40751.930555555555</v>
      </c>
      <c r="B5556" s="2">
        <v>40751.930555555555</v>
      </c>
      <c r="C5556">
        <v>0</v>
      </c>
    </row>
    <row r="5557" spans="1:3" x14ac:dyDescent="0.25">
      <c r="A5557" s="1">
        <v>40751.934027777781</v>
      </c>
      <c r="B5557" s="2">
        <v>40751.934027777781</v>
      </c>
      <c r="C5557">
        <v>0</v>
      </c>
    </row>
    <row r="5558" spans="1:3" x14ac:dyDescent="0.25">
      <c r="A5558" s="1">
        <v>40751.9375</v>
      </c>
      <c r="B5558" s="2">
        <v>40751.9375</v>
      </c>
      <c r="C5558">
        <v>0</v>
      </c>
    </row>
    <row r="5559" spans="1:3" x14ac:dyDescent="0.25">
      <c r="A5559" s="1">
        <v>40751.940972222219</v>
      </c>
      <c r="B5559" s="2">
        <v>40751.940972222219</v>
      </c>
      <c r="C5559">
        <v>0</v>
      </c>
    </row>
    <row r="5560" spans="1:3" x14ac:dyDescent="0.25">
      <c r="A5560" s="1">
        <v>40751.944444444445</v>
      </c>
      <c r="B5560" s="2">
        <v>40751.944444444445</v>
      </c>
      <c r="C5560">
        <v>0</v>
      </c>
    </row>
    <row r="5561" spans="1:3" x14ac:dyDescent="0.25">
      <c r="A5561" s="1">
        <v>40751.947916666664</v>
      </c>
      <c r="B5561" s="2">
        <v>40751.947916666664</v>
      </c>
      <c r="C5561">
        <v>0</v>
      </c>
    </row>
    <row r="5562" spans="1:3" x14ac:dyDescent="0.25">
      <c r="A5562" s="1">
        <v>40751.951388888891</v>
      </c>
      <c r="B5562" s="2">
        <v>40751.951388888891</v>
      </c>
      <c r="C5562">
        <v>0</v>
      </c>
    </row>
    <row r="5563" spans="1:3" x14ac:dyDescent="0.25">
      <c r="A5563" s="1">
        <v>40751.954861111109</v>
      </c>
      <c r="B5563" s="2">
        <v>40751.954861111109</v>
      </c>
      <c r="C5563">
        <v>0</v>
      </c>
    </row>
    <row r="5564" spans="1:3" x14ac:dyDescent="0.25">
      <c r="A5564" s="1">
        <v>40751.958333333336</v>
      </c>
      <c r="B5564" s="2">
        <v>40751.958333333336</v>
      </c>
      <c r="C5564">
        <v>0</v>
      </c>
    </row>
    <row r="5565" spans="1:3" x14ac:dyDescent="0.25">
      <c r="A5565" s="1">
        <v>40751.961805555555</v>
      </c>
      <c r="B5565" s="2">
        <v>40751.961805555555</v>
      </c>
      <c r="C5565">
        <v>0</v>
      </c>
    </row>
    <row r="5566" spans="1:3" x14ac:dyDescent="0.25">
      <c r="A5566" s="1">
        <v>40751.965277777781</v>
      </c>
      <c r="B5566" s="2">
        <v>40751.965277777781</v>
      </c>
      <c r="C5566">
        <v>0</v>
      </c>
    </row>
    <row r="5567" spans="1:3" x14ac:dyDescent="0.25">
      <c r="A5567" s="1">
        <v>40751.96875</v>
      </c>
      <c r="B5567" s="2">
        <v>40751.96875</v>
      </c>
      <c r="C5567">
        <v>0</v>
      </c>
    </row>
    <row r="5568" spans="1:3" x14ac:dyDescent="0.25">
      <c r="A5568" s="1">
        <v>40751.972222222219</v>
      </c>
      <c r="B5568" s="2">
        <v>40751.972222222219</v>
      </c>
      <c r="C5568">
        <v>0</v>
      </c>
    </row>
    <row r="5569" spans="1:3" x14ac:dyDescent="0.25">
      <c r="A5569" s="1">
        <v>40751.975694444445</v>
      </c>
      <c r="B5569" s="2">
        <v>40751.975694444445</v>
      </c>
      <c r="C5569">
        <v>0</v>
      </c>
    </row>
    <row r="5570" spans="1:3" x14ac:dyDescent="0.25">
      <c r="A5570" s="1">
        <v>40751.979166666664</v>
      </c>
      <c r="B5570" s="2">
        <v>40751.979166666664</v>
      </c>
      <c r="C5570">
        <v>0</v>
      </c>
    </row>
    <row r="5571" spans="1:3" x14ac:dyDescent="0.25">
      <c r="A5571" s="1">
        <v>40751.982638888891</v>
      </c>
      <c r="B5571" s="2">
        <v>40751.982638888891</v>
      </c>
      <c r="C5571">
        <v>0</v>
      </c>
    </row>
    <row r="5572" spans="1:3" x14ac:dyDescent="0.25">
      <c r="A5572" s="1">
        <v>40751.986111111109</v>
      </c>
      <c r="B5572" s="2">
        <v>40751.986111111109</v>
      </c>
      <c r="C5572">
        <v>0</v>
      </c>
    </row>
    <row r="5573" spans="1:3" x14ac:dyDescent="0.25">
      <c r="A5573" s="1">
        <v>40751.989583333336</v>
      </c>
      <c r="B5573" s="2">
        <v>40751.989583333336</v>
      </c>
      <c r="C5573">
        <v>0</v>
      </c>
    </row>
    <row r="5574" spans="1:3" x14ac:dyDescent="0.25">
      <c r="A5574" s="1">
        <v>40751.993055555555</v>
      </c>
      <c r="B5574" s="2">
        <v>40751.993055555555</v>
      </c>
      <c r="C5574">
        <v>0</v>
      </c>
    </row>
    <row r="5575" spans="1:3" x14ac:dyDescent="0.25">
      <c r="A5575" s="1">
        <v>40751.996527777781</v>
      </c>
      <c r="B5575" s="2">
        <v>40751.996527777781</v>
      </c>
      <c r="C5575">
        <v>0</v>
      </c>
    </row>
    <row r="5576" spans="1:3" x14ac:dyDescent="0.25">
      <c r="A5576" s="1">
        <v>40752</v>
      </c>
      <c r="B5576" s="2">
        <v>40752</v>
      </c>
      <c r="C5576">
        <v>0</v>
      </c>
    </row>
    <row r="5577" spans="1:3" x14ac:dyDescent="0.25">
      <c r="A5577" s="1">
        <v>40752.003472222219</v>
      </c>
      <c r="B5577" s="2">
        <v>40752.003472222219</v>
      </c>
      <c r="C5577">
        <v>0</v>
      </c>
    </row>
    <row r="5578" spans="1:3" x14ac:dyDescent="0.25">
      <c r="A5578" s="1">
        <v>40752.006944444445</v>
      </c>
      <c r="B5578" s="2">
        <v>40752.006944444445</v>
      </c>
      <c r="C5578">
        <v>0</v>
      </c>
    </row>
    <row r="5579" spans="1:3" x14ac:dyDescent="0.25">
      <c r="A5579" s="1">
        <v>40752.010416666664</v>
      </c>
      <c r="B5579" s="2">
        <v>40752.010416666664</v>
      </c>
      <c r="C5579">
        <v>0</v>
      </c>
    </row>
    <row r="5580" spans="1:3" x14ac:dyDescent="0.25">
      <c r="A5580" s="1">
        <v>40752.013888888891</v>
      </c>
      <c r="B5580" s="2">
        <v>40752.013888888891</v>
      </c>
      <c r="C5580">
        <v>0</v>
      </c>
    </row>
    <row r="5581" spans="1:3" x14ac:dyDescent="0.25">
      <c r="A5581" s="1">
        <v>40752.017361111109</v>
      </c>
      <c r="B5581" s="2">
        <v>40752.017361111109</v>
      </c>
      <c r="C5581">
        <v>0</v>
      </c>
    </row>
    <row r="5582" spans="1:3" x14ac:dyDescent="0.25">
      <c r="A5582" s="1">
        <v>40752.020833333336</v>
      </c>
      <c r="B5582" s="2">
        <v>40752.020833333336</v>
      </c>
      <c r="C5582">
        <v>0</v>
      </c>
    </row>
    <row r="5583" spans="1:3" x14ac:dyDescent="0.25">
      <c r="A5583" s="1">
        <v>40752.024305555555</v>
      </c>
      <c r="B5583" s="2">
        <v>40752.024305555555</v>
      </c>
      <c r="C5583">
        <v>0</v>
      </c>
    </row>
    <row r="5584" spans="1:3" x14ac:dyDescent="0.25">
      <c r="A5584" s="1">
        <v>40752.027777777781</v>
      </c>
      <c r="B5584" s="2">
        <v>40752.027777777781</v>
      </c>
      <c r="C5584">
        <v>0</v>
      </c>
    </row>
    <row r="5585" spans="1:3" x14ac:dyDescent="0.25">
      <c r="A5585" s="1">
        <v>40752.03125</v>
      </c>
      <c r="B5585" s="2">
        <v>40752.03125</v>
      </c>
      <c r="C5585">
        <v>0</v>
      </c>
    </row>
    <row r="5586" spans="1:3" x14ac:dyDescent="0.25">
      <c r="A5586" s="1">
        <v>40752.034722222219</v>
      </c>
      <c r="B5586" s="2">
        <v>40752.034722222219</v>
      </c>
      <c r="C5586">
        <v>0</v>
      </c>
    </row>
    <row r="5587" spans="1:3" x14ac:dyDescent="0.25">
      <c r="A5587" s="1">
        <v>40752.038194444445</v>
      </c>
      <c r="B5587" s="2">
        <v>40752.038194444445</v>
      </c>
      <c r="C5587">
        <v>0</v>
      </c>
    </row>
    <row r="5588" spans="1:3" x14ac:dyDescent="0.25">
      <c r="A5588" s="1">
        <v>40752.041666666664</v>
      </c>
      <c r="B5588" s="2">
        <v>40752.041666666664</v>
      </c>
      <c r="C5588">
        <v>0</v>
      </c>
    </row>
    <row r="5589" spans="1:3" x14ac:dyDescent="0.25">
      <c r="A5589" s="1">
        <v>40752.045138888891</v>
      </c>
      <c r="B5589" s="2">
        <v>40752.045138888891</v>
      </c>
      <c r="C5589">
        <v>0</v>
      </c>
    </row>
    <row r="5590" spans="1:3" x14ac:dyDescent="0.25">
      <c r="A5590" s="1">
        <v>40752.048611111109</v>
      </c>
      <c r="B5590" s="2">
        <v>40752.048611111109</v>
      </c>
      <c r="C5590">
        <v>0</v>
      </c>
    </row>
    <row r="5591" spans="1:3" x14ac:dyDescent="0.25">
      <c r="A5591" s="1">
        <v>40752.052083333336</v>
      </c>
      <c r="B5591" s="2">
        <v>40752.052083333336</v>
      </c>
      <c r="C5591">
        <v>0</v>
      </c>
    </row>
    <row r="5592" spans="1:3" x14ac:dyDescent="0.25">
      <c r="A5592" s="1">
        <v>40752.055555555555</v>
      </c>
      <c r="B5592" s="2">
        <v>40752.055555555555</v>
      </c>
      <c r="C5592">
        <v>0</v>
      </c>
    </row>
    <row r="5593" spans="1:3" x14ac:dyDescent="0.25">
      <c r="A5593" s="1">
        <v>40752.059027777781</v>
      </c>
      <c r="B5593" s="2">
        <v>40752.059027777781</v>
      </c>
      <c r="C5593">
        <v>0</v>
      </c>
    </row>
    <row r="5594" spans="1:3" x14ac:dyDescent="0.25">
      <c r="A5594" s="1">
        <v>40752.0625</v>
      </c>
      <c r="B5594" s="2">
        <v>40752.0625</v>
      </c>
      <c r="C5594">
        <v>0</v>
      </c>
    </row>
    <row r="5595" spans="1:3" x14ac:dyDescent="0.25">
      <c r="A5595" s="1">
        <v>40752.065972222219</v>
      </c>
      <c r="B5595" s="2">
        <v>40752.065972222219</v>
      </c>
      <c r="C5595">
        <v>0</v>
      </c>
    </row>
    <row r="5596" spans="1:3" x14ac:dyDescent="0.25">
      <c r="A5596" s="1">
        <v>40752.069444444445</v>
      </c>
      <c r="B5596" s="2">
        <v>40752.069444444445</v>
      </c>
      <c r="C5596">
        <v>0</v>
      </c>
    </row>
    <row r="5597" spans="1:3" x14ac:dyDescent="0.25">
      <c r="A5597" s="1">
        <v>40752.072916666664</v>
      </c>
      <c r="B5597" s="2">
        <v>40752.072916666664</v>
      </c>
      <c r="C5597">
        <v>0</v>
      </c>
    </row>
    <row r="5598" spans="1:3" x14ac:dyDescent="0.25">
      <c r="A5598" s="1">
        <v>40752.076388888891</v>
      </c>
      <c r="B5598" s="2">
        <v>40752.076388888891</v>
      </c>
      <c r="C5598">
        <v>0</v>
      </c>
    </row>
    <row r="5599" spans="1:3" x14ac:dyDescent="0.25">
      <c r="A5599" s="1">
        <v>40752.079861111109</v>
      </c>
      <c r="B5599" s="2">
        <v>40752.079861111109</v>
      </c>
      <c r="C5599">
        <v>0</v>
      </c>
    </row>
    <row r="5600" spans="1:3" x14ac:dyDescent="0.25">
      <c r="A5600" s="1">
        <v>40752.083333333336</v>
      </c>
      <c r="B5600" s="2">
        <v>40752.083333333336</v>
      </c>
      <c r="C5600">
        <v>0</v>
      </c>
    </row>
    <row r="5601" spans="1:3" x14ac:dyDescent="0.25">
      <c r="A5601" s="1">
        <v>40752.086805555555</v>
      </c>
      <c r="B5601" s="2">
        <v>40752.086805555555</v>
      </c>
      <c r="C5601">
        <v>0</v>
      </c>
    </row>
    <row r="5602" spans="1:3" x14ac:dyDescent="0.25">
      <c r="A5602" s="1">
        <v>40752.090277777781</v>
      </c>
      <c r="B5602" s="2">
        <v>40752.090277777781</v>
      </c>
      <c r="C5602">
        <v>0</v>
      </c>
    </row>
    <row r="5603" spans="1:3" x14ac:dyDescent="0.25">
      <c r="A5603" s="1">
        <v>40752.09375</v>
      </c>
      <c r="B5603" s="2">
        <v>40752.09375</v>
      </c>
      <c r="C5603">
        <v>0</v>
      </c>
    </row>
    <row r="5604" spans="1:3" x14ac:dyDescent="0.25">
      <c r="A5604" s="1">
        <v>40752.097222222219</v>
      </c>
      <c r="B5604" s="2">
        <v>40752.097222222219</v>
      </c>
      <c r="C5604">
        <v>0</v>
      </c>
    </row>
    <row r="5605" spans="1:3" x14ac:dyDescent="0.25">
      <c r="A5605" s="1">
        <v>40752.100694444445</v>
      </c>
      <c r="B5605" s="2">
        <v>40752.100694444445</v>
      </c>
      <c r="C5605">
        <v>0</v>
      </c>
    </row>
    <row r="5606" spans="1:3" x14ac:dyDescent="0.25">
      <c r="A5606" s="1">
        <v>40752.104166666664</v>
      </c>
      <c r="B5606" s="2">
        <v>40752.104166666664</v>
      </c>
      <c r="C5606">
        <v>0</v>
      </c>
    </row>
    <row r="5607" spans="1:3" x14ac:dyDescent="0.25">
      <c r="A5607" s="1">
        <v>40752.107638888891</v>
      </c>
      <c r="B5607" s="2">
        <v>40752.107638888891</v>
      </c>
      <c r="C5607">
        <v>0</v>
      </c>
    </row>
    <row r="5608" spans="1:3" x14ac:dyDescent="0.25">
      <c r="A5608" s="1">
        <v>40752.111111111109</v>
      </c>
      <c r="B5608" s="2">
        <v>40752.111111111109</v>
      </c>
      <c r="C5608">
        <v>0</v>
      </c>
    </row>
    <row r="5609" spans="1:3" x14ac:dyDescent="0.25">
      <c r="A5609" s="1">
        <v>40752.114583333336</v>
      </c>
      <c r="B5609" s="2">
        <v>40752.114583333336</v>
      </c>
      <c r="C5609">
        <v>0</v>
      </c>
    </row>
    <row r="5610" spans="1:3" x14ac:dyDescent="0.25">
      <c r="A5610" s="1">
        <v>40752.118055555555</v>
      </c>
      <c r="B5610" s="2">
        <v>40752.118055555555</v>
      </c>
      <c r="C5610">
        <v>0</v>
      </c>
    </row>
    <row r="5611" spans="1:3" x14ac:dyDescent="0.25">
      <c r="A5611" s="1">
        <v>40752.121527777781</v>
      </c>
      <c r="B5611" s="2">
        <v>40752.121527777781</v>
      </c>
      <c r="C5611">
        <v>0</v>
      </c>
    </row>
    <row r="5612" spans="1:3" x14ac:dyDescent="0.25">
      <c r="A5612" s="1">
        <v>40752.125</v>
      </c>
      <c r="B5612" s="2">
        <v>40752.125</v>
      </c>
      <c r="C5612">
        <v>0</v>
      </c>
    </row>
    <row r="5613" spans="1:3" x14ac:dyDescent="0.25">
      <c r="A5613" s="1">
        <v>40752.128472222219</v>
      </c>
      <c r="B5613" s="2">
        <v>40752.128472222219</v>
      </c>
      <c r="C5613">
        <v>0</v>
      </c>
    </row>
    <row r="5614" spans="1:3" x14ac:dyDescent="0.25">
      <c r="A5614" s="1">
        <v>40752.131944444445</v>
      </c>
      <c r="B5614" s="2">
        <v>40752.131944444445</v>
      </c>
      <c r="C5614">
        <v>0</v>
      </c>
    </row>
    <row r="5615" spans="1:3" x14ac:dyDescent="0.25">
      <c r="A5615" s="1">
        <v>40752.135416666664</v>
      </c>
      <c r="B5615" s="2">
        <v>40752.135416666664</v>
      </c>
      <c r="C5615">
        <v>0</v>
      </c>
    </row>
    <row r="5616" spans="1:3" x14ac:dyDescent="0.25">
      <c r="A5616" s="1">
        <v>40752.138888888891</v>
      </c>
      <c r="B5616" s="2">
        <v>40752.138888888891</v>
      </c>
      <c r="C5616">
        <v>0</v>
      </c>
    </row>
    <row r="5617" spans="1:3" x14ac:dyDescent="0.25">
      <c r="A5617" s="1">
        <v>40752.142361111109</v>
      </c>
      <c r="B5617" s="2">
        <v>40752.142361111109</v>
      </c>
      <c r="C5617">
        <v>0</v>
      </c>
    </row>
    <row r="5618" spans="1:3" x14ac:dyDescent="0.25">
      <c r="A5618" s="1">
        <v>40752.145833333336</v>
      </c>
      <c r="B5618" s="2">
        <v>40752.145833333336</v>
      </c>
      <c r="C5618">
        <v>0</v>
      </c>
    </row>
    <row r="5619" spans="1:3" x14ac:dyDescent="0.25">
      <c r="A5619" s="1">
        <v>40752.149305555555</v>
      </c>
      <c r="B5619" s="2">
        <v>40752.149305555555</v>
      </c>
      <c r="C5619">
        <v>0</v>
      </c>
    </row>
    <row r="5620" spans="1:3" x14ac:dyDescent="0.25">
      <c r="A5620" s="1">
        <v>40752.152777777781</v>
      </c>
      <c r="B5620" s="2">
        <v>40752.152777777781</v>
      </c>
      <c r="C5620">
        <v>0</v>
      </c>
    </row>
    <row r="5621" spans="1:3" x14ac:dyDescent="0.25">
      <c r="A5621" s="1">
        <v>40752.15625</v>
      </c>
      <c r="B5621" s="2">
        <v>40752.15625</v>
      </c>
      <c r="C5621">
        <v>0</v>
      </c>
    </row>
    <row r="5622" spans="1:3" x14ac:dyDescent="0.25">
      <c r="A5622" s="1">
        <v>40752.159722222219</v>
      </c>
      <c r="B5622" s="2">
        <v>40752.159722222219</v>
      </c>
      <c r="C5622">
        <v>0</v>
      </c>
    </row>
    <row r="5623" spans="1:3" x14ac:dyDescent="0.25">
      <c r="A5623" s="1">
        <v>40752.163194444445</v>
      </c>
      <c r="B5623" s="2">
        <v>40752.163194444445</v>
      </c>
      <c r="C5623">
        <v>0</v>
      </c>
    </row>
    <row r="5624" spans="1:3" x14ac:dyDescent="0.25">
      <c r="A5624" s="1">
        <v>40752.166666666664</v>
      </c>
      <c r="B5624" s="2">
        <v>40752.166666666664</v>
      </c>
      <c r="C5624">
        <v>0</v>
      </c>
    </row>
    <row r="5625" spans="1:3" x14ac:dyDescent="0.25">
      <c r="A5625" s="1">
        <v>40752.170138888891</v>
      </c>
      <c r="B5625" s="2">
        <v>40752.170138888891</v>
      </c>
      <c r="C5625">
        <v>0</v>
      </c>
    </row>
    <row r="5626" spans="1:3" x14ac:dyDescent="0.25">
      <c r="A5626" s="1">
        <v>40752.173611111109</v>
      </c>
      <c r="B5626" s="2">
        <v>40752.173611111109</v>
      </c>
      <c r="C5626">
        <v>0</v>
      </c>
    </row>
    <row r="5627" spans="1:3" x14ac:dyDescent="0.25">
      <c r="A5627" s="1">
        <v>40752.177083333336</v>
      </c>
      <c r="B5627" s="2">
        <v>40752.177083333336</v>
      </c>
      <c r="C5627">
        <v>0</v>
      </c>
    </row>
    <row r="5628" spans="1:3" x14ac:dyDescent="0.25">
      <c r="A5628" s="1">
        <v>40752.180555555555</v>
      </c>
      <c r="B5628" s="2">
        <v>40752.180555555555</v>
      </c>
      <c r="C5628">
        <v>0</v>
      </c>
    </row>
    <row r="5629" spans="1:3" x14ac:dyDescent="0.25">
      <c r="A5629" s="1">
        <v>40752.184027777781</v>
      </c>
      <c r="B5629" s="2">
        <v>40752.184027777781</v>
      </c>
      <c r="C5629">
        <v>0</v>
      </c>
    </row>
    <row r="5630" spans="1:3" x14ac:dyDescent="0.25">
      <c r="A5630" s="1">
        <v>40752.1875</v>
      </c>
      <c r="B5630" s="2">
        <v>40752.1875</v>
      </c>
      <c r="C5630">
        <v>0</v>
      </c>
    </row>
    <row r="5631" spans="1:3" x14ac:dyDescent="0.25">
      <c r="A5631" s="1">
        <v>40752.190972222219</v>
      </c>
      <c r="B5631" s="2">
        <v>40752.190972222219</v>
      </c>
      <c r="C5631">
        <v>0</v>
      </c>
    </row>
    <row r="5632" spans="1:3" x14ac:dyDescent="0.25">
      <c r="A5632" s="1">
        <v>40752.194444444445</v>
      </c>
      <c r="B5632" s="2">
        <v>40752.194444444445</v>
      </c>
      <c r="C5632">
        <v>0</v>
      </c>
    </row>
    <row r="5633" spans="1:3" x14ac:dyDescent="0.25">
      <c r="A5633" s="1">
        <v>40752.197916666664</v>
      </c>
      <c r="B5633" s="2">
        <v>40752.197916666664</v>
      </c>
      <c r="C5633">
        <v>0</v>
      </c>
    </row>
    <row r="5634" spans="1:3" x14ac:dyDescent="0.25">
      <c r="A5634" s="1">
        <v>40752.201388888891</v>
      </c>
      <c r="B5634" s="2">
        <v>40752.201388888891</v>
      </c>
      <c r="C5634">
        <v>0</v>
      </c>
    </row>
    <row r="5635" spans="1:3" x14ac:dyDescent="0.25">
      <c r="A5635" s="1">
        <v>40752.204861111109</v>
      </c>
      <c r="B5635" s="2">
        <v>40752.204861111109</v>
      </c>
      <c r="C5635">
        <v>0</v>
      </c>
    </row>
    <row r="5636" spans="1:3" x14ac:dyDescent="0.25">
      <c r="A5636" s="1">
        <v>40752.208333333336</v>
      </c>
      <c r="B5636" s="2">
        <v>40752.208333333336</v>
      </c>
      <c r="C5636">
        <v>0</v>
      </c>
    </row>
    <row r="5637" spans="1:3" x14ac:dyDescent="0.25">
      <c r="A5637" s="1">
        <v>40752.211805555555</v>
      </c>
      <c r="B5637" s="2">
        <v>40752.211805555555</v>
      </c>
      <c r="C5637">
        <v>0</v>
      </c>
    </row>
    <row r="5638" spans="1:3" x14ac:dyDescent="0.25">
      <c r="A5638" s="1">
        <v>40752.215277777781</v>
      </c>
      <c r="B5638" s="2">
        <v>40752.215277777781</v>
      </c>
      <c r="C5638">
        <v>0</v>
      </c>
    </row>
    <row r="5639" spans="1:3" x14ac:dyDescent="0.25">
      <c r="A5639" s="1">
        <v>40752.21875</v>
      </c>
      <c r="B5639" s="2">
        <v>40752.21875</v>
      </c>
      <c r="C5639">
        <v>0</v>
      </c>
    </row>
    <row r="5640" spans="1:3" x14ac:dyDescent="0.25">
      <c r="A5640" s="1">
        <v>40752.222222222219</v>
      </c>
      <c r="B5640" s="2">
        <v>40752.222222222219</v>
      </c>
      <c r="C5640">
        <v>0</v>
      </c>
    </row>
    <row r="5641" spans="1:3" x14ac:dyDescent="0.25">
      <c r="A5641" s="1">
        <v>40752.225694444445</v>
      </c>
      <c r="B5641" s="2">
        <v>40752.225694444445</v>
      </c>
      <c r="C5641">
        <v>0</v>
      </c>
    </row>
    <row r="5642" spans="1:3" x14ac:dyDescent="0.25">
      <c r="A5642" s="1">
        <v>40752.229166666664</v>
      </c>
      <c r="B5642" s="2">
        <v>40752.229166666664</v>
      </c>
      <c r="C5642">
        <v>0</v>
      </c>
    </row>
    <row r="5643" spans="1:3" x14ac:dyDescent="0.25">
      <c r="A5643" s="1">
        <v>40752.232638888891</v>
      </c>
      <c r="B5643" s="2">
        <v>40752.232638888891</v>
      </c>
      <c r="C5643">
        <v>0</v>
      </c>
    </row>
    <row r="5644" spans="1:3" x14ac:dyDescent="0.25">
      <c r="A5644" s="1">
        <v>40752.236111111109</v>
      </c>
      <c r="B5644" s="2">
        <v>40752.236111111109</v>
      </c>
      <c r="C5644">
        <v>0</v>
      </c>
    </row>
    <row r="5645" spans="1:3" x14ac:dyDescent="0.25">
      <c r="A5645" s="1">
        <v>40752.239583333336</v>
      </c>
      <c r="B5645" s="2">
        <v>40752.239583333336</v>
      </c>
      <c r="C5645">
        <v>0</v>
      </c>
    </row>
    <row r="5646" spans="1:3" x14ac:dyDescent="0.25">
      <c r="A5646" s="1">
        <v>40752.243055555555</v>
      </c>
      <c r="B5646" s="2">
        <v>40752.243055555555</v>
      </c>
      <c r="C5646">
        <v>0</v>
      </c>
    </row>
    <row r="5647" spans="1:3" x14ac:dyDescent="0.25">
      <c r="A5647" s="1">
        <v>40752.246527777781</v>
      </c>
      <c r="B5647" s="2">
        <v>40752.246527777781</v>
      </c>
      <c r="C5647">
        <v>0</v>
      </c>
    </row>
    <row r="5648" spans="1:3" x14ac:dyDescent="0.25">
      <c r="A5648" s="1">
        <v>40752.25</v>
      </c>
      <c r="B5648" s="2">
        <v>40752.25</v>
      </c>
      <c r="C5648">
        <v>0</v>
      </c>
    </row>
    <row r="5649" spans="1:3" x14ac:dyDescent="0.25">
      <c r="A5649" s="1">
        <v>40752.253472222219</v>
      </c>
      <c r="B5649" s="2">
        <v>40752.253472222219</v>
      </c>
      <c r="C5649">
        <v>0</v>
      </c>
    </row>
    <row r="5650" spans="1:3" x14ac:dyDescent="0.25">
      <c r="A5650" s="1">
        <v>40752.256944444445</v>
      </c>
      <c r="B5650" s="2">
        <v>40752.256944444445</v>
      </c>
      <c r="C5650">
        <v>0</v>
      </c>
    </row>
    <row r="5651" spans="1:3" x14ac:dyDescent="0.25">
      <c r="A5651" s="1">
        <v>40752.260416666664</v>
      </c>
      <c r="B5651" s="2">
        <v>40752.260416666664</v>
      </c>
      <c r="C5651">
        <v>0</v>
      </c>
    </row>
    <row r="5652" spans="1:3" x14ac:dyDescent="0.25">
      <c r="A5652" s="1">
        <v>40752.263888888891</v>
      </c>
      <c r="B5652" s="2">
        <v>40752.263888888891</v>
      </c>
      <c r="C5652">
        <v>0</v>
      </c>
    </row>
    <row r="5653" spans="1:3" x14ac:dyDescent="0.25">
      <c r="A5653" s="1">
        <v>40752.267361111109</v>
      </c>
      <c r="B5653" s="2">
        <v>40752.267361111109</v>
      </c>
      <c r="C5653">
        <v>0</v>
      </c>
    </row>
    <row r="5654" spans="1:3" x14ac:dyDescent="0.25">
      <c r="A5654" s="1">
        <v>40752.270833333336</v>
      </c>
      <c r="B5654" s="2">
        <v>40752.270833333336</v>
      </c>
      <c r="C5654">
        <v>0</v>
      </c>
    </row>
    <row r="5655" spans="1:3" x14ac:dyDescent="0.25">
      <c r="A5655" s="1">
        <v>40752.274305555555</v>
      </c>
      <c r="B5655" s="2">
        <v>40752.274305555555</v>
      </c>
      <c r="C5655">
        <v>0</v>
      </c>
    </row>
    <row r="5656" spans="1:3" x14ac:dyDescent="0.25">
      <c r="A5656" s="1">
        <v>40752.277777777781</v>
      </c>
      <c r="B5656" s="2">
        <v>40752.277777777781</v>
      </c>
      <c r="C5656">
        <v>0</v>
      </c>
    </row>
    <row r="5657" spans="1:3" x14ac:dyDescent="0.25">
      <c r="A5657" s="1">
        <v>40752.28125</v>
      </c>
      <c r="B5657" s="2">
        <v>40752.28125</v>
      </c>
      <c r="C5657">
        <v>0</v>
      </c>
    </row>
    <row r="5658" spans="1:3" x14ac:dyDescent="0.25">
      <c r="A5658" s="1">
        <v>40752.284722222219</v>
      </c>
      <c r="B5658" s="2">
        <v>40752.284722222219</v>
      </c>
      <c r="C5658">
        <v>0</v>
      </c>
    </row>
    <row r="5659" spans="1:3" x14ac:dyDescent="0.25">
      <c r="A5659" s="1">
        <v>40752.288194444445</v>
      </c>
      <c r="B5659" s="2">
        <v>40752.288194444445</v>
      </c>
      <c r="C5659">
        <v>0</v>
      </c>
    </row>
    <row r="5660" spans="1:3" x14ac:dyDescent="0.25">
      <c r="A5660" s="1">
        <v>40752.291666666664</v>
      </c>
      <c r="B5660" s="2">
        <v>40752.291666666664</v>
      </c>
      <c r="C5660">
        <v>0</v>
      </c>
    </row>
    <row r="5661" spans="1:3" x14ac:dyDescent="0.25">
      <c r="A5661" s="1">
        <v>40752.295138888891</v>
      </c>
      <c r="B5661" s="2">
        <v>40752.295138888891</v>
      </c>
      <c r="C5661">
        <v>0</v>
      </c>
    </row>
    <row r="5662" spans="1:3" x14ac:dyDescent="0.25">
      <c r="A5662" s="1">
        <v>40752.298611111109</v>
      </c>
      <c r="B5662" s="2">
        <v>40752.298611111109</v>
      </c>
      <c r="C5662">
        <v>0</v>
      </c>
    </row>
    <row r="5663" spans="1:3" x14ac:dyDescent="0.25">
      <c r="A5663" s="1">
        <v>40752.302083333336</v>
      </c>
      <c r="B5663" s="2">
        <v>40752.302083333336</v>
      </c>
      <c r="C5663">
        <v>0</v>
      </c>
    </row>
    <row r="5664" spans="1:3" x14ac:dyDescent="0.25">
      <c r="A5664" s="1">
        <v>40752.305555555555</v>
      </c>
      <c r="B5664" s="2">
        <v>40752.305555555555</v>
      </c>
      <c r="C5664">
        <v>0</v>
      </c>
    </row>
    <row r="5665" spans="1:3" x14ac:dyDescent="0.25">
      <c r="A5665" s="1">
        <v>40752.309027777781</v>
      </c>
      <c r="B5665" s="2">
        <v>40752.309027777781</v>
      </c>
      <c r="C5665">
        <v>0</v>
      </c>
    </row>
    <row r="5666" spans="1:3" x14ac:dyDescent="0.25">
      <c r="A5666" s="1">
        <v>40752.3125</v>
      </c>
      <c r="B5666" s="2">
        <v>40752.3125</v>
      </c>
      <c r="C5666">
        <v>0</v>
      </c>
    </row>
    <row r="5667" spans="1:3" x14ac:dyDescent="0.25">
      <c r="A5667" s="1">
        <v>40752.315972222219</v>
      </c>
      <c r="B5667" s="2">
        <v>40752.315972222219</v>
      </c>
      <c r="C5667">
        <v>0</v>
      </c>
    </row>
    <row r="5668" spans="1:3" x14ac:dyDescent="0.25">
      <c r="A5668" s="1">
        <v>40752.319444444445</v>
      </c>
      <c r="B5668" s="2">
        <v>40752.319444444445</v>
      </c>
      <c r="C5668">
        <v>0</v>
      </c>
    </row>
    <row r="5669" spans="1:3" x14ac:dyDescent="0.25">
      <c r="A5669" s="1">
        <v>40752.322916666664</v>
      </c>
      <c r="B5669" s="2">
        <v>40752.322916666664</v>
      </c>
      <c r="C5669">
        <v>0</v>
      </c>
    </row>
    <row r="5670" spans="1:3" x14ac:dyDescent="0.25">
      <c r="A5670" s="1">
        <v>40752.326388888891</v>
      </c>
      <c r="B5670" s="2">
        <v>40752.326388888891</v>
      </c>
      <c r="C5670">
        <v>0</v>
      </c>
    </row>
    <row r="5671" spans="1:3" x14ac:dyDescent="0.25">
      <c r="A5671" s="1">
        <v>40752.329861111109</v>
      </c>
      <c r="B5671" s="2">
        <v>40752.329861111109</v>
      </c>
      <c r="C5671">
        <v>0</v>
      </c>
    </row>
    <row r="5672" spans="1:3" x14ac:dyDescent="0.25">
      <c r="A5672" s="1">
        <v>40752.333333333336</v>
      </c>
      <c r="B5672" s="2">
        <v>40752.333333333336</v>
      </c>
      <c r="C5672">
        <v>0</v>
      </c>
    </row>
    <row r="5673" spans="1:3" x14ac:dyDescent="0.25">
      <c r="A5673" s="1">
        <v>40752.336805555555</v>
      </c>
      <c r="B5673" s="2">
        <v>40752.336805555555</v>
      </c>
      <c r="C5673">
        <v>0</v>
      </c>
    </row>
    <row r="5674" spans="1:3" x14ac:dyDescent="0.25">
      <c r="A5674" s="1">
        <v>40752.340277777781</v>
      </c>
      <c r="B5674" s="2">
        <v>40752.340277777781</v>
      </c>
      <c r="C5674">
        <v>0</v>
      </c>
    </row>
    <row r="5675" spans="1:3" x14ac:dyDescent="0.25">
      <c r="A5675" s="1">
        <v>40752.34375</v>
      </c>
      <c r="B5675" s="2">
        <v>40752.34375</v>
      </c>
      <c r="C5675">
        <v>0</v>
      </c>
    </row>
    <row r="5676" spans="1:3" x14ac:dyDescent="0.25">
      <c r="A5676" s="1">
        <v>40752.347222222219</v>
      </c>
      <c r="B5676" s="2">
        <v>40752.347222222219</v>
      </c>
      <c r="C5676">
        <v>0</v>
      </c>
    </row>
    <row r="5677" spans="1:3" x14ac:dyDescent="0.25">
      <c r="A5677" s="1">
        <v>40752.350694444445</v>
      </c>
      <c r="B5677" s="2">
        <v>40752.350694444445</v>
      </c>
      <c r="C5677">
        <v>0</v>
      </c>
    </row>
    <row r="5678" spans="1:3" x14ac:dyDescent="0.25">
      <c r="A5678" s="1">
        <v>40752.354166666664</v>
      </c>
      <c r="B5678" s="2">
        <v>40752.354166666664</v>
      </c>
      <c r="C5678">
        <v>0</v>
      </c>
    </row>
    <row r="5679" spans="1:3" x14ac:dyDescent="0.25">
      <c r="A5679" s="1">
        <v>40752.357638888891</v>
      </c>
      <c r="B5679" s="2">
        <v>40752.357638888891</v>
      </c>
      <c r="C5679">
        <v>0</v>
      </c>
    </row>
    <row r="5680" spans="1:3" x14ac:dyDescent="0.25">
      <c r="A5680" s="1">
        <v>40752.361111111109</v>
      </c>
      <c r="B5680" s="2">
        <v>40752.361111111109</v>
      </c>
      <c r="C5680">
        <v>0</v>
      </c>
    </row>
    <row r="5681" spans="1:3" x14ac:dyDescent="0.25">
      <c r="A5681" s="1">
        <v>40752.364583333336</v>
      </c>
      <c r="B5681" s="2">
        <v>40752.364583333336</v>
      </c>
      <c r="C5681">
        <v>0</v>
      </c>
    </row>
    <row r="5682" spans="1:3" x14ac:dyDescent="0.25">
      <c r="A5682" s="1">
        <v>40752.368055555555</v>
      </c>
      <c r="B5682" s="2">
        <v>40752.368055555555</v>
      </c>
      <c r="C5682">
        <v>0</v>
      </c>
    </row>
    <row r="5683" spans="1:3" x14ac:dyDescent="0.25">
      <c r="A5683" s="1">
        <v>40752.371527777781</v>
      </c>
      <c r="B5683" s="2">
        <v>40752.371527777781</v>
      </c>
      <c r="C5683">
        <v>0</v>
      </c>
    </row>
    <row r="5684" spans="1:3" x14ac:dyDescent="0.25">
      <c r="A5684" s="1">
        <v>40752.375</v>
      </c>
      <c r="B5684" s="2">
        <v>40752.375</v>
      </c>
      <c r="C5684">
        <v>0</v>
      </c>
    </row>
    <row r="5685" spans="1:3" x14ac:dyDescent="0.25">
      <c r="A5685" s="1">
        <v>40752.378472222219</v>
      </c>
      <c r="B5685" s="2">
        <v>40752.378472222219</v>
      </c>
      <c r="C5685">
        <v>0</v>
      </c>
    </row>
    <row r="5686" spans="1:3" x14ac:dyDescent="0.25">
      <c r="A5686" s="1">
        <v>40752.381944444445</v>
      </c>
      <c r="B5686" s="2">
        <v>40752.381944444445</v>
      </c>
      <c r="C5686">
        <v>0</v>
      </c>
    </row>
    <row r="5687" spans="1:3" x14ac:dyDescent="0.25">
      <c r="A5687" s="1">
        <v>40752.385416666664</v>
      </c>
      <c r="B5687" s="2">
        <v>40752.385416666664</v>
      </c>
      <c r="C5687">
        <v>0</v>
      </c>
    </row>
    <row r="5688" spans="1:3" x14ac:dyDescent="0.25">
      <c r="A5688" s="1">
        <v>40752.388888888891</v>
      </c>
      <c r="B5688" s="2">
        <v>40752.388888888891</v>
      </c>
      <c r="C5688">
        <v>0</v>
      </c>
    </row>
    <row r="5689" spans="1:3" x14ac:dyDescent="0.25">
      <c r="A5689" s="1">
        <v>40752.392361111109</v>
      </c>
      <c r="B5689" s="2">
        <v>40752.392361111109</v>
      </c>
      <c r="C5689">
        <v>0</v>
      </c>
    </row>
    <row r="5690" spans="1:3" x14ac:dyDescent="0.25">
      <c r="A5690" s="1">
        <v>40752.395833333336</v>
      </c>
      <c r="B5690" s="2">
        <v>40752.395833333336</v>
      </c>
      <c r="C5690">
        <v>0</v>
      </c>
    </row>
    <row r="5691" spans="1:3" x14ac:dyDescent="0.25">
      <c r="A5691" s="1">
        <v>40752.399305555555</v>
      </c>
      <c r="B5691" s="2">
        <v>40752.399305555555</v>
      </c>
      <c r="C5691">
        <v>0</v>
      </c>
    </row>
    <row r="5692" spans="1:3" x14ac:dyDescent="0.25">
      <c r="A5692" s="1">
        <v>40752.402777777781</v>
      </c>
      <c r="B5692" s="2">
        <v>40752.402777777781</v>
      </c>
      <c r="C5692">
        <v>0</v>
      </c>
    </row>
    <row r="5693" spans="1:3" x14ac:dyDescent="0.25">
      <c r="A5693" s="1">
        <v>40752.40625</v>
      </c>
      <c r="B5693" s="2">
        <v>40752.40625</v>
      </c>
      <c r="C5693">
        <v>0</v>
      </c>
    </row>
    <row r="5694" spans="1:3" x14ac:dyDescent="0.25">
      <c r="A5694" s="1">
        <v>40752.409722222219</v>
      </c>
      <c r="B5694" s="2">
        <v>40752.409722222219</v>
      </c>
      <c r="C5694">
        <v>0</v>
      </c>
    </row>
    <row r="5695" spans="1:3" x14ac:dyDescent="0.25">
      <c r="A5695" s="1">
        <v>40752.413194444445</v>
      </c>
      <c r="B5695" s="2">
        <v>40752.413194444445</v>
      </c>
      <c r="C5695">
        <v>0</v>
      </c>
    </row>
    <row r="5696" spans="1:3" x14ac:dyDescent="0.25">
      <c r="A5696" s="1">
        <v>40752.416666666664</v>
      </c>
      <c r="B5696" s="2">
        <v>40752.416666666664</v>
      </c>
      <c r="C5696">
        <v>0</v>
      </c>
    </row>
    <row r="5697" spans="1:3" x14ac:dyDescent="0.25">
      <c r="A5697" s="1">
        <v>40752.420138888891</v>
      </c>
      <c r="B5697" s="2">
        <v>40752.420138888891</v>
      </c>
      <c r="C5697">
        <v>0</v>
      </c>
    </row>
    <row r="5698" spans="1:3" x14ac:dyDescent="0.25">
      <c r="A5698" s="1">
        <v>40752.423611111109</v>
      </c>
      <c r="B5698" s="2">
        <v>40752.423611111109</v>
      </c>
      <c r="C5698">
        <v>0</v>
      </c>
    </row>
    <row r="5699" spans="1:3" x14ac:dyDescent="0.25">
      <c r="A5699" s="1">
        <v>40752.427083333336</v>
      </c>
      <c r="B5699" s="2">
        <v>40752.427083333336</v>
      </c>
      <c r="C5699">
        <v>0</v>
      </c>
    </row>
    <row r="5700" spans="1:3" x14ac:dyDescent="0.25">
      <c r="A5700" s="1">
        <v>40752.430555555555</v>
      </c>
      <c r="B5700" s="2">
        <v>40752.430555555555</v>
      </c>
      <c r="C5700">
        <v>0</v>
      </c>
    </row>
    <row r="5701" spans="1:3" x14ac:dyDescent="0.25">
      <c r="A5701" s="1">
        <v>40752.434027777781</v>
      </c>
      <c r="B5701" s="2">
        <v>40752.434027777781</v>
      </c>
      <c r="C5701">
        <v>0</v>
      </c>
    </row>
    <row r="5702" spans="1:3" x14ac:dyDescent="0.25">
      <c r="A5702" s="1">
        <v>40752.4375</v>
      </c>
      <c r="B5702" s="2">
        <v>40752.4375</v>
      </c>
      <c r="C5702">
        <v>0</v>
      </c>
    </row>
    <row r="5703" spans="1:3" x14ac:dyDescent="0.25">
      <c r="A5703" s="1">
        <v>40752.440972222219</v>
      </c>
      <c r="B5703" s="2">
        <v>40752.440972222219</v>
      </c>
      <c r="C5703">
        <v>0</v>
      </c>
    </row>
    <row r="5704" spans="1:3" x14ac:dyDescent="0.25">
      <c r="A5704" s="1">
        <v>40752.444444444445</v>
      </c>
      <c r="B5704" s="2">
        <v>40752.444444444445</v>
      </c>
      <c r="C5704">
        <v>0</v>
      </c>
    </row>
    <row r="5705" spans="1:3" x14ac:dyDescent="0.25">
      <c r="A5705" s="1">
        <v>40752.447916666664</v>
      </c>
      <c r="B5705" s="2">
        <v>40752.447916666664</v>
      </c>
      <c r="C5705">
        <v>0</v>
      </c>
    </row>
    <row r="5706" spans="1:3" x14ac:dyDescent="0.25">
      <c r="A5706" s="1">
        <v>40752.451388888891</v>
      </c>
      <c r="B5706" s="2">
        <v>40752.451388888891</v>
      </c>
      <c r="C5706">
        <v>0</v>
      </c>
    </row>
    <row r="5707" spans="1:3" x14ac:dyDescent="0.25">
      <c r="A5707" s="1">
        <v>40752.454861111109</v>
      </c>
      <c r="B5707" s="2">
        <v>40752.454861111109</v>
      </c>
      <c r="C5707">
        <v>0</v>
      </c>
    </row>
    <row r="5708" spans="1:3" x14ac:dyDescent="0.25">
      <c r="A5708" s="1">
        <v>40752.458333333336</v>
      </c>
      <c r="B5708" s="2">
        <v>40752.458333333336</v>
      </c>
      <c r="C5708">
        <v>0</v>
      </c>
    </row>
    <row r="5709" spans="1:3" x14ac:dyDescent="0.25">
      <c r="A5709" s="1">
        <v>40752.461805555555</v>
      </c>
      <c r="B5709" s="2">
        <v>40752.461805555555</v>
      </c>
      <c r="C5709">
        <v>0</v>
      </c>
    </row>
    <row r="5710" spans="1:3" x14ac:dyDescent="0.25">
      <c r="A5710" s="1">
        <v>40752.465277777781</v>
      </c>
      <c r="B5710" s="2">
        <v>40752.465277777781</v>
      </c>
      <c r="C5710">
        <v>0</v>
      </c>
    </row>
    <row r="5711" spans="1:3" x14ac:dyDescent="0.25">
      <c r="A5711" s="1">
        <v>40752.46875</v>
      </c>
      <c r="B5711" s="2">
        <v>40752.46875</v>
      </c>
      <c r="C5711">
        <v>0</v>
      </c>
    </row>
    <row r="5712" spans="1:3" x14ac:dyDescent="0.25">
      <c r="A5712" s="1">
        <v>40752.472222222219</v>
      </c>
      <c r="B5712" s="2">
        <v>40752.472222222219</v>
      </c>
      <c r="C5712">
        <v>0</v>
      </c>
    </row>
    <row r="5713" spans="1:3" x14ac:dyDescent="0.25">
      <c r="A5713" s="1">
        <v>40752.475694444445</v>
      </c>
      <c r="B5713" s="2">
        <v>40752.475694444445</v>
      </c>
      <c r="C5713">
        <v>0</v>
      </c>
    </row>
    <row r="5714" spans="1:3" x14ac:dyDescent="0.25">
      <c r="A5714" s="1">
        <v>40752.479166666664</v>
      </c>
      <c r="B5714" s="2">
        <v>40752.479166666664</v>
      </c>
      <c r="C5714">
        <v>0</v>
      </c>
    </row>
    <row r="5715" spans="1:3" x14ac:dyDescent="0.25">
      <c r="A5715" s="1">
        <v>40752.482638888891</v>
      </c>
      <c r="B5715" s="2">
        <v>40752.482638888891</v>
      </c>
      <c r="C5715">
        <v>0</v>
      </c>
    </row>
    <row r="5716" spans="1:3" x14ac:dyDescent="0.25">
      <c r="A5716" s="1">
        <v>40752.486111111109</v>
      </c>
      <c r="B5716" s="2">
        <v>40752.486111111109</v>
      </c>
      <c r="C5716">
        <v>0</v>
      </c>
    </row>
    <row r="5717" spans="1:3" x14ac:dyDescent="0.25">
      <c r="A5717" s="1">
        <v>40752.489583333336</v>
      </c>
      <c r="B5717" s="2">
        <v>40752.489583333336</v>
      </c>
      <c r="C5717">
        <v>0</v>
      </c>
    </row>
    <row r="5718" spans="1:3" x14ac:dyDescent="0.25">
      <c r="A5718" s="1">
        <v>40752.493055555555</v>
      </c>
      <c r="B5718" s="2">
        <v>40752.493055555555</v>
      </c>
      <c r="C5718">
        <v>0</v>
      </c>
    </row>
    <row r="5719" spans="1:3" x14ac:dyDescent="0.25">
      <c r="A5719" s="1">
        <v>40752.496527777781</v>
      </c>
      <c r="B5719" s="2">
        <v>40752.496527777781</v>
      </c>
      <c r="C5719">
        <v>0</v>
      </c>
    </row>
    <row r="5720" spans="1:3" x14ac:dyDescent="0.25">
      <c r="A5720" s="1">
        <v>40752.5</v>
      </c>
      <c r="B5720" s="2">
        <v>40752.5</v>
      </c>
      <c r="C5720">
        <v>0</v>
      </c>
    </row>
    <row r="5721" spans="1:3" x14ac:dyDescent="0.25">
      <c r="A5721" s="1">
        <v>40752.503472222219</v>
      </c>
      <c r="B5721" s="2">
        <v>40752.503472222219</v>
      </c>
      <c r="C5721">
        <v>0</v>
      </c>
    </row>
    <row r="5722" spans="1:3" x14ac:dyDescent="0.25">
      <c r="A5722" s="1">
        <v>40752.506944444445</v>
      </c>
      <c r="B5722" s="2">
        <v>40752.506944444445</v>
      </c>
      <c r="C5722">
        <v>0</v>
      </c>
    </row>
    <row r="5723" spans="1:3" x14ac:dyDescent="0.25">
      <c r="A5723" s="1">
        <v>40752.510416666664</v>
      </c>
      <c r="B5723" s="2">
        <v>40752.510416666664</v>
      </c>
      <c r="C5723">
        <v>0</v>
      </c>
    </row>
    <row r="5724" spans="1:3" x14ac:dyDescent="0.25">
      <c r="A5724" s="1">
        <v>40752.513888888891</v>
      </c>
      <c r="B5724" s="2">
        <v>40752.513888888891</v>
      </c>
      <c r="C5724">
        <v>0</v>
      </c>
    </row>
    <row r="5725" spans="1:3" x14ac:dyDescent="0.25">
      <c r="A5725" s="1">
        <v>40752.517361111109</v>
      </c>
      <c r="B5725" s="2">
        <v>40752.517361111109</v>
      </c>
      <c r="C5725">
        <v>0</v>
      </c>
    </row>
    <row r="5726" spans="1:3" x14ac:dyDescent="0.25">
      <c r="A5726" s="1">
        <v>40752.520833333336</v>
      </c>
      <c r="B5726" s="2">
        <v>40752.520833333336</v>
      </c>
      <c r="C5726">
        <v>0</v>
      </c>
    </row>
    <row r="5727" spans="1:3" x14ac:dyDescent="0.25">
      <c r="A5727" s="1">
        <v>40752.524305555555</v>
      </c>
      <c r="B5727" s="2">
        <v>40752.524305555555</v>
      </c>
      <c r="C5727">
        <v>0</v>
      </c>
    </row>
    <row r="5728" spans="1:3" x14ac:dyDescent="0.25">
      <c r="A5728" s="1">
        <v>40752.527777777781</v>
      </c>
      <c r="B5728" s="2">
        <v>40752.527777777781</v>
      </c>
      <c r="C5728">
        <v>0</v>
      </c>
    </row>
    <row r="5729" spans="1:3" x14ac:dyDescent="0.25">
      <c r="A5729" s="1">
        <v>40752.53125</v>
      </c>
      <c r="B5729" s="2">
        <v>40752.53125</v>
      </c>
      <c r="C5729">
        <v>0</v>
      </c>
    </row>
    <row r="5730" spans="1:3" x14ac:dyDescent="0.25">
      <c r="A5730" s="1">
        <v>40752.534722222219</v>
      </c>
      <c r="B5730" s="2">
        <v>40752.534722222219</v>
      </c>
      <c r="C5730">
        <v>0</v>
      </c>
    </row>
    <row r="5731" spans="1:3" x14ac:dyDescent="0.25">
      <c r="A5731" s="1">
        <v>40752.538194444445</v>
      </c>
      <c r="B5731" s="2">
        <v>40752.538194444445</v>
      </c>
      <c r="C5731">
        <v>0</v>
      </c>
    </row>
    <row r="5732" spans="1:3" x14ac:dyDescent="0.25">
      <c r="A5732" s="1">
        <v>40752.541666666664</v>
      </c>
      <c r="B5732" s="2">
        <v>40752.541666666664</v>
      </c>
      <c r="C5732">
        <v>0</v>
      </c>
    </row>
    <row r="5733" spans="1:3" x14ac:dyDescent="0.25">
      <c r="A5733" s="1">
        <v>40752.545138888891</v>
      </c>
      <c r="B5733" s="2">
        <v>40752.545138888891</v>
      </c>
      <c r="C5733">
        <v>0</v>
      </c>
    </row>
    <row r="5734" spans="1:3" x14ac:dyDescent="0.25">
      <c r="A5734" s="1">
        <v>40752.548611111109</v>
      </c>
      <c r="B5734" s="2">
        <v>40752.548611111109</v>
      </c>
      <c r="C5734">
        <v>0</v>
      </c>
    </row>
    <row r="5735" spans="1:3" x14ac:dyDescent="0.25">
      <c r="A5735" s="1">
        <v>40752.552083333336</v>
      </c>
      <c r="B5735" s="2">
        <v>40752.552083333336</v>
      </c>
      <c r="C5735">
        <v>0</v>
      </c>
    </row>
    <row r="5736" spans="1:3" x14ac:dyDescent="0.25">
      <c r="A5736" s="1">
        <v>40752.555555555555</v>
      </c>
      <c r="B5736" s="2">
        <v>40752.555555555555</v>
      </c>
      <c r="C5736">
        <v>0</v>
      </c>
    </row>
    <row r="5737" spans="1:3" x14ac:dyDescent="0.25">
      <c r="A5737" s="1">
        <v>40752.559027777781</v>
      </c>
      <c r="B5737" s="2">
        <v>40752.559027777781</v>
      </c>
      <c r="C5737">
        <v>0</v>
      </c>
    </row>
    <row r="5738" spans="1:3" x14ac:dyDescent="0.25">
      <c r="A5738" s="1">
        <v>40752.5625</v>
      </c>
      <c r="B5738" s="2">
        <v>40752.5625</v>
      </c>
      <c r="C5738">
        <v>0</v>
      </c>
    </row>
    <row r="5739" spans="1:3" x14ac:dyDescent="0.25">
      <c r="A5739" s="1">
        <v>40752.565972222219</v>
      </c>
      <c r="B5739" s="2">
        <v>40752.565972222219</v>
      </c>
      <c r="C5739">
        <v>0</v>
      </c>
    </row>
    <row r="5740" spans="1:3" x14ac:dyDescent="0.25">
      <c r="A5740" s="1">
        <v>40752.569444444445</v>
      </c>
      <c r="B5740" s="2">
        <v>40752.569444444445</v>
      </c>
      <c r="C5740">
        <v>0</v>
      </c>
    </row>
    <row r="5741" spans="1:3" x14ac:dyDescent="0.25">
      <c r="A5741" s="1">
        <v>40752.572916666664</v>
      </c>
      <c r="B5741" s="2">
        <v>40752.572916666664</v>
      </c>
      <c r="C5741">
        <v>0</v>
      </c>
    </row>
    <row r="5742" spans="1:3" x14ac:dyDescent="0.25">
      <c r="A5742" s="1">
        <v>40752.576388888891</v>
      </c>
      <c r="B5742" s="2">
        <v>40752.576388888891</v>
      </c>
      <c r="C5742">
        <v>0</v>
      </c>
    </row>
    <row r="5743" spans="1:3" x14ac:dyDescent="0.25">
      <c r="A5743" s="1">
        <v>40752.579861111109</v>
      </c>
      <c r="B5743" s="2">
        <v>40752.579861111109</v>
      </c>
      <c r="C5743">
        <v>0</v>
      </c>
    </row>
    <row r="5744" spans="1:3" x14ac:dyDescent="0.25">
      <c r="A5744" s="1">
        <v>40752.583333333336</v>
      </c>
      <c r="B5744" s="2">
        <v>40752.583333333336</v>
      </c>
      <c r="C5744">
        <v>0</v>
      </c>
    </row>
    <row r="5745" spans="1:3" x14ac:dyDescent="0.25">
      <c r="A5745" s="1">
        <v>40752.586805555555</v>
      </c>
      <c r="B5745" s="2">
        <v>40752.586805555555</v>
      </c>
      <c r="C5745">
        <v>0</v>
      </c>
    </row>
    <row r="5746" spans="1:3" x14ac:dyDescent="0.25">
      <c r="A5746" s="1">
        <v>40752.590277777781</v>
      </c>
      <c r="B5746" s="2">
        <v>40752.590277777781</v>
      </c>
      <c r="C5746">
        <v>0</v>
      </c>
    </row>
    <row r="5747" spans="1:3" x14ac:dyDescent="0.25">
      <c r="A5747" s="1">
        <v>40752.59375</v>
      </c>
      <c r="B5747" s="2">
        <v>40752.59375</v>
      </c>
      <c r="C5747">
        <v>0</v>
      </c>
    </row>
    <row r="5748" spans="1:3" x14ac:dyDescent="0.25">
      <c r="A5748" s="1">
        <v>40752.597222222219</v>
      </c>
      <c r="B5748" s="2">
        <v>40752.597222222219</v>
      </c>
      <c r="C5748">
        <v>0</v>
      </c>
    </row>
    <row r="5749" spans="1:3" x14ac:dyDescent="0.25">
      <c r="A5749" s="1">
        <v>40752.600694444445</v>
      </c>
      <c r="B5749" s="2">
        <v>40752.600694444445</v>
      </c>
      <c r="C5749">
        <v>0</v>
      </c>
    </row>
    <row r="5750" spans="1:3" x14ac:dyDescent="0.25">
      <c r="A5750" s="1">
        <v>40752.604166666664</v>
      </c>
      <c r="B5750" s="2">
        <v>40752.604166666664</v>
      </c>
      <c r="C5750">
        <v>0</v>
      </c>
    </row>
    <row r="5751" spans="1:3" x14ac:dyDescent="0.25">
      <c r="A5751" s="1">
        <v>40752.607638888891</v>
      </c>
      <c r="B5751" s="2">
        <v>40752.607638888891</v>
      </c>
      <c r="C5751">
        <v>0</v>
      </c>
    </row>
    <row r="5752" spans="1:3" x14ac:dyDescent="0.25">
      <c r="A5752" s="1">
        <v>40752.611111111109</v>
      </c>
      <c r="B5752" s="2">
        <v>40752.611111111109</v>
      </c>
      <c r="C5752">
        <v>0</v>
      </c>
    </row>
    <row r="5753" spans="1:3" x14ac:dyDescent="0.25">
      <c r="A5753" s="1">
        <v>40752.614583333336</v>
      </c>
      <c r="B5753" s="2">
        <v>40752.614583333336</v>
      </c>
      <c r="C5753">
        <v>0</v>
      </c>
    </row>
    <row r="5754" spans="1:3" x14ac:dyDescent="0.25">
      <c r="A5754" s="1">
        <v>40752.618055555555</v>
      </c>
      <c r="B5754" s="2">
        <v>40752.618055555555</v>
      </c>
      <c r="C5754">
        <v>0</v>
      </c>
    </row>
    <row r="5755" spans="1:3" x14ac:dyDescent="0.25">
      <c r="A5755" s="1">
        <v>40752.621527777781</v>
      </c>
      <c r="B5755" s="2">
        <v>40752.621527777781</v>
      </c>
      <c r="C5755">
        <v>0</v>
      </c>
    </row>
    <row r="5756" spans="1:3" x14ac:dyDescent="0.25">
      <c r="A5756" s="1">
        <v>40752.625</v>
      </c>
      <c r="B5756" s="2">
        <v>40752.625</v>
      </c>
      <c r="C5756">
        <v>0</v>
      </c>
    </row>
    <row r="5757" spans="1:3" x14ac:dyDescent="0.25">
      <c r="A5757" s="1">
        <v>40752.628472222219</v>
      </c>
      <c r="B5757" s="2">
        <v>40752.628472222219</v>
      </c>
      <c r="C5757">
        <v>0</v>
      </c>
    </row>
    <row r="5758" spans="1:3" x14ac:dyDescent="0.25">
      <c r="A5758" s="1">
        <v>40752.631944444445</v>
      </c>
      <c r="B5758" s="2">
        <v>40752.631944444445</v>
      </c>
      <c r="C5758">
        <v>0</v>
      </c>
    </row>
    <row r="5759" spans="1:3" x14ac:dyDescent="0.25">
      <c r="A5759" s="1">
        <v>40752.635416666664</v>
      </c>
      <c r="B5759" s="2">
        <v>40752.635416666664</v>
      </c>
      <c r="C5759">
        <v>0</v>
      </c>
    </row>
    <row r="5760" spans="1:3" x14ac:dyDescent="0.25">
      <c r="A5760" s="1">
        <v>40752.638888888891</v>
      </c>
      <c r="B5760" s="2">
        <v>40752.638888888891</v>
      </c>
      <c r="C5760">
        <v>0</v>
      </c>
    </row>
    <row r="5761" spans="1:3" x14ac:dyDescent="0.25">
      <c r="A5761" s="1">
        <v>40752.642361111109</v>
      </c>
      <c r="B5761" s="2">
        <v>40752.642361111109</v>
      </c>
      <c r="C5761">
        <v>0</v>
      </c>
    </row>
    <row r="5762" spans="1:3" x14ac:dyDescent="0.25">
      <c r="A5762" s="1">
        <v>40752.645833333336</v>
      </c>
      <c r="B5762" s="2">
        <v>40752.645833333336</v>
      </c>
      <c r="C5762">
        <v>0</v>
      </c>
    </row>
    <row r="5763" spans="1:3" x14ac:dyDescent="0.25">
      <c r="A5763" s="1">
        <v>40752.649305555555</v>
      </c>
      <c r="B5763" s="2">
        <v>40752.649305555555</v>
      </c>
      <c r="C5763">
        <v>0</v>
      </c>
    </row>
    <row r="5764" spans="1:3" x14ac:dyDescent="0.25">
      <c r="A5764" s="1">
        <v>40752.652777777781</v>
      </c>
      <c r="B5764" s="2">
        <v>40752.652777777781</v>
      </c>
      <c r="C5764">
        <v>0</v>
      </c>
    </row>
    <row r="5765" spans="1:3" x14ac:dyDescent="0.25">
      <c r="A5765" s="1">
        <v>40752.65625</v>
      </c>
      <c r="B5765" s="2">
        <v>40752.65625</v>
      </c>
      <c r="C5765">
        <v>0</v>
      </c>
    </row>
    <row r="5766" spans="1:3" x14ac:dyDescent="0.25">
      <c r="A5766" s="1">
        <v>40752.659722222219</v>
      </c>
      <c r="B5766" s="2">
        <v>40752.659722222219</v>
      </c>
      <c r="C5766">
        <v>0</v>
      </c>
    </row>
    <row r="5767" spans="1:3" x14ac:dyDescent="0.25">
      <c r="A5767" s="1">
        <v>40752.663194444445</v>
      </c>
      <c r="B5767" s="2">
        <v>40752.663194444445</v>
      </c>
      <c r="C5767">
        <v>0</v>
      </c>
    </row>
    <row r="5768" spans="1:3" x14ac:dyDescent="0.25">
      <c r="A5768" s="1">
        <v>40752.666666666664</v>
      </c>
      <c r="B5768" s="2">
        <v>40752.666666666664</v>
      </c>
      <c r="C5768">
        <v>0</v>
      </c>
    </row>
    <row r="5769" spans="1:3" x14ac:dyDescent="0.25">
      <c r="A5769" s="1">
        <v>40752.670138888891</v>
      </c>
      <c r="B5769" s="2">
        <v>40752.670138888891</v>
      </c>
      <c r="C5769">
        <v>0</v>
      </c>
    </row>
    <row r="5770" spans="1:3" x14ac:dyDescent="0.25">
      <c r="A5770" s="1">
        <v>40752.673611111109</v>
      </c>
      <c r="B5770" s="2">
        <v>40752.673611111109</v>
      </c>
      <c r="C5770">
        <v>0</v>
      </c>
    </row>
    <row r="5771" spans="1:3" x14ac:dyDescent="0.25">
      <c r="A5771" s="1">
        <v>40752.677083333336</v>
      </c>
      <c r="B5771" s="2">
        <v>40752.677083333336</v>
      </c>
      <c r="C5771">
        <v>0</v>
      </c>
    </row>
    <row r="5772" spans="1:3" x14ac:dyDescent="0.25">
      <c r="A5772" s="1">
        <v>40752.680555555555</v>
      </c>
      <c r="B5772" s="2">
        <v>40752.680555555555</v>
      </c>
      <c r="C5772">
        <v>0</v>
      </c>
    </row>
    <row r="5773" spans="1:3" x14ac:dyDescent="0.25">
      <c r="A5773" s="1">
        <v>40752.684027777781</v>
      </c>
      <c r="B5773" s="2">
        <v>40752.684027777781</v>
      </c>
      <c r="C5773">
        <v>0</v>
      </c>
    </row>
    <row r="5774" spans="1:3" x14ac:dyDescent="0.25">
      <c r="A5774" s="1">
        <v>40752.6875</v>
      </c>
      <c r="B5774" s="2">
        <v>40752.6875</v>
      </c>
      <c r="C5774">
        <v>0</v>
      </c>
    </row>
    <row r="5775" spans="1:3" x14ac:dyDescent="0.25">
      <c r="A5775" s="1">
        <v>40752.690972222219</v>
      </c>
      <c r="B5775" s="2">
        <v>40752.690972222219</v>
      </c>
      <c r="C5775">
        <v>0</v>
      </c>
    </row>
    <row r="5776" spans="1:3" x14ac:dyDescent="0.25">
      <c r="A5776" s="1">
        <v>40752.694444444445</v>
      </c>
      <c r="B5776" s="2">
        <v>40752.694444444445</v>
      </c>
      <c r="C5776">
        <v>0</v>
      </c>
    </row>
    <row r="5777" spans="1:3" x14ac:dyDescent="0.25">
      <c r="A5777" s="1">
        <v>40752.697916666664</v>
      </c>
      <c r="B5777" s="2">
        <v>40752.697916666664</v>
      </c>
      <c r="C5777">
        <v>0</v>
      </c>
    </row>
    <row r="5778" spans="1:3" x14ac:dyDescent="0.25">
      <c r="A5778" s="1">
        <v>40752.701388888891</v>
      </c>
      <c r="B5778" s="2">
        <v>40752.701388888891</v>
      </c>
      <c r="C5778">
        <v>0</v>
      </c>
    </row>
    <row r="5779" spans="1:3" x14ac:dyDescent="0.25">
      <c r="A5779" s="1">
        <v>40752.704861111109</v>
      </c>
      <c r="B5779" s="2">
        <v>40752.704861111109</v>
      </c>
      <c r="C5779">
        <v>0</v>
      </c>
    </row>
    <row r="5780" spans="1:3" x14ac:dyDescent="0.25">
      <c r="A5780" s="1">
        <v>40752.708333333336</v>
      </c>
      <c r="B5780" s="2">
        <v>40752.708333333336</v>
      </c>
      <c r="C5780">
        <v>0</v>
      </c>
    </row>
    <row r="5781" spans="1:3" x14ac:dyDescent="0.25">
      <c r="A5781" s="1">
        <v>40752.711805555555</v>
      </c>
      <c r="B5781" s="2">
        <v>40752.711805555555</v>
      </c>
      <c r="C5781">
        <v>0</v>
      </c>
    </row>
    <row r="5782" spans="1:3" x14ac:dyDescent="0.25">
      <c r="A5782" s="1">
        <v>40752.715277777781</v>
      </c>
      <c r="B5782" s="2">
        <v>40752.715277777781</v>
      </c>
      <c r="C5782">
        <v>0</v>
      </c>
    </row>
    <row r="5783" spans="1:3" x14ac:dyDescent="0.25">
      <c r="A5783" s="1">
        <v>40752.71875</v>
      </c>
      <c r="B5783" s="2">
        <v>40752.71875</v>
      </c>
      <c r="C5783">
        <v>0</v>
      </c>
    </row>
    <row r="5784" spans="1:3" x14ac:dyDescent="0.25">
      <c r="A5784" s="1">
        <v>40752.722222222219</v>
      </c>
      <c r="B5784" s="2">
        <v>40752.722222222219</v>
      </c>
      <c r="C5784">
        <v>0</v>
      </c>
    </row>
    <row r="5785" spans="1:3" x14ac:dyDescent="0.25">
      <c r="A5785" s="1">
        <v>40752.725694444445</v>
      </c>
      <c r="B5785" s="2">
        <v>40752.725694444445</v>
      </c>
      <c r="C5785">
        <v>0</v>
      </c>
    </row>
    <row r="5786" spans="1:3" x14ac:dyDescent="0.25">
      <c r="A5786" s="1">
        <v>40752.729166666664</v>
      </c>
      <c r="B5786" s="2">
        <v>40752.729166666664</v>
      </c>
      <c r="C5786">
        <v>0</v>
      </c>
    </row>
    <row r="5787" spans="1:3" x14ac:dyDescent="0.25">
      <c r="A5787" s="1">
        <v>40752.732638888891</v>
      </c>
      <c r="B5787" s="2">
        <v>40752.732638888891</v>
      </c>
      <c r="C5787">
        <v>0</v>
      </c>
    </row>
    <row r="5788" spans="1:3" x14ac:dyDescent="0.25">
      <c r="A5788" s="1">
        <v>40752.736111111109</v>
      </c>
      <c r="B5788" s="2">
        <v>40752.736111111109</v>
      </c>
      <c r="C5788">
        <v>0</v>
      </c>
    </row>
    <row r="5789" spans="1:3" x14ac:dyDescent="0.25">
      <c r="A5789" s="1">
        <v>40752.739583333336</v>
      </c>
      <c r="B5789" s="2">
        <v>40752.739583333336</v>
      </c>
      <c r="C5789">
        <v>0</v>
      </c>
    </row>
    <row r="5790" spans="1:3" x14ac:dyDescent="0.25">
      <c r="A5790" s="1">
        <v>40752.743055555555</v>
      </c>
      <c r="B5790" s="2">
        <v>40752.743055555555</v>
      </c>
      <c r="C5790">
        <v>0</v>
      </c>
    </row>
    <row r="5791" spans="1:3" x14ac:dyDescent="0.25">
      <c r="A5791" s="1">
        <v>40752.746527777781</v>
      </c>
      <c r="B5791" s="2">
        <v>40752.746527777781</v>
      </c>
      <c r="C5791">
        <v>0</v>
      </c>
    </row>
    <row r="5792" spans="1:3" x14ac:dyDescent="0.25">
      <c r="A5792" s="1">
        <v>40752.75</v>
      </c>
      <c r="B5792" s="2">
        <v>40752.75</v>
      </c>
      <c r="C5792">
        <v>0</v>
      </c>
    </row>
    <row r="5793" spans="1:3" x14ac:dyDescent="0.25">
      <c r="A5793" s="1">
        <v>40752.753472222219</v>
      </c>
      <c r="B5793" s="2">
        <v>40752.753472222219</v>
      </c>
      <c r="C5793">
        <v>0</v>
      </c>
    </row>
    <row r="5794" spans="1:3" x14ac:dyDescent="0.25">
      <c r="A5794" s="1">
        <v>40752.756944444445</v>
      </c>
      <c r="B5794" s="2">
        <v>40752.756944444445</v>
      </c>
      <c r="C5794">
        <v>0</v>
      </c>
    </row>
    <row r="5795" spans="1:3" x14ac:dyDescent="0.25">
      <c r="A5795" s="1">
        <v>40752.760416666664</v>
      </c>
      <c r="B5795" s="2">
        <v>40752.760416666664</v>
      </c>
      <c r="C5795">
        <v>0</v>
      </c>
    </row>
    <row r="5796" spans="1:3" x14ac:dyDescent="0.25">
      <c r="A5796" s="1">
        <v>40752.763888888891</v>
      </c>
      <c r="B5796" s="2">
        <v>40752.763888888891</v>
      </c>
      <c r="C5796">
        <v>0</v>
      </c>
    </row>
    <row r="5797" spans="1:3" x14ac:dyDescent="0.25">
      <c r="A5797" s="1">
        <v>40752.767361111109</v>
      </c>
      <c r="B5797" s="2">
        <v>40752.767361111109</v>
      </c>
      <c r="C5797">
        <v>0</v>
      </c>
    </row>
    <row r="5798" spans="1:3" x14ac:dyDescent="0.25">
      <c r="A5798" s="1">
        <v>40752.770833333336</v>
      </c>
      <c r="B5798" s="2">
        <v>40752.770833333336</v>
      </c>
      <c r="C5798">
        <v>0</v>
      </c>
    </row>
    <row r="5799" spans="1:3" x14ac:dyDescent="0.25">
      <c r="A5799" s="1">
        <v>40752.774305555555</v>
      </c>
      <c r="B5799" s="2">
        <v>40752.774305555555</v>
      </c>
      <c r="C5799">
        <v>0</v>
      </c>
    </row>
    <row r="5800" spans="1:3" x14ac:dyDescent="0.25">
      <c r="A5800" s="1">
        <v>40752.777777777781</v>
      </c>
      <c r="B5800" s="2">
        <v>40752.777777777781</v>
      </c>
      <c r="C5800">
        <v>0</v>
      </c>
    </row>
    <row r="5801" spans="1:3" x14ac:dyDescent="0.25">
      <c r="A5801" s="1">
        <v>40752.78125</v>
      </c>
      <c r="B5801" s="2">
        <v>40752.78125</v>
      </c>
      <c r="C5801">
        <v>0</v>
      </c>
    </row>
    <row r="5802" spans="1:3" x14ac:dyDescent="0.25">
      <c r="A5802" s="1">
        <v>40752.784722222219</v>
      </c>
      <c r="B5802" s="2">
        <v>40752.784722222219</v>
      </c>
      <c r="C5802">
        <v>0</v>
      </c>
    </row>
    <row r="5803" spans="1:3" x14ac:dyDescent="0.25">
      <c r="A5803" s="1">
        <v>40752.788194444445</v>
      </c>
      <c r="B5803" s="2">
        <v>40752.788194444445</v>
      </c>
      <c r="C5803">
        <v>0</v>
      </c>
    </row>
    <row r="5804" spans="1:3" x14ac:dyDescent="0.25">
      <c r="A5804" s="1">
        <v>40752.791666666664</v>
      </c>
      <c r="B5804" s="2">
        <v>40752.791666666664</v>
      </c>
      <c r="C5804">
        <v>0</v>
      </c>
    </row>
    <row r="5805" spans="1:3" x14ac:dyDescent="0.25">
      <c r="A5805" s="1">
        <v>40752.795138888891</v>
      </c>
      <c r="B5805" s="2">
        <v>40752.795138888891</v>
      </c>
      <c r="C5805">
        <v>0</v>
      </c>
    </row>
    <row r="5806" spans="1:3" x14ac:dyDescent="0.25">
      <c r="A5806" s="1">
        <v>40752.798611111109</v>
      </c>
      <c r="B5806" s="2">
        <v>40752.798611111109</v>
      </c>
      <c r="C5806">
        <v>0</v>
      </c>
    </row>
    <row r="5807" spans="1:3" x14ac:dyDescent="0.25">
      <c r="A5807" s="1">
        <v>40752.802083333336</v>
      </c>
      <c r="B5807" s="2">
        <v>40752.802083333336</v>
      </c>
      <c r="C5807">
        <v>0</v>
      </c>
    </row>
    <row r="5808" spans="1:3" x14ac:dyDescent="0.25">
      <c r="A5808" s="1">
        <v>40752.805555555555</v>
      </c>
      <c r="B5808" s="2">
        <v>40752.805555555555</v>
      </c>
      <c r="C5808">
        <v>0</v>
      </c>
    </row>
    <row r="5809" spans="1:3" x14ac:dyDescent="0.25">
      <c r="A5809" s="1">
        <v>40752.809027777781</v>
      </c>
      <c r="B5809" s="2">
        <v>40752.809027777781</v>
      </c>
      <c r="C5809">
        <v>0</v>
      </c>
    </row>
    <row r="5810" spans="1:3" x14ac:dyDescent="0.25">
      <c r="A5810" s="1">
        <v>40752.8125</v>
      </c>
      <c r="B5810" s="2">
        <v>40752.8125</v>
      </c>
      <c r="C5810">
        <v>0</v>
      </c>
    </row>
    <row r="5811" spans="1:3" x14ac:dyDescent="0.25">
      <c r="A5811" s="1">
        <v>40752.815972222219</v>
      </c>
      <c r="B5811" s="2">
        <v>40752.815972222219</v>
      </c>
      <c r="C5811">
        <v>0</v>
      </c>
    </row>
    <row r="5812" spans="1:3" x14ac:dyDescent="0.25">
      <c r="A5812" s="1">
        <v>40752.819444444445</v>
      </c>
      <c r="B5812" s="2">
        <v>40752.819444444445</v>
      </c>
      <c r="C5812">
        <v>0</v>
      </c>
    </row>
    <row r="5813" spans="1:3" x14ac:dyDescent="0.25">
      <c r="A5813" s="1">
        <v>40752.822916666664</v>
      </c>
      <c r="B5813" s="2">
        <v>40752.822916666664</v>
      </c>
      <c r="C5813">
        <v>0</v>
      </c>
    </row>
    <row r="5814" spans="1:3" x14ac:dyDescent="0.25">
      <c r="A5814" s="1">
        <v>40752.826388888891</v>
      </c>
      <c r="B5814" s="2">
        <v>40752.826388888891</v>
      </c>
      <c r="C5814">
        <v>0</v>
      </c>
    </row>
    <row r="5815" spans="1:3" x14ac:dyDescent="0.25">
      <c r="A5815" s="1">
        <v>40752.829861111109</v>
      </c>
      <c r="B5815" s="2">
        <v>40752.829861111109</v>
      </c>
      <c r="C5815">
        <v>0</v>
      </c>
    </row>
    <row r="5816" spans="1:3" x14ac:dyDescent="0.25">
      <c r="A5816" s="1">
        <v>40752.833333333336</v>
      </c>
      <c r="B5816" s="2">
        <v>40752.833333333336</v>
      </c>
      <c r="C5816">
        <v>0</v>
      </c>
    </row>
    <row r="5817" spans="1:3" x14ac:dyDescent="0.25">
      <c r="A5817" s="1">
        <v>40752.836805555555</v>
      </c>
      <c r="B5817" s="2">
        <v>40752.836805555555</v>
      </c>
      <c r="C5817">
        <v>0</v>
      </c>
    </row>
    <row r="5818" spans="1:3" x14ac:dyDescent="0.25">
      <c r="A5818" s="1">
        <v>40752.840277777781</v>
      </c>
      <c r="B5818" s="2">
        <v>40752.840277777781</v>
      </c>
      <c r="C5818">
        <v>0</v>
      </c>
    </row>
    <row r="5819" spans="1:3" x14ac:dyDescent="0.25">
      <c r="A5819" s="1">
        <v>40752.84375</v>
      </c>
      <c r="B5819" s="2">
        <v>40752.84375</v>
      </c>
      <c r="C5819">
        <v>0</v>
      </c>
    </row>
    <row r="5820" spans="1:3" x14ac:dyDescent="0.25">
      <c r="A5820" s="1">
        <v>40752.847222222219</v>
      </c>
      <c r="B5820" s="2">
        <v>40752.847222222219</v>
      </c>
      <c r="C5820">
        <v>0</v>
      </c>
    </row>
    <row r="5821" spans="1:3" x14ac:dyDescent="0.25">
      <c r="A5821" s="1">
        <v>40752.850694444445</v>
      </c>
      <c r="B5821" s="2">
        <v>40752.850694444445</v>
      </c>
      <c r="C5821">
        <v>0</v>
      </c>
    </row>
    <row r="5822" spans="1:3" x14ac:dyDescent="0.25">
      <c r="A5822" s="1">
        <v>40752.854166666664</v>
      </c>
      <c r="B5822" s="2">
        <v>40752.854166666664</v>
      </c>
      <c r="C5822">
        <v>0</v>
      </c>
    </row>
    <row r="5823" spans="1:3" x14ac:dyDescent="0.25">
      <c r="A5823" s="1">
        <v>40752.857638888891</v>
      </c>
      <c r="B5823" s="2">
        <v>40752.857638888891</v>
      </c>
      <c r="C5823">
        <v>0</v>
      </c>
    </row>
    <row r="5824" spans="1:3" x14ac:dyDescent="0.25">
      <c r="A5824" s="1">
        <v>40752.861111111109</v>
      </c>
      <c r="B5824" s="2">
        <v>40752.861111111109</v>
      </c>
      <c r="C5824">
        <v>0</v>
      </c>
    </row>
    <row r="5825" spans="1:3" x14ac:dyDescent="0.25">
      <c r="A5825" s="1">
        <v>40752.864583333336</v>
      </c>
      <c r="B5825" s="2">
        <v>40752.864583333336</v>
      </c>
      <c r="C5825">
        <v>0</v>
      </c>
    </row>
    <row r="5826" spans="1:3" x14ac:dyDescent="0.25">
      <c r="A5826" s="1">
        <v>40752.868055555555</v>
      </c>
      <c r="B5826" s="2">
        <v>40752.868055555555</v>
      </c>
      <c r="C5826">
        <v>0</v>
      </c>
    </row>
    <row r="5827" spans="1:3" x14ac:dyDescent="0.25">
      <c r="A5827" s="1">
        <v>40752.871527777781</v>
      </c>
      <c r="B5827" s="2">
        <v>40752.871527777781</v>
      </c>
      <c r="C5827">
        <v>0</v>
      </c>
    </row>
    <row r="5828" spans="1:3" x14ac:dyDescent="0.25">
      <c r="A5828" s="1">
        <v>40752.875</v>
      </c>
      <c r="B5828" s="2">
        <v>40752.875</v>
      </c>
      <c r="C5828">
        <v>0</v>
      </c>
    </row>
    <row r="5829" spans="1:3" x14ac:dyDescent="0.25">
      <c r="A5829" s="1">
        <v>40752.878472222219</v>
      </c>
      <c r="B5829" s="2">
        <v>40752.878472222219</v>
      </c>
      <c r="C5829">
        <v>0</v>
      </c>
    </row>
    <row r="5830" spans="1:3" x14ac:dyDescent="0.25">
      <c r="A5830" s="1">
        <v>40752.881944444445</v>
      </c>
      <c r="B5830" s="2">
        <v>40752.881944444445</v>
      </c>
      <c r="C5830">
        <v>0</v>
      </c>
    </row>
    <row r="5831" spans="1:3" x14ac:dyDescent="0.25">
      <c r="A5831" s="1">
        <v>40752.885416666664</v>
      </c>
      <c r="B5831" s="2">
        <v>40752.885416666664</v>
      </c>
      <c r="C5831">
        <v>0</v>
      </c>
    </row>
    <row r="5832" spans="1:3" x14ac:dyDescent="0.25">
      <c r="A5832" s="1">
        <v>40752.888888888891</v>
      </c>
      <c r="B5832" s="2">
        <v>40752.888888888891</v>
      </c>
      <c r="C5832">
        <v>0</v>
      </c>
    </row>
    <row r="5833" spans="1:3" x14ac:dyDescent="0.25">
      <c r="A5833" s="1">
        <v>40752.892361111109</v>
      </c>
      <c r="B5833" s="2">
        <v>40752.892361111109</v>
      </c>
      <c r="C5833">
        <v>0</v>
      </c>
    </row>
    <row r="5834" spans="1:3" x14ac:dyDescent="0.25">
      <c r="A5834" s="1">
        <v>40752.895833333336</v>
      </c>
      <c r="B5834" s="2">
        <v>40752.895833333336</v>
      </c>
      <c r="C5834">
        <v>0</v>
      </c>
    </row>
    <row r="5835" spans="1:3" x14ac:dyDescent="0.25">
      <c r="A5835" s="1">
        <v>40752.899305555555</v>
      </c>
      <c r="B5835" s="2">
        <v>40752.899305555555</v>
      </c>
      <c r="C5835">
        <v>0</v>
      </c>
    </row>
    <row r="5836" spans="1:3" x14ac:dyDescent="0.25">
      <c r="A5836" s="1">
        <v>40752.902777777781</v>
      </c>
      <c r="B5836" s="2">
        <v>40752.902777777781</v>
      </c>
      <c r="C5836">
        <v>0</v>
      </c>
    </row>
    <row r="5837" spans="1:3" x14ac:dyDescent="0.25">
      <c r="A5837" s="1">
        <v>40752.90625</v>
      </c>
      <c r="B5837" s="2">
        <v>40752.90625</v>
      </c>
      <c r="C5837">
        <v>0</v>
      </c>
    </row>
    <row r="5838" spans="1:3" x14ac:dyDescent="0.25">
      <c r="A5838" s="1">
        <v>40752.909722222219</v>
      </c>
      <c r="B5838" s="2">
        <v>40752.909722222219</v>
      </c>
      <c r="C5838">
        <v>0</v>
      </c>
    </row>
    <row r="5839" spans="1:3" x14ac:dyDescent="0.25">
      <c r="A5839" s="1">
        <v>40752.913194444445</v>
      </c>
      <c r="B5839" s="2">
        <v>40752.913194444445</v>
      </c>
      <c r="C5839">
        <v>0</v>
      </c>
    </row>
    <row r="5840" spans="1:3" x14ac:dyDescent="0.25">
      <c r="A5840" s="1">
        <v>40752.916666666664</v>
      </c>
      <c r="B5840" s="2">
        <v>40752.916666666664</v>
      </c>
      <c r="C5840">
        <v>0</v>
      </c>
    </row>
    <row r="5841" spans="1:3" x14ac:dyDescent="0.25">
      <c r="A5841" s="1">
        <v>40752.920138888891</v>
      </c>
      <c r="B5841" s="2">
        <v>40752.920138888891</v>
      </c>
      <c r="C5841">
        <v>0</v>
      </c>
    </row>
    <row r="5842" spans="1:3" x14ac:dyDescent="0.25">
      <c r="A5842" s="1">
        <v>40752.923611111109</v>
      </c>
      <c r="B5842" s="2">
        <v>40752.923611111109</v>
      </c>
      <c r="C5842">
        <v>0</v>
      </c>
    </row>
    <row r="5843" spans="1:3" x14ac:dyDescent="0.25">
      <c r="A5843" s="1">
        <v>40752.927083333336</v>
      </c>
      <c r="B5843" s="2">
        <v>40752.927083333336</v>
      </c>
      <c r="C5843">
        <v>0</v>
      </c>
    </row>
    <row r="5844" spans="1:3" x14ac:dyDescent="0.25">
      <c r="A5844" s="1">
        <v>40752.930555555555</v>
      </c>
      <c r="B5844" s="2">
        <v>40752.930555555555</v>
      </c>
      <c r="C5844">
        <v>0</v>
      </c>
    </row>
    <row r="5845" spans="1:3" x14ac:dyDescent="0.25">
      <c r="A5845" s="1">
        <v>40752.934027777781</v>
      </c>
      <c r="B5845" s="2">
        <v>40752.934027777781</v>
      </c>
      <c r="C5845">
        <v>0</v>
      </c>
    </row>
    <row r="5846" spans="1:3" x14ac:dyDescent="0.25">
      <c r="A5846" s="1">
        <v>40752.9375</v>
      </c>
      <c r="B5846" s="2">
        <v>40752.9375</v>
      </c>
      <c r="C5846">
        <v>0</v>
      </c>
    </row>
    <row r="5847" spans="1:3" x14ac:dyDescent="0.25">
      <c r="A5847" s="1">
        <v>40752.940972222219</v>
      </c>
      <c r="B5847" s="2">
        <v>40752.940972222219</v>
      </c>
      <c r="C5847">
        <v>0</v>
      </c>
    </row>
    <row r="5848" spans="1:3" x14ac:dyDescent="0.25">
      <c r="A5848" s="1">
        <v>40752.944444444445</v>
      </c>
      <c r="B5848" s="2">
        <v>40752.944444444445</v>
      </c>
      <c r="C5848">
        <v>0</v>
      </c>
    </row>
    <row r="5849" spans="1:3" x14ac:dyDescent="0.25">
      <c r="A5849" s="1">
        <v>40752.947916666664</v>
      </c>
      <c r="B5849" s="2">
        <v>40752.947916666664</v>
      </c>
      <c r="C5849">
        <v>0</v>
      </c>
    </row>
    <row r="5850" spans="1:3" x14ac:dyDescent="0.25">
      <c r="A5850" s="1">
        <v>40752.951388888891</v>
      </c>
      <c r="B5850" s="2">
        <v>40752.951388888891</v>
      </c>
      <c r="C5850">
        <v>0</v>
      </c>
    </row>
    <row r="5851" spans="1:3" x14ac:dyDescent="0.25">
      <c r="A5851" s="1">
        <v>40752.954861111109</v>
      </c>
      <c r="B5851" s="2">
        <v>40752.954861111109</v>
      </c>
      <c r="C5851">
        <v>0</v>
      </c>
    </row>
    <row r="5852" spans="1:3" x14ac:dyDescent="0.25">
      <c r="A5852" s="1">
        <v>40752.958333333336</v>
      </c>
      <c r="B5852" s="2">
        <v>40752.958333333336</v>
      </c>
      <c r="C5852">
        <v>0</v>
      </c>
    </row>
    <row r="5853" spans="1:3" x14ac:dyDescent="0.25">
      <c r="A5853" s="1">
        <v>40752.961805555555</v>
      </c>
      <c r="B5853" s="2">
        <v>40752.961805555555</v>
      </c>
      <c r="C5853">
        <v>0</v>
      </c>
    </row>
    <row r="5854" spans="1:3" x14ac:dyDescent="0.25">
      <c r="A5854" s="1">
        <v>40752.965277777781</v>
      </c>
      <c r="B5854" s="2">
        <v>40752.965277777781</v>
      </c>
      <c r="C5854">
        <v>0</v>
      </c>
    </row>
    <row r="5855" spans="1:3" x14ac:dyDescent="0.25">
      <c r="A5855" s="1">
        <v>40752.96875</v>
      </c>
      <c r="B5855" s="2">
        <v>40752.96875</v>
      </c>
      <c r="C5855">
        <v>0</v>
      </c>
    </row>
    <row r="5856" spans="1:3" x14ac:dyDescent="0.25">
      <c r="A5856" s="1">
        <v>40752.972222222219</v>
      </c>
      <c r="B5856" s="2">
        <v>40752.972222222219</v>
      </c>
      <c r="C5856">
        <v>0</v>
      </c>
    </row>
    <row r="5857" spans="1:3" x14ac:dyDescent="0.25">
      <c r="A5857" s="1">
        <v>40752.975694444445</v>
      </c>
      <c r="B5857" s="2">
        <v>40752.975694444445</v>
      </c>
      <c r="C5857">
        <v>0</v>
      </c>
    </row>
    <row r="5858" spans="1:3" x14ac:dyDescent="0.25">
      <c r="A5858" s="1">
        <v>40752.979166666664</v>
      </c>
      <c r="B5858" s="2">
        <v>40752.979166666664</v>
      </c>
      <c r="C5858">
        <v>0</v>
      </c>
    </row>
    <row r="5859" spans="1:3" x14ac:dyDescent="0.25">
      <c r="A5859" s="1">
        <v>40752.982638888891</v>
      </c>
      <c r="B5859" s="2">
        <v>40752.982638888891</v>
      </c>
      <c r="C5859">
        <v>0</v>
      </c>
    </row>
    <row r="5860" spans="1:3" x14ac:dyDescent="0.25">
      <c r="A5860" s="1">
        <v>40752.986111111109</v>
      </c>
      <c r="B5860" s="2">
        <v>40752.986111111109</v>
      </c>
      <c r="C5860">
        <v>0</v>
      </c>
    </row>
    <row r="5861" spans="1:3" x14ac:dyDescent="0.25">
      <c r="A5861" s="1">
        <v>40752.989583333336</v>
      </c>
      <c r="B5861" s="2">
        <v>40752.989583333336</v>
      </c>
      <c r="C5861">
        <v>0</v>
      </c>
    </row>
    <row r="5862" spans="1:3" x14ac:dyDescent="0.25">
      <c r="A5862" s="1">
        <v>40752.993055555555</v>
      </c>
      <c r="B5862" s="2">
        <v>40752.993055555555</v>
      </c>
      <c r="C5862">
        <v>0</v>
      </c>
    </row>
    <row r="5863" spans="1:3" x14ac:dyDescent="0.25">
      <c r="A5863" s="1">
        <v>40752.996527777781</v>
      </c>
      <c r="B5863" s="2">
        <v>40752.996527777781</v>
      </c>
      <c r="C5863">
        <v>0</v>
      </c>
    </row>
    <row r="5864" spans="1:3" x14ac:dyDescent="0.25">
      <c r="A5864" s="1">
        <v>40753</v>
      </c>
      <c r="B5864" s="2">
        <v>40753</v>
      </c>
      <c r="C5864">
        <v>0</v>
      </c>
    </row>
    <row r="5865" spans="1:3" x14ac:dyDescent="0.25">
      <c r="A5865" s="1">
        <v>40753.003472222219</v>
      </c>
      <c r="B5865" s="2">
        <v>40753.003472222219</v>
      </c>
      <c r="C5865">
        <v>0</v>
      </c>
    </row>
    <row r="5866" spans="1:3" x14ac:dyDescent="0.25">
      <c r="A5866" s="1">
        <v>40753.006944444445</v>
      </c>
      <c r="B5866" s="2">
        <v>40753.006944444445</v>
      </c>
      <c r="C5866">
        <v>0</v>
      </c>
    </row>
    <row r="5867" spans="1:3" x14ac:dyDescent="0.25">
      <c r="A5867" s="1">
        <v>40753.010416666664</v>
      </c>
      <c r="B5867" s="2">
        <v>40753.010416666664</v>
      </c>
      <c r="C5867">
        <v>0</v>
      </c>
    </row>
    <row r="5868" spans="1:3" x14ac:dyDescent="0.25">
      <c r="A5868" s="1">
        <v>40753.013888888891</v>
      </c>
      <c r="B5868" s="2">
        <v>40753.013888888891</v>
      </c>
      <c r="C5868">
        <v>0</v>
      </c>
    </row>
    <row r="5869" spans="1:3" x14ac:dyDescent="0.25">
      <c r="A5869" s="1">
        <v>40753.017361111109</v>
      </c>
      <c r="B5869" s="2">
        <v>40753.017361111109</v>
      </c>
      <c r="C5869">
        <v>0</v>
      </c>
    </row>
    <row r="5870" spans="1:3" x14ac:dyDescent="0.25">
      <c r="A5870" s="1">
        <v>40753.020833333336</v>
      </c>
      <c r="B5870" s="2">
        <v>40753.020833333336</v>
      </c>
      <c r="C5870">
        <v>0</v>
      </c>
    </row>
    <row r="5871" spans="1:3" x14ac:dyDescent="0.25">
      <c r="A5871" s="1">
        <v>40753.024305555555</v>
      </c>
      <c r="B5871" s="2">
        <v>40753.024305555555</v>
      </c>
      <c r="C5871">
        <v>0</v>
      </c>
    </row>
    <row r="5872" spans="1:3" x14ac:dyDescent="0.25">
      <c r="A5872" s="1">
        <v>40753.027777777781</v>
      </c>
      <c r="B5872" s="2">
        <v>40753.027777777781</v>
      </c>
      <c r="C5872">
        <v>0</v>
      </c>
    </row>
    <row r="5873" spans="1:3" x14ac:dyDescent="0.25">
      <c r="A5873" s="1">
        <v>40753.03125</v>
      </c>
      <c r="B5873" s="2">
        <v>40753.03125</v>
      </c>
      <c r="C5873">
        <v>0</v>
      </c>
    </row>
    <row r="5874" spans="1:3" x14ac:dyDescent="0.25">
      <c r="A5874" s="1">
        <v>40753.034722222219</v>
      </c>
      <c r="B5874" s="2">
        <v>40753.034722222219</v>
      </c>
      <c r="C5874">
        <v>0</v>
      </c>
    </row>
    <row r="5875" spans="1:3" x14ac:dyDescent="0.25">
      <c r="A5875" s="1">
        <v>40753.038194444445</v>
      </c>
      <c r="B5875" s="2">
        <v>40753.038194444445</v>
      </c>
      <c r="C5875">
        <v>0</v>
      </c>
    </row>
    <row r="5876" spans="1:3" x14ac:dyDescent="0.25">
      <c r="A5876" s="1">
        <v>40753.041666666664</v>
      </c>
      <c r="B5876" s="2">
        <v>40753.041666666664</v>
      </c>
      <c r="C5876">
        <v>0</v>
      </c>
    </row>
    <row r="5877" spans="1:3" x14ac:dyDescent="0.25">
      <c r="A5877" s="1">
        <v>40753.045138888891</v>
      </c>
      <c r="B5877" s="2">
        <v>40753.045138888891</v>
      </c>
      <c r="C5877">
        <v>0</v>
      </c>
    </row>
    <row r="5878" spans="1:3" x14ac:dyDescent="0.25">
      <c r="A5878" s="1">
        <v>40753.048611111109</v>
      </c>
      <c r="B5878" s="2">
        <v>40753.048611111109</v>
      </c>
      <c r="C5878">
        <v>0</v>
      </c>
    </row>
    <row r="5879" spans="1:3" x14ac:dyDescent="0.25">
      <c r="A5879" s="1">
        <v>40753.052083333336</v>
      </c>
      <c r="B5879" s="2">
        <v>40753.052083333336</v>
      </c>
      <c r="C5879">
        <v>0</v>
      </c>
    </row>
    <row r="5880" spans="1:3" x14ac:dyDescent="0.25">
      <c r="A5880" s="1">
        <v>40753.055555555555</v>
      </c>
      <c r="B5880" s="2">
        <v>40753.055555555555</v>
      </c>
      <c r="C5880">
        <v>0</v>
      </c>
    </row>
    <row r="5881" spans="1:3" x14ac:dyDescent="0.25">
      <c r="A5881" s="1">
        <v>40753.059027777781</v>
      </c>
      <c r="B5881" s="2">
        <v>40753.059027777781</v>
      </c>
      <c r="C5881">
        <v>0</v>
      </c>
    </row>
    <row r="5882" spans="1:3" x14ac:dyDescent="0.25">
      <c r="A5882" s="1">
        <v>40753.0625</v>
      </c>
      <c r="B5882" s="2">
        <v>40753.0625</v>
      </c>
      <c r="C5882">
        <v>0</v>
      </c>
    </row>
    <row r="5883" spans="1:3" x14ac:dyDescent="0.25">
      <c r="A5883" s="1">
        <v>40753.065972222219</v>
      </c>
      <c r="B5883" s="2">
        <v>40753.065972222219</v>
      </c>
      <c r="C5883">
        <v>0</v>
      </c>
    </row>
    <row r="5884" spans="1:3" x14ac:dyDescent="0.25">
      <c r="A5884" s="1">
        <v>40753.069444444445</v>
      </c>
      <c r="B5884" s="2">
        <v>40753.069444444445</v>
      </c>
      <c r="C5884">
        <v>0</v>
      </c>
    </row>
    <row r="5885" spans="1:3" x14ac:dyDescent="0.25">
      <c r="A5885" s="1">
        <v>40753.072916666664</v>
      </c>
      <c r="B5885" s="2">
        <v>40753.072916666664</v>
      </c>
      <c r="C5885">
        <v>0</v>
      </c>
    </row>
    <row r="5886" spans="1:3" x14ac:dyDescent="0.25">
      <c r="A5886" s="1">
        <v>40753.076388888891</v>
      </c>
      <c r="B5886" s="2">
        <v>40753.076388888891</v>
      </c>
      <c r="C5886">
        <v>0</v>
      </c>
    </row>
    <row r="5887" spans="1:3" x14ac:dyDescent="0.25">
      <c r="A5887" s="1">
        <v>40753.079861111109</v>
      </c>
      <c r="B5887" s="2">
        <v>40753.079861111109</v>
      </c>
      <c r="C5887">
        <v>0</v>
      </c>
    </row>
    <row r="5888" spans="1:3" x14ac:dyDescent="0.25">
      <c r="A5888" s="1">
        <v>40753.083333333336</v>
      </c>
      <c r="B5888" s="2">
        <v>40753.083333333336</v>
      </c>
      <c r="C5888">
        <v>0</v>
      </c>
    </row>
    <row r="5889" spans="1:3" x14ac:dyDescent="0.25">
      <c r="A5889" s="1">
        <v>40753.086805555555</v>
      </c>
      <c r="B5889" s="2">
        <v>40753.086805555555</v>
      </c>
      <c r="C5889">
        <v>0</v>
      </c>
    </row>
    <row r="5890" spans="1:3" x14ac:dyDescent="0.25">
      <c r="A5890" s="1">
        <v>40753.090277777781</v>
      </c>
      <c r="B5890" s="2">
        <v>40753.090277777781</v>
      </c>
      <c r="C5890">
        <v>0</v>
      </c>
    </row>
    <row r="5891" spans="1:3" x14ac:dyDescent="0.25">
      <c r="A5891" s="1">
        <v>40753.09375</v>
      </c>
      <c r="B5891" s="2">
        <v>40753.09375</v>
      </c>
      <c r="C5891">
        <v>0</v>
      </c>
    </row>
    <row r="5892" spans="1:3" x14ac:dyDescent="0.25">
      <c r="A5892" s="1">
        <v>40753.097222222219</v>
      </c>
      <c r="B5892" s="2">
        <v>40753.097222222219</v>
      </c>
      <c r="C5892">
        <v>0</v>
      </c>
    </row>
    <row r="5893" spans="1:3" x14ac:dyDescent="0.25">
      <c r="A5893" s="1">
        <v>40753.100694444445</v>
      </c>
      <c r="B5893" s="2">
        <v>40753.100694444445</v>
      </c>
      <c r="C5893">
        <v>0</v>
      </c>
    </row>
    <row r="5894" spans="1:3" x14ac:dyDescent="0.25">
      <c r="A5894" s="1">
        <v>40753.104166666664</v>
      </c>
      <c r="B5894" s="2">
        <v>40753.104166666664</v>
      </c>
      <c r="C5894">
        <v>0</v>
      </c>
    </row>
    <row r="5895" spans="1:3" x14ac:dyDescent="0.25">
      <c r="A5895" s="1">
        <v>40753.107638888891</v>
      </c>
      <c r="B5895" s="2">
        <v>40753.107638888891</v>
      </c>
      <c r="C5895">
        <v>0</v>
      </c>
    </row>
    <row r="5896" spans="1:3" x14ac:dyDescent="0.25">
      <c r="A5896" s="1">
        <v>40753.111111111109</v>
      </c>
      <c r="B5896" s="2">
        <v>40753.111111111109</v>
      </c>
      <c r="C5896">
        <v>0</v>
      </c>
    </row>
    <row r="5897" spans="1:3" x14ac:dyDescent="0.25">
      <c r="A5897" s="1">
        <v>40753.114583333336</v>
      </c>
      <c r="B5897" s="2">
        <v>40753.114583333336</v>
      </c>
      <c r="C5897">
        <v>0</v>
      </c>
    </row>
    <row r="5898" spans="1:3" x14ac:dyDescent="0.25">
      <c r="A5898" s="1">
        <v>40753.118055555555</v>
      </c>
      <c r="B5898" s="2">
        <v>40753.118055555555</v>
      </c>
      <c r="C5898">
        <v>0</v>
      </c>
    </row>
    <row r="5899" spans="1:3" x14ac:dyDescent="0.25">
      <c r="A5899" s="1">
        <v>40753.121527777781</v>
      </c>
      <c r="B5899" s="2">
        <v>40753.121527777781</v>
      </c>
      <c r="C5899">
        <v>0</v>
      </c>
    </row>
    <row r="5900" spans="1:3" x14ac:dyDescent="0.25">
      <c r="A5900" s="1">
        <v>40753.125</v>
      </c>
      <c r="B5900" s="2">
        <v>40753.125</v>
      </c>
      <c r="C5900">
        <v>0</v>
      </c>
    </row>
    <row r="5901" spans="1:3" x14ac:dyDescent="0.25">
      <c r="A5901" s="1">
        <v>40753.128472222219</v>
      </c>
      <c r="B5901" s="2">
        <v>40753.128472222219</v>
      </c>
      <c r="C5901">
        <v>0</v>
      </c>
    </row>
    <row r="5902" spans="1:3" x14ac:dyDescent="0.25">
      <c r="A5902" s="1">
        <v>40753.131944444445</v>
      </c>
      <c r="B5902" s="2">
        <v>40753.131944444445</v>
      </c>
      <c r="C5902">
        <v>0</v>
      </c>
    </row>
    <row r="5903" spans="1:3" x14ac:dyDescent="0.25">
      <c r="A5903" s="1">
        <v>40753.135416666664</v>
      </c>
      <c r="B5903" s="2">
        <v>40753.135416666664</v>
      </c>
      <c r="C5903">
        <v>0</v>
      </c>
    </row>
    <row r="5904" spans="1:3" x14ac:dyDescent="0.25">
      <c r="A5904" s="1">
        <v>40753.138888888891</v>
      </c>
      <c r="B5904" s="2">
        <v>40753.138888888891</v>
      </c>
      <c r="C5904">
        <v>0</v>
      </c>
    </row>
    <row r="5905" spans="1:3" x14ac:dyDescent="0.25">
      <c r="A5905" s="1">
        <v>40753.142361111109</v>
      </c>
      <c r="B5905" s="2">
        <v>40753.142361111109</v>
      </c>
      <c r="C5905">
        <v>0</v>
      </c>
    </row>
    <row r="5906" spans="1:3" x14ac:dyDescent="0.25">
      <c r="A5906" s="1">
        <v>40753.145833333336</v>
      </c>
      <c r="B5906" s="2">
        <v>40753.145833333336</v>
      </c>
      <c r="C5906">
        <v>0</v>
      </c>
    </row>
    <row r="5907" spans="1:3" x14ac:dyDescent="0.25">
      <c r="A5907" s="1">
        <v>40753.149305555555</v>
      </c>
      <c r="B5907" s="2">
        <v>40753.149305555555</v>
      </c>
      <c r="C5907">
        <v>0</v>
      </c>
    </row>
    <row r="5908" spans="1:3" x14ac:dyDescent="0.25">
      <c r="A5908" s="1">
        <v>40753.152777777781</v>
      </c>
      <c r="B5908" s="2">
        <v>40753.152777777781</v>
      </c>
      <c r="C5908">
        <v>0</v>
      </c>
    </row>
    <row r="5909" spans="1:3" x14ac:dyDescent="0.25">
      <c r="A5909" s="1">
        <v>40753.15625</v>
      </c>
      <c r="B5909" s="2">
        <v>40753.15625</v>
      </c>
      <c r="C5909">
        <v>0</v>
      </c>
    </row>
    <row r="5910" spans="1:3" x14ac:dyDescent="0.25">
      <c r="A5910" s="1">
        <v>40753.159722222219</v>
      </c>
      <c r="B5910" s="2">
        <v>40753.159722222219</v>
      </c>
      <c r="C5910">
        <v>0</v>
      </c>
    </row>
    <row r="5911" spans="1:3" x14ac:dyDescent="0.25">
      <c r="A5911" s="1">
        <v>40753.163194444445</v>
      </c>
      <c r="B5911" s="2">
        <v>40753.163194444445</v>
      </c>
      <c r="C5911">
        <v>0</v>
      </c>
    </row>
    <row r="5912" spans="1:3" x14ac:dyDescent="0.25">
      <c r="A5912" s="1">
        <v>40753.166666666664</v>
      </c>
      <c r="B5912" s="2">
        <v>40753.166666666664</v>
      </c>
      <c r="C5912">
        <v>0</v>
      </c>
    </row>
    <row r="5913" spans="1:3" x14ac:dyDescent="0.25">
      <c r="A5913" s="1">
        <v>40753.170138888891</v>
      </c>
      <c r="B5913" s="2">
        <v>40753.170138888891</v>
      </c>
      <c r="C5913">
        <v>0</v>
      </c>
    </row>
    <row r="5914" spans="1:3" x14ac:dyDescent="0.25">
      <c r="A5914" s="1">
        <v>40753.173611111109</v>
      </c>
      <c r="B5914" s="2">
        <v>40753.173611111109</v>
      </c>
      <c r="C5914">
        <v>0</v>
      </c>
    </row>
    <row r="5915" spans="1:3" x14ac:dyDescent="0.25">
      <c r="A5915" s="1">
        <v>40753.177083333336</v>
      </c>
      <c r="B5915" s="2">
        <v>40753.177083333336</v>
      </c>
      <c r="C5915">
        <v>0</v>
      </c>
    </row>
    <row r="5916" spans="1:3" x14ac:dyDescent="0.25">
      <c r="A5916" s="1">
        <v>40753.180555555555</v>
      </c>
      <c r="B5916" s="2">
        <v>40753.180555555555</v>
      </c>
      <c r="C5916">
        <v>0</v>
      </c>
    </row>
    <row r="5917" spans="1:3" x14ac:dyDescent="0.25">
      <c r="A5917" s="1">
        <v>40753.184027777781</v>
      </c>
      <c r="B5917" s="2">
        <v>40753.184027777781</v>
      </c>
      <c r="C5917">
        <v>0</v>
      </c>
    </row>
    <row r="5918" spans="1:3" x14ac:dyDescent="0.25">
      <c r="A5918" s="1">
        <v>40753.1875</v>
      </c>
      <c r="B5918" s="2">
        <v>40753.1875</v>
      </c>
      <c r="C5918">
        <v>0</v>
      </c>
    </row>
    <row r="5919" spans="1:3" x14ac:dyDescent="0.25">
      <c r="A5919" s="1">
        <v>40753.190972222219</v>
      </c>
      <c r="B5919" s="2">
        <v>40753.190972222219</v>
      </c>
      <c r="C5919">
        <v>0</v>
      </c>
    </row>
    <row r="5920" spans="1:3" x14ac:dyDescent="0.25">
      <c r="A5920" s="1">
        <v>40753.194444444445</v>
      </c>
      <c r="B5920" s="2">
        <v>40753.194444444445</v>
      </c>
      <c r="C5920">
        <v>0</v>
      </c>
    </row>
    <row r="5921" spans="1:3" x14ac:dyDescent="0.25">
      <c r="A5921" s="1">
        <v>40753.197916666664</v>
      </c>
      <c r="B5921" s="2">
        <v>40753.197916666664</v>
      </c>
      <c r="C5921">
        <v>0</v>
      </c>
    </row>
    <row r="5922" spans="1:3" x14ac:dyDescent="0.25">
      <c r="A5922" s="1">
        <v>40753.201388888891</v>
      </c>
      <c r="B5922" s="2">
        <v>40753.201388888891</v>
      </c>
      <c r="C5922">
        <v>0</v>
      </c>
    </row>
    <row r="5923" spans="1:3" x14ac:dyDescent="0.25">
      <c r="A5923" s="1">
        <v>40753.204861111109</v>
      </c>
      <c r="B5923" s="2">
        <v>40753.204861111109</v>
      </c>
      <c r="C5923">
        <v>0</v>
      </c>
    </row>
    <row r="5924" spans="1:3" x14ac:dyDescent="0.25">
      <c r="A5924" s="1">
        <v>40753.208333333336</v>
      </c>
      <c r="B5924" s="2">
        <v>40753.208333333336</v>
      </c>
      <c r="C5924">
        <v>0</v>
      </c>
    </row>
    <row r="5925" spans="1:3" x14ac:dyDescent="0.25">
      <c r="A5925" s="1">
        <v>40753.211805555555</v>
      </c>
      <c r="B5925" s="2">
        <v>40753.211805555555</v>
      </c>
      <c r="C5925">
        <v>0</v>
      </c>
    </row>
    <row r="5926" spans="1:3" x14ac:dyDescent="0.25">
      <c r="A5926" s="1">
        <v>40753.215277777781</v>
      </c>
      <c r="B5926" s="2">
        <v>40753.215277777781</v>
      </c>
      <c r="C5926">
        <v>0</v>
      </c>
    </row>
    <row r="5927" spans="1:3" x14ac:dyDescent="0.25">
      <c r="A5927" s="1">
        <v>40753.21875</v>
      </c>
      <c r="B5927" s="2">
        <v>40753.21875</v>
      </c>
      <c r="C5927">
        <v>0</v>
      </c>
    </row>
    <row r="5928" spans="1:3" x14ac:dyDescent="0.25">
      <c r="A5928" s="1">
        <v>40753.222222222219</v>
      </c>
      <c r="B5928" s="2">
        <v>40753.222222222219</v>
      </c>
      <c r="C5928">
        <v>0</v>
      </c>
    </row>
    <row r="5929" spans="1:3" x14ac:dyDescent="0.25">
      <c r="A5929" s="1">
        <v>40753.225694444445</v>
      </c>
      <c r="B5929" s="2">
        <v>40753.225694444445</v>
      </c>
      <c r="C5929">
        <v>0</v>
      </c>
    </row>
    <row r="5930" spans="1:3" x14ac:dyDescent="0.25">
      <c r="A5930" s="1">
        <v>40753.229166666664</v>
      </c>
      <c r="B5930" s="2">
        <v>40753.229166666664</v>
      </c>
      <c r="C5930">
        <v>0</v>
      </c>
    </row>
    <row r="5931" spans="1:3" x14ac:dyDescent="0.25">
      <c r="A5931" s="1">
        <v>40753.232638888891</v>
      </c>
      <c r="B5931" s="2">
        <v>40753.232638888891</v>
      </c>
      <c r="C5931">
        <v>0</v>
      </c>
    </row>
    <row r="5932" spans="1:3" x14ac:dyDescent="0.25">
      <c r="A5932" s="1">
        <v>40753.236111111109</v>
      </c>
      <c r="B5932" s="2">
        <v>40753.236111111109</v>
      </c>
      <c r="C5932">
        <v>0</v>
      </c>
    </row>
    <row r="5933" spans="1:3" x14ac:dyDescent="0.25">
      <c r="A5933" s="1">
        <v>40753.239583333336</v>
      </c>
      <c r="B5933" s="2">
        <v>40753.239583333336</v>
      </c>
      <c r="C5933">
        <v>0</v>
      </c>
    </row>
    <row r="5934" spans="1:3" x14ac:dyDescent="0.25">
      <c r="A5934" s="1">
        <v>40753.243055555555</v>
      </c>
      <c r="B5934" s="2">
        <v>40753.243055555555</v>
      </c>
      <c r="C5934">
        <v>0</v>
      </c>
    </row>
    <row r="5935" spans="1:3" x14ac:dyDescent="0.25">
      <c r="A5935" s="1">
        <v>40753.246527777781</v>
      </c>
      <c r="B5935" s="2">
        <v>40753.246527777781</v>
      </c>
      <c r="C5935">
        <v>0</v>
      </c>
    </row>
    <row r="5936" spans="1:3" x14ac:dyDescent="0.25">
      <c r="A5936" s="1">
        <v>40753.25</v>
      </c>
      <c r="B5936" s="2">
        <v>40753.25</v>
      </c>
      <c r="C5936">
        <v>0</v>
      </c>
    </row>
    <row r="5937" spans="1:3" x14ac:dyDescent="0.25">
      <c r="A5937" s="1">
        <v>40753.253472222219</v>
      </c>
      <c r="B5937" s="2">
        <v>40753.253472222219</v>
      </c>
      <c r="C5937">
        <v>0</v>
      </c>
    </row>
    <row r="5938" spans="1:3" x14ac:dyDescent="0.25">
      <c r="A5938" s="1">
        <v>40753.256944444445</v>
      </c>
      <c r="B5938" s="2">
        <v>40753.256944444445</v>
      </c>
      <c r="C5938">
        <v>0</v>
      </c>
    </row>
    <row r="5939" spans="1:3" x14ac:dyDescent="0.25">
      <c r="A5939" s="1">
        <v>40753.260416666664</v>
      </c>
      <c r="B5939" s="2">
        <v>40753.260416666664</v>
      </c>
      <c r="C5939">
        <v>0</v>
      </c>
    </row>
    <row r="5940" spans="1:3" x14ac:dyDescent="0.25">
      <c r="A5940" s="1">
        <v>40753.263888888891</v>
      </c>
      <c r="B5940" s="2">
        <v>40753.263888888891</v>
      </c>
      <c r="C5940">
        <v>0</v>
      </c>
    </row>
    <row r="5941" spans="1:3" x14ac:dyDescent="0.25">
      <c r="A5941" s="1">
        <v>40753.267361111109</v>
      </c>
      <c r="B5941" s="2">
        <v>40753.267361111109</v>
      </c>
      <c r="C5941">
        <v>0</v>
      </c>
    </row>
    <row r="5942" spans="1:3" x14ac:dyDescent="0.25">
      <c r="A5942" s="1">
        <v>40753.270833333336</v>
      </c>
      <c r="B5942" s="2">
        <v>40753.270833333336</v>
      </c>
      <c r="C5942">
        <v>0</v>
      </c>
    </row>
    <row r="5943" spans="1:3" x14ac:dyDescent="0.25">
      <c r="A5943" s="1">
        <v>40753.274305555555</v>
      </c>
      <c r="B5943" s="2">
        <v>40753.274305555555</v>
      </c>
      <c r="C5943">
        <v>0</v>
      </c>
    </row>
    <row r="5944" spans="1:3" x14ac:dyDescent="0.25">
      <c r="A5944" s="1">
        <v>40753.277777777781</v>
      </c>
      <c r="B5944" s="2">
        <v>40753.277777777781</v>
      </c>
      <c r="C5944">
        <v>0</v>
      </c>
    </row>
    <row r="5945" spans="1:3" x14ac:dyDescent="0.25">
      <c r="A5945" s="1">
        <v>40753.28125</v>
      </c>
      <c r="B5945" s="2">
        <v>40753.28125</v>
      </c>
      <c r="C5945">
        <v>0</v>
      </c>
    </row>
    <row r="5946" spans="1:3" x14ac:dyDescent="0.25">
      <c r="A5946" s="1">
        <v>40753.284722222219</v>
      </c>
      <c r="B5946" s="2">
        <v>40753.284722222219</v>
      </c>
      <c r="C5946">
        <v>0</v>
      </c>
    </row>
    <row r="5947" spans="1:3" x14ac:dyDescent="0.25">
      <c r="A5947" s="1">
        <v>40753.288194444445</v>
      </c>
      <c r="B5947" s="2">
        <v>40753.288194444445</v>
      </c>
      <c r="C5947">
        <v>0</v>
      </c>
    </row>
    <row r="5948" spans="1:3" x14ac:dyDescent="0.25">
      <c r="A5948" s="1">
        <v>40753.291666666664</v>
      </c>
      <c r="B5948" s="2">
        <v>40753.291666666664</v>
      </c>
      <c r="C5948">
        <v>0</v>
      </c>
    </row>
    <row r="5949" spans="1:3" x14ac:dyDescent="0.25">
      <c r="A5949" s="1">
        <v>40753.295138888891</v>
      </c>
      <c r="B5949" s="2">
        <v>40753.295138888891</v>
      </c>
      <c r="C5949">
        <v>0</v>
      </c>
    </row>
    <row r="5950" spans="1:3" x14ac:dyDescent="0.25">
      <c r="A5950" s="1">
        <v>40753.298611111109</v>
      </c>
      <c r="B5950" s="2">
        <v>40753.298611111109</v>
      </c>
      <c r="C5950">
        <v>0</v>
      </c>
    </row>
    <row r="5951" spans="1:3" x14ac:dyDescent="0.25">
      <c r="A5951" s="1">
        <v>40753.302083333336</v>
      </c>
      <c r="B5951" s="2">
        <v>40753.302083333336</v>
      </c>
      <c r="C5951">
        <v>0</v>
      </c>
    </row>
    <row r="5952" spans="1:3" x14ac:dyDescent="0.25">
      <c r="A5952" s="1">
        <v>40753.305555555555</v>
      </c>
      <c r="B5952" s="2">
        <v>40753.305555555555</v>
      </c>
      <c r="C5952">
        <v>0</v>
      </c>
    </row>
    <row r="5953" spans="1:3" x14ac:dyDescent="0.25">
      <c r="A5953" s="1">
        <v>40753.309027777781</v>
      </c>
      <c r="B5953" s="2">
        <v>40753.309027777781</v>
      </c>
      <c r="C5953">
        <v>0</v>
      </c>
    </row>
    <row r="5954" spans="1:3" x14ac:dyDescent="0.25">
      <c r="A5954" s="1">
        <v>40753.3125</v>
      </c>
      <c r="B5954" s="2">
        <v>40753.3125</v>
      </c>
      <c r="C5954">
        <v>0</v>
      </c>
    </row>
    <row r="5955" spans="1:3" x14ac:dyDescent="0.25">
      <c r="A5955" s="1">
        <v>40753.315972222219</v>
      </c>
      <c r="B5955" s="2">
        <v>40753.315972222219</v>
      </c>
      <c r="C5955">
        <v>0</v>
      </c>
    </row>
    <row r="5956" spans="1:3" x14ac:dyDescent="0.25">
      <c r="A5956" s="1">
        <v>40753.319444444445</v>
      </c>
      <c r="B5956" s="2">
        <v>40753.319444444445</v>
      </c>
      <c r="C5956">
        <v>0</v>
      </c>
    </row>
    <row r="5957" spans="1:3" x14ac:dyDescent="0.25">
      <c r="A5957" s="1">
        <v>40753.322916666664</v>
      </c>
      <c r="B5957" s="2">
        <v>40753.322916666664</v>
      </c>
      <c r="C5957">
        <v>0</v>
      </c>
    </row>
    <row r="5958" spans="1:3" x14ac:dyDescent="0.25">
      <c r="A5958" s="1">
        <v>40753.326388888891</v>
      </c>
      <c r="B5958" s="2">
        <v>40753.326388888891</v>
      </c>
      <c r="C5958">
        <v>0</v>
      </c>
    </row>
    <row r="5959" spans="1:3" x14ac:dyDescent="0.25">
      <c r="A5959" s="1">
        <v>40753.329861111109</v>
      </c>
      <c r="B5959" s="2">
        <v>40753.329861111109</v>
      </c>
      <c r="C5959">
        <v>0</v>
      </c>
    </row>
    <row r="5960" spans="1:3" x14ac:dyDescent="0.25">
      <c r="A5960" s="1">
        <v>40753.333333333336</v>
      </c>
      <c r="B5960" s="2">
        <v>40753.333333333336</v>
      </c>
      <c r="C5960">
        <v>0</v>
      </c>
    </row>
    <row r="5961" spans="1:3" x14ac:dyDescent="0.25">
      <c r="A5961" s="1">
        <v>40753.336805555555</v>
      </c>
      <c r="B5961" s="2">
        <v>40753.336805555555</v>
      </c>
      <c r="C5961">
        <v>0</v>
      </c>
    </row>
    <row r="5962" spans="1:3" x14ac:dyDescent="0.25">
      <c r="A5962" s="1">
        <v>40753.340277777781</v>
      </c>
      <c r="B5962" s="2">
        <v>40753.340277777781</v>
      </c>
      <c r="C5962">
        <v>0</v>
      </c>
    </row>
    <row r="5963" spans="1:3" x14ac:dyDescent="0.25">
      <c r="A5963" s="1">
        <v>40753.34375</v>
      </c>
      <c r="B5963" s="2">
        <v>40753.34375</v>
      </c>
      <c r="C5963">
        <v>0</v>
      </c>
    </row>
    <row r="5964" spans="1:3" x14ac:dyDescent="0.25">
      <c r="A5964" s="1">
        <v>40753.347222222219</v>
      </c>
      <c r="B5964" s="2">
        <v>40753.347222222219</v>
      </c>
      <c r="C5964">
        <v>0</v>
      </c>
    </row>
    <row r="5965" spans="1:3" x14ac:dyDescent="0.25">
      <c r="A5965" s="1">
        <v>40753.350694444445</v>
      </c>
      <c r="B5965" s="2">
        <v>40753.350694444445</v>
      </c>
      <c r="C5965">
        <v>0</v>
      </c>
    </row>
    <row r="5966" spans="1:3" x14ac:dyDescent="0.25">
      <c r="A5966" s="1">
        <v>40753.354166666664</v>
      </c>
      <c r="B5966" s="2">
        <v>40753.354166666664</v>
      </c>
      <c r="C5966">
        <v>0</v>
      </c>
    </row>
    <row r="5967" spans="1:3" x14ac:dyDescent="0.25">
      <c r="A5967" s="1">
        <v>40753.357638888891</v>
      </c>
      <c r="B5967" s="2">
        <v>40753.357638888891</v>
      </c>
      <c r="C5967">
        <v>0</v>
      </c>
    </row>
    <row r="5968" spans="1:3" x14ac:dyDescent="0.25">
      <c r="A5968" s="1">
        <v>40753.361111111109</v>
      </c>
      <c r="B5968" s="2">
        <v>40753.361111111109</v>
      </c>
      <c r="C5968">
        <v>0</v>
      </c>
    </row>
    <row r="5969" spans="1:3" x14ac:dyDescent="0.25">
      <c r="A5969" s="1">
        <v>40753.364583333336</v>
      </c>
      <c r="B5969" s="2">
        <v>40753.364583333336</v>
      </c>
      <c r="C5969">
        <v>0</v>
      </c>
    </row>
    <row r="5970" spans="1:3" x14ac:dyDescent="0.25">
      <c r="A5970" s="1">
        <v>40753.368055555555</v>
      </c>
      <c r="B5970" s="2">
        <v>40753.368055555555</v>
      </c>
      <c r="C5970">
        <v>0</v>
      </c>
    </row>
    <row r="5971" spans="1:3" x14ac:dyDescent="0.25">
      <c r="A5971" s="1">
        <v>40753.371527777781</v>
      </c>
      <c r="B5971" s="2">
        <v>40753.371527777781</v>
      </c>
      <c r="C5971">
        <v>0</v>
      </c>
    </row>
    <row r="5972" spans="1:3" x14ac:dyDescent="0.25">
      <c r="A5972" s="1">
        <v>40753.375</v>
      </c>
      <c r="B5972" s="2">
        <v>40753.375</v>
      </c>
      <c r="C5972">
        <v>0</v>
      </c>
    </row>
    <row r="5973" spans="1:3" x14ac:dyDescent="0.25">
      <c r="A5973" s="1">
        <v>40753.378472222219</v>
      </c>
      <c r="B5973" s="2">
        <v>40753.378472222219</v>
      </c>
      <c r="C5973">
        <v>0</v>
      </c>
    </row>
    <row r="5974" spans="1:3" x14ac:dyDescent="0.25">
      <c r="A5974" s="1">
        <v>40753.381944444445</v>
      </c>
      <c r="B5974" s="2">
        <v>40753.381944444445</v>
      </c>
      <c r="C5974">
        <v>0</v>
      </c>
    </row>
    <row r="5975" spans="1:3" x14ac:dyDescent="0.25">
      <c r="A5975" s="1">
        <v>40753.385416666664</v>
      </c>
      <c r="B5975" s="2">
        <v>40753.385416666664</v>
      </c>
      <c r="C5975">
        <v>0</v>
      </c>
    </row>
    <row r="5976" spans="1:3" x14ac:dyDescent="0.25">
      <c r="A5976" s="1">
        <v>40753.388888888891</v>
      </c>
      <c r="B5976" s="2">
        <v>40753.388888888891</v>
      </c>
      <c r="C5976">
        <v>0</v>
      </c>
    </row>
    <row r="5977" spans="1:3" x14ac:dyDescent="0.25">
      <c r="A5977" s="1">
        <v>40753.392361111109</v>
      </c>
      <c r="B5977" s="2">
        <v>40753.392361111109</v>
      </c>
      <c r="C5977">
        <v>0</v>
      </c>
    </row>
    <row r="5978" spans="1:3" x14ac:dyDescent="0.25">
      <c r="A5978" s="1">
        <v>40753.395833333336</v>
      </c>
      <c r="B5978" s="2">
        <v>40753.395833333336</v>
      </c>
      <c r="C5978">
        <v>0</v>
      </c>
    </row>
    <row r="5979" spans="1:3" x14ac:dyDescent="0.25">
      <c r="A5979" s="1">
        <v>40753.399305555555</v>
      </c>
      <c r="B5979" s="2">
        <v>40753.399305555555</v>
      </c>
      <c r="C5979">
        <v>0</v>
      </c>
    </row>
    <row r="5980" spans="1:3" x14ac:dyDescent="0.25">
      <c r="A5980" s="1">
        <v>40753.402777777781</v>
      </c>
      <c r="B5980" s="2">
        <v>40753.402777777781</v>
      </c>
      <c r="C5980">
        <v>0</v>
      </c>
    </row>
    <row r="5981" spans="1:3" x14ac:dyDescent="0.25">
      <c r="A5981" s="1">
        <v>40753.40625</v>
      </c>
      <c r="B5981" s="2">
        <v>40753.40625</v>
      </c>
      <c r="C5981">
        <v>0</v>
      </c>
    </row>
    <row r="5982" spans="1:3" x14ac:dyDescent="0.25">
      <c r="A5982" s="1">
        <v>40753.409722222219</v>
      </c>
      <c r="B5982" s="2">
        <v>40753.409722222219</v>
      </c>
      <c r="C5982">
        <v>0</v>
      </c>
    </row>
    <row r="5983" spans="1:3" x14ac:dyDescent="0.25">
      <c r="A5983" s="1">
        <v>40753.413194444445</v>
      </c>
      <c r="B5983" s="2">
        <v>40753.413194444445</v>
      </c>
      <c r="C5983">
        <v>0</v>
      </c>
    </row>
    <row r="5984" spans="1:3" x14ac:dyDescent="0.25">
      <c r="A5984" s="1">
        <v>40753.416666666664</v>
      </c>
      <c r="B5984" s="2">
        <v>40753.416666666664</v>
      </c>
      <c r="C5984">
        <v>0</v>
      </c>
    </row>
    <row r="5985" spans="1:3" x14ac:dyDescent="0.25">
      <c r="A5985" s="1">
        <v>40753.420138888891</v>
      </c>
      <c r="B5985" s="2">
        <v>40753.420138888891</v>
      </c>
      <c r="C5985">
        <v>0</v>
      </c>
    </row>
    <row r="5986" spans="1:3" x14ac:dyDescent="0.25">
      <c r="A5986" s="1">
        <v>40753.423611111109</v>
      </c>
      <c r="B5986" s="2">
        <v>40753.423611111109</v>
      </c>
      <c r="C5986">
        <v>0</v>
      </c>
    </row>
    <row r="5987" spans="1:3" x14ac:dyDescent="0.25">
      <c r="A5987" s="1">
        <v>40753.427083333336</v>
      </c>
      <c r="B5987" s="2">
        <v>40753.427083333336</v>
      </c>
      <c r="C5987">
        <v>0</v>
      </c>
    </row>
    <row r="5988" spans="1:3" x14ac:dyDescent="0.25">
      <c r="A5988" s="1">
        <v>40753.430555555555</v>
      </c>
      <c r="B5988" s="2">
        <v>40753.430555555555</v>
      </c>
      <c r="C5988">
        <v>0</v>
      </c>
    </row>
    <row r="5989" spans="1:3" x14ac:dyDescent="0.25">
      <c r="A5989" s="1">
        <v>40753.434027777781</v>
      </c>
      <c r="B5989" s="2">
        <v>40753.434027777781</v>
      </c>
      <c r="C5989">
        <v>0</v>
      </c>
    </row>
    <row r="5990" spans="1:3" x14ac:dyDescent="0.25">
      <c r="A5990" s="1">
        <v>40753.4375</v>
      </c>
      <c r="B5990" s="2">
        <v>40753.4375</v>
      </c>
      <c r="C5990">
        <v>0</v>
      </c>
    </row>
    <row r="5991" spans="1:3" x14ac:dyDescent="0.25">
      <c r="A5991" s="1">
        <v>40753.440972222219</v>
      </c>
      <c r="B5991" s="2">
        <v>40753.440972222219</v>
      </c>
      <c r="C5991">
        <v>0</v>
      </c>
    </row>
    <row r="5992" spans="1:3" x14ac:dyDescent="0.25">
      <c r="A5992" s="1">
        <v>40753.444444444445</v>
      </c>
      <c r="B5992" s="2">
        <v>40753.444444444445</v>
      </c>
      <c r="C5992">
        <v>0</v>
      </c>
    </row>
    <row r="5993" spans="1:3" x14ac:dyDescent="0.25">
      <c r="A5993" s="1">
        <v>40753.447916666664</v>
      </c>
      <c r="B5993" s="2">
        <v>40753.447916666664</v>
      </c>
      <c r="C5993">
        <v>0</v>
      </c>
    </row>
    <row r="5994" spans="1:3" x14ac:dyDescent="0.25">
      <c r="A5994" s="1">
        <v>40753.451388888891</v>
      </c>
      <c r="B5994" s="2">
        <v>40753.451388888891</v>
      </c>
      <c r="C5994">
        <v>0</v>
      </c>
    </row>
    <row r="5995" spans="1:3" x14ac:dyDescent="0.25">
      <c r="A5995" s="1">
        <v>40753.454861111109</v>
      </c>
      <c r="B5995" s="2">
        <v>40753.454861111109</v>
      </c>
      <c r="C5995">
        <v>0</v>
      </c>
    </row>
    <row r="5996" spans="1:3" x14ac:dyDescent="0.25">
      <c r="A5996" s="1">
        <v>40753.458333333336</v>
      </c>
      <c r="B5996" s="2">
        <v>40753.458333333336</v>
      </c>
      <c r="C5996">
        <v>0</v>
      </c>
    </row>
    <row r="5997" spans="1:3" x14ac:dyDescent="0.25">
      <c r="A5997" s="1">
        <v>40753.461805555555</v>
      </c>
      <c r="B5997" s="2">
        <v>40753.461805555555</v>
      </c>
      <c r="C5997">
        <v>0</v>
      </c>
    </row>
    <row r="5998" spans="1:3" x14ac:dyDescent="0.25">
      <c r="A5998" s="1">
        <v>40753.465277777781</v>
      </c>
      <c r="B5998" s="2">
        <v>40753.465277777781</v>
      </c>
      <c r="C5998">
        <v>0</v>
      </c>
    </row>
    <row r="5999" spans="1:3" x14ac:dyDescent="0.25">
      <c r="A5999" s="1">
        <v>40753.46875</v>
      </c>
      <c r="B5999" s="2">
        <v>40753.46875</v>
      </c>
      <c r="C5999">
        <v>0</v>
      </c>
    </row>
    <row r="6000" spans="1:3" x14ac:dyDescent="0.25">
      <c r="A6000" s="1">
        <v>40753.472222222219</v>
      </c>
      <c r="B6000" s="2">
        <v>40753.472222222219</v>
      </c>
      <c r="C6000">
        <v>0</v>
      </c>
    </row>
    <row r="6001" spans="1:3" x14ac:dyDescent="0.25">
      <c r="A6001" s="1">
        <v>40753.475694444445</v>
      </c>
      <c r="B6001" s="2">
        <v>40753.475694444445</v>
      </c>
      <c r="C6001">
        <v>0</v>
      </c>
    </row>
    <row r="6002" spans="1:3" x14ac:dyDescent="0.25">
      <c r="A6002" s="1">
        <v>40753.479166666664</v>
      </c>
      <c r="B6002" s="2">
        <v>40753.479166666664</v>
      </c>
      <c r="C6002">
        <v>0</v>
      </c>
    </row>
    <row r="6003" spans="1:3" x14ac:dyDescent="0.25">
      <c r="A6003" s="1">
        <v>40753.482638888891</v>
      </c>
      <c r="B6003" s="2">
        <v>40753.482638888891</v>
      </c>
      <c r="C6003">
        <v>0</v>
      </c>
    </row>
    <row r="6004" spans="1:3" x14ac:dyDescent="0.25">
      <c r="A6004" s="1">
        <v>40753.486111111109</v>
      </c>
      <c r="B6004" s="2">
        <v>40753.486111111109</v>
      </c>
      <c r="C6004">
        <v>0</v>
      </c>
    </row>
    <row r="6005" spans="1:3" x14ac:dyDescent="0.25">
      <c r="A6005" s="1">
        <v>40753.489583333336</v>
      </c>
      <c r="B6005" s="2">
        <v>40753.489583333336</v>
      </c>
      <c r="C6005">
        <v>0</v>
      </c>
    </row>
    <row r="6006" spans="1:3" x14ac:dyDescent="0.25">
      <c r="A6006" s="1">
        <v>40753.493055555555</v>
      </c>
      <c r="B6006" s="2">
        <v>40753.493055555555</v>
      </c>
      <c r="C6006">
        <v>0</v>
      </c>
    </row>
    <row r="6007" spans="1:3" x14ac:dyDescent="0.25">
      <c r="A6007" s="1">
        <v>40753.496527777781</v>
      </c>
      <c r="B6007" s="2">
        <v>40753.496527777781</v>
      </c>
      <c r="C6007">
        <v>0</v>
      </c>
    </row>
    <row r="6008" spans="1:3" x14ac:dyDescent="0.25">
      <c r="A6008" s="1">
        <v>40753.5</v>
      </c>
      <c r="B6008" s="2">
        <v>40753.5</v>
      </c>
      <c r="C6008">
        <v>0</v>
      </c>
    </row>
    <row r="6009" spans="1:3" x14ac:dyDescent="0.25">
      <c r="A6009" s="1">
        <v>40753.503472222219</v>
      </c>
      <c r="B6009" s="2">
        <v>40753.503472222219</v>
      </c>
      <c r="C6009">
        <v>0</v>
      </c>
    </row>
    <row r="6010" spans="1:3" x14ac:dyDescent="0.25">
      <c r="A6010" s="1">
        <v>40753.506944444445</v>
      </c>
      <c r="B6010" s="2">
        <v>40753.506944444445</v>
      </c>
      <c r="C6010">
        <v>0</v>
      </c>
    </row>
    <row r="6011" spans="1:3" x14ac:dyDescent="0.25">
      <c r="A6011" s="1">
        <v>40753.510416666664</v>
      </c>
      <c r="B6011" s="2">
        <v>40753.510416666664</v>
      </c>
      <c r="C6011">
        <v>0</v>
      </c>
    </row>
    <row r="6012" spans="1:3" x14ac:dyDescent="0.25">
      <c r="A6012" s="1">
        <v>40753.513888888891</v>
      </c>
      <c r="B6012" s="2">
        <v>40753.513888888891</v>
      </c>
      <c r="C6012">
        <v>0</v>
      </c>
    </row>
    <row r="6013" spans="1:3" x14ac:dyDescent="0.25">
      <c r="A6013" s="1">
        <v>40753.517361111109</v>
      </c>
      <c r="B6013" s="2">
        <v>40753.517361111109</v>
      </c>
      <c r="C6013">
        <v>0</v>
      </c>
    </row>
    <row r="6014" spans="1:3" x14ac:dyDescent="0.25">
      <c r="A6014" s="1">
        <v>40753.520833333336</v>
      </c>
      <c r="B6014" s="2">
        <v>40753.520833333336</v>
      </c>
      <c r="C6014">
        <v>0</v>
      </c>
    </row>
    <row r="6015" spans="1:3" x14ac:dyDescent="0.25">
      <c r="A6015" s="1">
        <v>40753.524305555555</v>
      </c>
      <c r="B6015" s="2">
        <v>40753.524305555555</v>
      </c>
      <c r="C6015">
        <v>0</v>
      </c>
    </row>
    <row r="6016" spans="1:3" x14ac:dyDescent="0.25">
      <c r="A6016" s="1">
        <v>40753.527777777781</v>
      </c>
      <c r="B6016" s="2">
        <v>40753.527777777781</v>
      </c>
      <c r="C6016">
        <v>0</v>
      </c>
    </row>
    <row r="6017" spans="1:3" x14ac:dyDescent="0.25">
      <c r="A6017" s="1">
        <v>40753.53125</v>
      </c>
      <c r="B6017" s="2">
        <v>40753.53125</v>
      </c>
      <c r="C6017">
        <v>0</v>
      </c>
    </row>
    <row r="6018" spans="1:3" x14ac:dyDescent="0.25">
      <c r="A6018" s="1">
        <v>40753.534722222219</v>
      </c>
      <c r="B6018" s="2">
        <v>40753.534722222219</v>
      </c>
      <c r="C6018">
        <v>0</v>
      </c>
    </row>
    <row r="6019" spans="1:3" x14ac:dyDescent="0.25">
      <c r="A6019" s="1">
        <v>40753.538194444445</v>
      </c>
      <c r="B6019" s="2">
        <v>40753.538194444445</v>
      </c>
      <c r="C6019">
        <v>0</v>
      </c>
    </row>
    <row r="6020" spans="1:3" x14ac:dyDescent="0.25">
      <c r="A6020" s="1">
        <v>40753.541666666664</v>
      </c>
      <c r="B6020" s="2">
        <v>40753.541666666664</v>
      </c>
      <c r="C6020">
        <v>0</v>
      </c>
    </row>
    <row r="6021" spans="1:3" x14ac:dyDescent="0.25">
      <c r="A6021" s="1">
        <v>40753.545138888891</v>
      </c>
      <c r="B6021" s="2">
        <v>40753.545138888891</v>
      </c>
      <c r="C6021">
        <v>0</v>
      </c>
    </row>
    <row r="6022" spans="1:3" x14ac:dyDescent="0.25">
      <c r="A6022" s="1">
        <v>40753.548611111109</v>
      </c>
      <c r="B6022" s="2">
        <v>40753.548611111109</v>
      </c>
      <c r="C6022">
        <v>0</v>
      </c>
    </row>
    <row r="6023" spans="1:3" x14ac:dyDescent="0.25">
      <c r="A6023" s="1">
        <v>40753.552083333336</v>
      </c>
      <c r="B6023" s="2">
        <v>40753.552083333336</v>
      </c>
      <c r="C6023">
        <v>0</v>
      </c>
    </row>
    <row r="6024" spans="1:3" x14ac:dyDescent="0.25">
      <c r="A6024" s="1">
        <v>40753.555555555555</v>
      </c>
      <c r="B6024" s="2">
        <v>40753.555555555555</v>
      </c>
      <c r="C6024">
        <v>0</v>
      </c>
    </row>
    <row r="6025" spans="1:3" x14ac:dyDescent="0.25">
      <c r="A6025" s="1">
        <v>40753.559027777781</v>
      </c>
      <c r="B6025" s="2">
        <v>40753.559027777781</v>
      </c>
      <c r="C6025">
        <v>0</v>
      </c>
    </row>
    <row r="6026" spans="1:3" x14ac:dyDescent="0.25">
      <c r="A6026" s="1">
        <v>40753.5625</v>
      </c>
      <c r="B6026" s="2">
        <v>40753.5625</v>
      </c>
      <c r="C6026">
        <v>0</v>
      </c>
    </row>
    <row r="6027" spans="1:3" x14ac:dyDescent="0.25">
      <c r="A6027" s="1">
        <v>40753.565972222219</v>
      </c>
      <c r="B6027" s="2">
        <v>40753.565972222219</v>
      </c>
      <c r="C6027">
        <v>0</v>
      </c>
    </row>
    <row r="6028" spans="1:3" x14ac:dyDescent="0.25">
      <c r="A6028" s="1">
        <v>40753.569444444445</v>
      </c>
      <c r="B6028" s="2">
        <v>40753.569444444445</v>
      </c>
      <c r="C6028">
        <v>0</v>
      </c>
    </row>
    <row r="6029" spans="1:3" x14ac:dyDescent="0.25">
      <c r="A6029" s="1">
        <v>40753.572916666664</v>
      </c>
      <c r="B6029" s="2">
        <v>40753.572916666664</v>
      </c>
      <c r="C6029">
        <v>0</v>
      </c>
    </row>
    <row r="6030" spans="1:3" x14ac:dyDescent="0.25">
      <c r="A6030" s="1">
        <v>40753.576388888891</v>
      </c>
      <c r="B6030" s="2">
        <v>40753.576388888891</v>
      </c>
      <c r="C6030">
        <v>0</v>
      </c>
    </row>
    <row r="6031" spans="1:3" x14ac:dyDescent="0.25">
      <c r="A6031" s="1">
        <v>40753.579861111109</v>
      </c>
      <c r="B6031" s="2">
        <v>40753.579861111109</v>
      </c>
      <c r="C6031">
        <v>0</v>
      </c>
    </row>
    <row r="6032" spans="1:3" x14ac:dyDescent="0.25">
      <c r="A6032" s="1">
        <v>40753.583333333336</v>
      </c>
      <c r="B6032" s="2">
        <v>40753.583333333336</v>
      </c>
      <c r="C6032">
        <v>0</v>
      </c>
    </row>
    <row r="6033" spans="1:3" x14ac:dyDescent="0.25">
      <c r="A6033" s="1">
        <v>40753.586805555555</v>
      </c>
      <c r="B6033" s="2">
        <v>40753.586805555555</v>
      </c>
      <c r="C6033">
        <v>0</v>
      </c>
    </row>
    <row r="6034" spans="1:3" x14ac:dyDescent="0.25">
      <c r="A6034" s="1">
        <v>40753.590277777781</v>
      </c>
      <c r="B6034" s="2">
        <v>40753.590277777781</v>
      </c>
      <c r="C6034">
        <v>0</v>
      </c>
    </row>
    <row r="6035" spans="1:3" x14ac:dyDescent="0.25">
      <c r="A6035" s="1">
        <v>40753.59375</v>
      </c>
      <c r="B6035" s="2">
        <v>40753.59375</v>
      </c>
      <c r="C6035">
        <v>0</v>
      </c>
    </row>
    <row r="6036" spans="1:3" x14ac:dyDescent="0.25">
      <c r="A6036" s="1">
        <v>40753.597222222219</v>
      </c>
      <c r="B6036" s="2">
        <v>40753.597222222219</v>
      </c>
      <c r="C6036">
        <v>0</v>
      </c>
    </row>
    <row r="6037" spans="1:3" x14ac:dyDescent="0.25">
      <c r="A6037" s="1">
        <v>40753.600694444445</v>
      </c>
      <c r="B6037" s="2">
        <v>40753.600694444445</v>
      </c>
      <c r="C6037">
        <v>0</v>
      </c>
    </row>
    <row r="6038" spans="1:3" x14ac:dyDescent="0.25">
      <c r="A6038" s="1">
        <v>40753.604166666664</v>
      </c>
      <c r="B6038" s="2">
        <v>40753.604166666664</v>
      </c>
      <c r="C6038">
        <v>0</v>
      </c>
    </row>
    <row r="6039" spans="1:3" x14ac:dyDescent="0.25">
      <c r="A6039" s="1">
        <v>40753.607638888891</v>
      </c>
      <c r="B6039" s="2">
        <v>40753.607638888891</v>
      </c>
      <c r="C6039">
        <v>0</v>
      </c>
    </row>
    <row r="6040" spans="1:3" x14ac:dyDescent="0.25">
      <c r="A6040" s="1">
        <v>40753.611111111109</v>
      </c>
      <c r="B6040" s="2">
        <v>40753.611111111109</v>
      </c>
      <c r="C6040">
        <v>0</v>
      </c>
    </row>
    <row r="6041" spans="1:3" x14ac:dyDescent="0.25">
      <c r="A6041" s="1">
        <v>40753.614583333336</v>
      </c>
      <c r="B6041" s="2">
        <v>40753.614583333336</v>
      </c>
      <c r="C6041">
        <v>0</v>
      </c>
    </row>
    <row r="6042" spans="1:3" x14ac:dyDescent="0.25">
      <c r="A6042" s="1">
        <v>40753.618055555555</v>
      </c>
      <c r="B6042" s="2">
        <v>40753.618055555555</v>
      </c>
      <c r="C6042">
        <v>0</v>
      </c>
    </row>
    <row r="6043" spans="1:3" x14ac:dyDescent="0.25">
      <c r="A6043" s="1">
        <v>40753.621527777781</v>
      </c>
      <c r="B6043" s="2">
        <v>40753.621527777781</v>
      </c>
      <c r="C6043">
        <v>0</v>
      </c>
    </row>
    <row r="6044" spans="1:3" x14ac:dyDescent="0.25">
      <c r="A6044" s="1">
        <v>40753.625</v>
      </c>
      <c r="B6044" s="2">
        <v>40753.625</v>
      </c>
      <c r="C6044">
        <v>0</v>
      </c>
    </row>
    <row r="6045" spans="1:3" x14ac:dyDescent="0.25">
      <c r="A6045" s="1">
        <v>40753.628472222219</v>
      </c>
      <c r="B6045" s="2">
        <v>40753.628472222219</v>
      </c>
      <c r="C6045">
        <v>0</v>
      </c>
    </row>
    <row r="6046" spans="1:3" x14ac:dyDescent="0.25">
      <c r="A6046" s="1">
        <v>40753.631944444445</v>
      </c>
      <c r="B6046" s="2">
        <v>40753.631944444445</v>
      </c>
      <c r="C6046">
        <v>0</v>
      </c>
    </row>
    <row r="6047" spans="1:3" x14ac:dyDescent="0.25">
      <c r="A6047" s="1">
        <v>40753.635416666664</v>
      </c>
      <c r="B6047" s="2">
        <v>40753.635416666664</v>
      </c>
      <c r="C6047">
        <v>0</v>
      </c>
    </row>
    <row r="6048" spans="1:3" x14ac:dyDescent="0.25">
      <c r="A6048" s="1">
        <v>40753.638888888891</v>
      </c>
      <c r="B6048" s="2">
        <v>40753.638888888891</v>
      </c>
      <c r="C6048">
        <v>0</v>
      </c>
    </row>
    <row r="6049" spans="1:3" x14ac:dyDescent="0.25">
      <c r="A6049" s="1">
        <v>40753.642361111109</v>
      </c>
      <c r="B6049" s="2">
        <v>40753.642361111109</v>
      </c>
      <c r="C6049">
        <v>0</v>
      </c>
    </row>
    <row r="6050" spans="1:3" x14ac:dyDescent="0.25">
      <c r="A6050" s="1">
        <v>40753.645833333336</v>
      </c>
      <c r="B6050" s="2">
        <v>40753.645833333336</v>
      </c>
      <c r="C6050">
        <v>0</v>
      </c>
    </row>
    <row r="6051" spans="1:3" x14ac:dyDescent="0.25">
      <c r="A6051" s="1">
        <v>40753.649305555555</v>
      </c>
      <c r="B6051" s="2">
        <v>40753.649305555555</v>
      </c>
      <c r="C6051">
        <v>0</v>
      </c>
    </row>
    <row r="6052" spans="1:3" x14ac:dyDescent="0.25">
      <c r="A6052" s="1">
        <v>40753.652777777781</v>
      </c>
      <c r="B6052" s="2">
        <v>40753.652777777781</v>
      </c>
      <c r="C6052">
        <v>0</v>
      </c>
    </row>
    <row r="6053" spans="1:3" x14ac:dyDescent="0.25">
      <c r="A6053" s="1">
        <v>40753.65625</v>
      </c>
      <c r="B6053" s="2">
        <v>40753.65625</v>
      </c>
      <c r="C6053">
        <v>0</v>
      </c>
    </row>
    <row r="6054" spans="1:3" x14ac:dyDescent="0.25">
      <c r="A6054" s="1">
        <v>40753.659722222219</v>
      </c>
      <c r="B6054" s="2">
        <v>40753.659722222219</v>
      </c>
      <c r="C6054">
        <v>0</v>
      </c>
    </row>
    <row r="6055" spans="1:3" x14ac:dyDescent="0.25">
      <c r="A6055" s="1">
        <v>40753.663194444445</v>
      </c>
      <c r="B6055" s="2">
        <v>40753.663194444445</v>
      </c>
      <c r="C6055">
        <v>0</v>
      </c>
    </row>
    <row r="6056" spans="1:3" x14ac:dyDescent="0.25">
      <c r="A6056" s="1">
        <v>40753.666666666664</v>
      </c>
      <c r="B6056" s="2">
        <v>40753.666666666664</v>
      </c>
      <c r="C6056">
        <v>0</v>
      </c>
    </row>
    <row r="6057" spans="1:3" x14ac:dyDescent="0.25">
      <c r="A6057" s="1">
        <v>40753.670138888891</v>
      </c>
      <c r="B6057" s="2">
        <v>40753.670138888891</v>
      </c>
      <c r="C6057">
        <v>0</v>
      </c>
    </row>
    <row r="6058" spans="1:3" x14ac:dyDescent="0.25">
      <c r="A6058" s="1">
        <v>40753.673611111109</v>
      </c>
      <c r="B6058" s="2">
        <v>40753.673611111109</v>
      </c>
      <c r="C6058">
        <v>0</v>
      </c>
    </row>
    <row r="6059" spans="1:3" x14ac:dyDescent="0.25">
      <c r="A6059" s="1">
        <v>40753.677083333336</v>
      </c>
      <c r="B6059" s="2">
        <v>40753.677083333336</v>
      </c>
      <c r="C6059">
        <v>0</v>
      </c>
    </row>
    <row r="6060" spans="1:3" x14ac:dyDescent="0.25">
      <c r="A6060" s="1">
        <v>40753.680555555555</v>
      </c>
      <c r="B6060" s="2">
        <v>40753.680555555555</v>
      </c>
      <c r="C6060">
        <v>0</v>
      </c>
    </row>
    <row r="6061" spans="1:3" x14ac:dyDescent="0.25">
      <c r="A6061" s="1">
        <v>40753.684027777781</v>
      </c>
      <c r="B6061" s="2">
        <v>40753.684027777781</v>
      </c>
      <c r="C6061">
        <v>0</v>
      </c>
    </row>
    <row r="6062" spans="1:3" x14ac:dyDescent="0.25">
      <c r="A6062" s="1">
        <v>40753.6875</v>
      </c>
      <c r="B6062" s="2">
        <v>40753.6875</v>
      </c>
      <c r="C6062">
        <v>0</v>
      </c>
    </row>
    <row r="6063" spans="1:3" x14ac:dyDescent="0.25">
      <c r="A6063" s="1">
        <v>40753.690972222219</v>
      </c>
      <c r="B6063" s="2">
        <v>40753.690972222219</v>
      </c>
      <c r="C6063">
        <v>0</v>
      </c>
    </row>
    <row r="6064" spans="1:3" x14ac:dyDescent="0.25">
      <c r="A6064" s="1">
        <v>40753.694444444445</v>
      </c>
      <c r="B6064" s="2">
        <v>40753.694444444445</v>
      </c>
      <c r="C6064">
        <v>0</v>
      </c>
    </row>
    <row r="6065" spans="1:3" x14ac:dyDescent="0.25">
      <c r="A6065" s="1">
        <v>40753.697916666664</v>
      </c>
      <c r="B6065" s="2">
        <v>40753.697916666664</v>
      </c>
      <c r="C6065">
        <v>0</v>
      </c>
    </row>
    <row r="6066" spans="1:3" x14ac:dyDescent="0.25">
      <c r="A6066" s="1">
        <v>40753.701388888891</v>
      </c>
      <c r="B6066" s="2">
        <v>40753.701388888891</v>
      </c>
      <c r="C6066">
        <v>0</v>
      </c>
    </row>
    <row r="6067" spans="1:3" x14ac:dyDescent="0.25">
      <c r="A6067" s="1">
        <v>40753.704861111109</v>
      </c>
      <c r="B6067" s="2">
        <v>40753.704861111109</v>
      </c>
      <c r="C6067">
        <v>0</v>
      </c>
    </row>
    <row r="6068" spans="1:3" x14ac:dyDescent="0.25">
      <c r="A6068" s="1">
        <v>40753.708333333336</v>
      </c>
      <c r="B6068" s="2">
        <v>40753.708333333336</v>
      </c>
      <c r="C6068">
        <v>0</v>
      </c>
    </row>
    <row r="6069" spans="1:3" x14ac:dyDescent="0.25">
      <c r="A6069" s="1">
        <v>40753.711805555555</v>
      </c>
      <c r="B6069" s="2">
        <v>40753.711805555555</v>
      </c>
      <c r="C6069">
        <v>0</v>
      </c>
    </row>
    <row r="6070" spans="1:3" x14ac:dyDescent="0.25">
      <c r="A6070" s="1">
        <v>40753.715277777781</v>
      </c>
      <c r="B6070" s="2">
        <v>40753.715277777781</v>
      </c>
      <c r="C6070">
        <v>0</v>
      </c>
    </row>
    <row r="6071" spans="1:3" x14ac:dyDescent="0.25">
      <c r="A6071" s="1">
        <v>40753.71875</v>
      </c>
      <c r="B6071" s="2">
        <v>40753.71875</v>
      </c>
      <c r="C6071">
        <v>0</v>
      </c>
    </row>
    <row r="6072" spans="1:3" x14ac:dyDescent="0.25">
      <c r="A6072" s="1">
        <v>40753.722222222219</v>
      </c>
      <c r="B6072" s="2">
        <v>40753.722222222219</v>
      </c>
      <c r="C6072">
        <v>0</v>
      </c>
    </row>
    <row r="6073" spans="1:3" x14ac:dyDescent="0.25">
      <c r="A6073" s="1">
        <v>40753.725694444445</v>
      </c>
      <c r="B6073" s="2">
        <v>40753.725694444445</v>
      </c>
      <c r="C6073">
        <v>0</v>
      </c>
    </row>
    <row r="6074" spans="1:3" x14ac:dyDescent="0.25">
      <c r="A6074" s="1">
        <v>40753.729166666664</v>
      </c>
      <c r="B6074" s="2">
        <v>40753.729166666664</v>
      </c>
      <c r="C6074">
        <v>0</v>
      </c>
    </row>
    <row r="6075" spans="1:3" x14ac:dyDescent="0.25">
      <c r="A6075" s="1">
        <v>40753.732638888891</v>
      </c>
      <c r="B6075" s="2">
        <v>40753.732638888891</v>
      </c>
      <c r="C6075">
        <v>0</v>
      </c>
    </row>
    <row r="6076" spans="1:3" x14ac:dyDescent="0.25">
      <c r="A6076" s="1">
        <v>40753.736111111109</v>
      </c>
      <c r="B6076" s="2">
        <v>40753.736111111109</v>
      </c>
      <c r="C6076">
        <v>0</v>
      </c>
    </row>
    <row r="6077" spans="1:3" x14ac:dyDescent="0.25">
      <c r="A6077" s="1">
        <v>40753.739583333336</v>
      </c>
      <c r="B6077" s="2">
        <v>40753.739583333336</v>
      </c>
      <c r="C6077">
        <v>0</v>
      </c>
    </row>
    <row r="6078" spans="1:3" x14ac:dyDescent="0.25">
      <c r="A6078" s="1">
        <v>40753.743055555555</v>
      </c>
      <c r="B6078" s="2">
        <v>40753.743055555555</v>
      </c>
      <c r="C6078">
        <v>0</v>
      </c>
    </row>
    <row r="6079" spans="1:3" x14ac:dyDescent="0.25">
      <c r="A6079" s="1">
        <v>40753.746527777781</v>
      </c>
      <c r="B6079" s="2">
        <v>40753.746527777781</v>
      </c>
      <c r="C6079">
        <v>0</v>
      </c>
    </row>
    <row r="6080" spans="1:3" x14ac:dyDescent="0.25">
      <c r="A6080" s="1">
        <v>40753.75</v>
      </c>
      <c r="B6080" s="2">
        <v>40753.75</v>
      </c>
      <c r="C6080">
        <v>0</v>
      </c>
    </row>
    <row r="6081" spans="1:3" x14ac:dyDescent="0.25">
      <c r="A6081" s="1">
        <v>40753.753472222219</v>
      </c>
      <c r="B6081" s="2">
        <v>40753.753472222219</v>
      </c>
      <c r="C6081">
        <v>0</v>
      </c>
    </row>
    <row r="6082" spans="1:3" x14ac:dyDescent="0.25">
      <c r="A6082" s="1">
        <v>40753.756944444445</v>
      </c>
      <c r="B6082" s="2">
        <v>40753.756944444445</v>
      </c>
      <c r="C6082">
        <v>0</v>
      </c>
    </row>
    <row r="6083" spans="1:3" x14ac:dyDescent="0.25">
      <c r="A6083" s="1">
        <v>40753.760416666664</v>
      </c>
      <c r="B6083" s="2">
        <v>40753.760416666664</v>
      </c>
      <c r="C6083">
        <v>8.9999999999999993E-3</v>
      </c>
    </row>
    <row r="6084" spans="1:3" x14ac:dyDescent="0.25">
      <c r="A6084" s="1">
        <v>40753.763888888891</v>
      </c>
      <c r="B6084" s="2">
        <v>40753.763888888891</v>
      </c>
      <c r="C6084">
        <v>7.0999999999999994E-2</v>
      </c>
    </row>
    <row r="6085" spans="1:3" x14ac:dyDescent="0.25">
      <c r="A6085" s="1">
        <v>40753.767361111109</v>
      </c>
      <c r="B6085" s="2">
        <v>40753.767361111109</v>
      </c>
      <c r="C6085">
        <v>0.109</v>
      </c>
    </row>
    <row r="6086" spans="1:3" x14ac:dyDescent="0.25">
      <c r="A6086" s="1">
        <v>40753.770833333336</v>
      </c>
      <c r="B6086" s="2">
        <v>40753.770833333336</v>
      </c>
      <c r="C6086">
        <v>0.112</v>
      </c>
    </row>
    <row r="6087" spans="1:3" x14ac:dyDescent="0.25">
      <c r="A6087" s="1">
        <v>40753.774305555555</v>
      </c>
      <c r="B6087" s="2">
        <v>40753.774305555555</v>
      </c>
      <c r="C6087">
        <v>0.13200000000000001</v>
      </c>
    </row>
    <row r="6088" spans="1:3" x14ac:dyDescent="0.25">
      <c r="A6088" s="1">
        <v>40753.777777777781</v>
      </c>
      <c r="B6088" s="2">
        <v>40753.777777777781</v>
      </c>
      <c r="C6088">
        <v>0.129</v>
      </c>
    </row>
    <row r="6089" spans="1:3" x14ac:dyDescent="0.25">
      <c r="A6089" s="1">
        <v>40753.78125</v>
      </c>
      <c r="B6089" s="2">
        <v>40753.78125</v>
      </c>
      <c r="C6089">
        <v>0.13200000000000001</v>
      </c>
    </row>
    <row r="6090" spans="1:3" x14ac:dyDescent="0.25">
      <c r="A6090" s="1">
        <v>40753.784722222219</v>
      </c>
      <c r="B6090" s="2">
        <v>40753.784722222219</v>
      </c>
      <c r="C6090">
        <v>0.14199999999999999</v>
      </c>
    </row>
    <row r="6091" spans="1:3" x14ac:dyDescent="0.25">
      <c r="A6091" s="1">
        <v>40753.788194444445</v>
      </c>
      <c r="B6091" s="2">
        <v>40753.788194444445</v>
      </c>
      <c r="C6091">
        <v>0.153</v>
      </c>
    </row>
    <row r="6092" spans="1:3" x14ac:dyDescent="0.25">
      <c r="A6092" s="1">
        <v>40753.791666666664</v>
      </c>
      <c r="B6092" s="2">
        <v>40753.791666666664</v>
      </c>
      <c r="C6092">
        <v>0.14699999999999999</v>
      </c>
    </row>
    <row r="6093" spans="1:3" x14ac:dyDescent="0.25">
      <c r="A6093" s="1">
        <v>40753.795138888891</v>
      </c>
      <c r="B6093" s="2">
        <v>40753.795138888891</v>
      </c>
      <c r="C6093">
        <v>0.13100000000000001</v>
      </c>
    </row>
    <row r="6094" spans="1:3" x14ac:dyDescent="0.25">
      <c r="A6094" s="1">
        <v>40753.798611111109</v>
      </c>
      <c r="B6094" s="2">
        <v>40753.798611111109</v>
      </c>
      <c r="C6094">
        <v>0.104</v>
      </c>
    </row>
    <row r="6095" spans="1:3" x14ac:dyDescent="0.25">
      <c r="A6095" s="1">
        <v>40753.802083333336</v>
      </c>
      <c r="B6095" s="2">
        <v>40753.802083333336</v>
      </c>
      <c r="C6095">
        <v>8.3000000000000004E-2</v>
      </c>
    </row>
    <row r="6096" spans="1:3" x14ac:dyDescent="0.25">
      <c r="A6096" s="1">
        <v>40753.805555555555</v>
      </c>
      <c r="B6096" s="2">
        <v>40753.805555555555</v>
      </c>
      <c r="C6096">
        <v>6.2E-2</v>
      </c>
    </row>
    <row r="6097" spans="1:3" x14ac:dyDescent="0.25">
      <c r="A6097" s="1">
        <v>40753.809027777781</v>
      </c>
      <c r="B6097" s="2">
        <v>40753.809027777781</v>
      </c>
      <c r="C6097">
        <v>0.05</v>
      </c>
    </row>
    <row r="6098" spans="1:3" x14ac:dyDescent="0.25">
      <c r="A6098" s="1">
        <v>40753.8125</v>
      </c>
      <c r="B6098" s="2">
        <v>40753.8125</v>
      </c>
      <c r="C6098">
        <v>4.2999999999999997E-2</v>
      </c>
    </row>
    <row r="6099" spans="1:3" x14ac:dyDescent="0.25">
      <c r="A6099" s="1">
        <v>40753.815972222219</v>
      </c>
      <c r="B6099" s="2">
        <v>40753.815972222219</v>
      </c>
      <c r="C6099">
        <v>0.04</v>
      </c>
    </row>
    <row r="6100" spans="1:3" x14ac:dyDescent="0.25">
      <c r="A6100" s="1">
        <v>40753.819444444445</v>
      </c>
      <c r="B6100" s="2">
        <v>40753.819444444445</v>
      </c>
      <c r="C6100">
        <v>3.5999999999999997E-2</v>
      </c>
    </row>
    <row r="6101" spans="1:3" x14ac:dyDescent="0.25">
      <c r="A6101" s="1">
        <v>40753.822916666664</v>
      </c>
      <c r="B6101" s="2">
        <v>40753.822916666664</v>
      </c>
      <c r="C6101">
        <v>3.1E-2</v>
      </c>
    </row>
    <row r="6102" spans="1:3" x14ac:dyDescent="0.25">
      <c r="A6102" s="1">
        <v>40753.826388888891</v>
      </c>
      <c r="B6102" s="2">
        <v>40753.826388888891</v>
      </c>
      <c r="C6102">
        <v>2.5000000000000001E-2</v>
      </c>
    </row>
    <row r="6103" spans="1:3" x14ac:dyDescent="0.25">
      <c r="A6103" s="1">
        <v>40753.829861111109</v>
      </c>
      <c r="B6103" s="2">
        <v>40753.829861111109</v>
      </c>
      <c r="C6103">
        <v>1.7999999999999999E-2</v>
      </c>
    </row>
    <row r="6104" spans="1:3" x14ac:dyDescent="0.25">
      <c r="A6104" s="1">
        <v>40753.833333333336</v>
      </c>
      <c r="B6104" s="2">
        <v>40753.833333333336</v>
      </c>
      <c r="C6104">
        <v>0.01</v>
      </c>
    </row>
    <row r="6105" spans="1:3" x14ac:dyDescent="0.25">
      <c r="A6105" s="1">
        <v>40753.836805555555</v>
      </c>
      <c r="B6105" s="2">
        <v>40753.836805555555</v>
      </c>
      <c r="C6105">
        <v>2E-3</v>
      </c>
    </row>
    <row r="6106" spans="1:3" x14ac:dyDescent="0.25">
      <c r="A6106" s="1">
        <v>40753.840277777781</v>
      </c>
      <c r="B6106" s="2">
        <v>40753.840277777781</v>
      </c>
      <c r="C6106">
        <v>0</v>
      </c>
    </row>
    <row r="6107" spans="1:3" x14ac:dyDescent="0.25">
      <c r="A6107" s="1">
        <v>40753.84375</v>
      </c>
      <c r="B6107" s="2">
        <v>40753.84375</v>
      </c>
      <c r="C6107">
        <v>0</v>
      </c>
    </row>
    <row r="6108" spans="1:3" x14ac:dyDescent="0.25">
      <c r="A6108" s="1">
        <v>40753.847222222219</v>
      </c>
      <c r="B6108" s="2">
        <v>40753.847222222219</v>
      </c>
      <c r="C6108">
        <v>0</v>
      </c>
    </row>
    <row r="6109" spans="1:3" x14ac:dyDescent="0.25">
      <c r="A6109" s="1">
        <v>40753.850694444445</v>
      </c>
      <c r="B6109" s="2">
        <v>40753.850694444445</v>
      </c>
      <c r="C6109">
        <v>0</v>
      </c>
    </row>
    <row r="6110" spans="1:3" x14ac:dyDescent="0.25">
      <c r="A6110" s="1">
        <v>40753.854166666664</v>
      </c>
      <c r="B6110" s="2">
        <v>40753.854166666664</v>
      </c>
      <c r="C6110">
        <v>0</v>
      </c>
    </row>
    <row r="6111" spans="1:3" x14ac:dyDescent="0.25">
      <c r="A6111" s="1">
        <v>40753.857638888891</v>
      </c>
      <c r="B6111" s="2">
        <v>40753.857638888891</v>
      </c>
      <c r="C6111">
        <v>0</v>
      </c>
    </row>
    <row r="6112" spans="1:3" x14ac:dyDescent="0.25">
      <c r="A6112" s="1">
        <v>40753.861111111109</v>
      </c>
      <c r="B6112" s="2">
        <v>40753.861111111109</v>
      </c>
      <c r="C6112">
        <v>0</v>
      </c>
    </row>
    <row r="6113" spans="1:3" x14ac:dyDescent="0.25">
      <c r="A6113" s="1">
        <v>40753.864583333336</v>
      </c>
      <c r="B6113" s="2">
        <v>40753.864583333336</v>
      </c>
      <c r="C6113">
        <v>0</v>
      </c>
    </row>
    <row r="6114" spans="1:3" x14ac:dyDescent="0.25">
      <c r="A6114" s="1">
        <v>40753.868055555555</v>
      </c>
      <c r="B6114" s="2">
        <v>40753.868055555555</v>
      </c>
      <c r="C6114">
        <v>0</v>
      </c>
    </row>
    <row r="6115" spans="1:3" x14ac:dyDescent="0.25">
      <c r="A6115" s="1">
        <v>40753.871527777781</v>
      </c>
      <c r="B6115" s="2">
        <v>40753.871527777781</v>
      </c>
      <c r="C6115">
        <v>0</v>
      </c>
    </row>
    <row r="6116" spans="1:3" x14ac:dyDescent="0.25">
      <c r="A6116" s="1">
        <v>40753.875</v>
      </c>
      <c r="B6116" s="2">
        <v>40753.875</v>
      </c>
      <c r="C6116">
        <v>0</v>
      </c>
    </row>
    <row r="6117" spans="1:3" x14ac:dyDescent="0.25">
      <c r="A6117" s="1">
        <v>40753.878472222219</v>
      </c>
      <c r="B6117" s="2">
        <v>40753.878472222219</v>
      </c>
      <c r="C6117">
        <v>0</v>
      </c>
    </row>
    <row r="6118" spans="1:3" x14ac:dyDescent="0.25">
      <c r="A6118" s="1">
        <v>40753.881944444445</v>
      </c>
      <c r="B6118" s="2">
        <v>40753.881944444445</v>
      </c>
      <c r="C6118">
        <v>0</v>
      </c>
    </row>
    <row r="6119" spans="1:3" x14ac:dyDescent="0.25">
      <c r="A6119" s="1">
        <v>40753.885416666664</v>
      </c>
      <c r="B6119" s="2">
        <v>40753.885416666664</v>
      </c>
      <c r="C6119">
        <v>0</v>
      </c>
    </row>
    <row r="6120" spans="1:3" x14ac:dyDescent="0.25">
      <c r="A6120" s="1">
        <v>40753.888888888891</v>
      </c>
      <c r="B6120" s="2">
        <v>40753.888888888891</v>
      </c>
      <c r="C6120">
        <v>0</v>
      </c>
    </row>
    <row r="6121" spans="1:3" x14ac:dyDescent="0.25">
      <c r="A6121" s="1">
        <v>40753.892361111109</v>
      </c>
      <c r="B6121" s="2">
        <v>40753.892361111109</v>
      </c>
      <c r="C6121">
        <v>0</v>
      </c>
    </row>
    <row r="6122" spans="1:3" x14ac:dyDescent="0.25">
      <c r="A6122" s="1">
        <v>40753.895833333336</v>
      </c>
      <c r="B6122" s="2">
        <v>40753.895833333336</v>
      </c>
      <c r="C6122">
        <v>0</v>
      </c>
    </row>
    <row r="6123" spans="1:3" x14ac:dyDescent="0.25">
      <c r="A6123" s="1">
        <v>40753.899305555555</v>
      </c>
      <c r="B6123" s="2">
        <v>40753.899305555555</v>
      </c>
      <c r="C6123">
        <v>0</v>
      </c>
    </row>
    <row r="6124" spans="1:3" x14ac:dyDescent="0.25">
      <c r="A6124" s="1">
        <v>40753.902777777781</v>
      </c>
      <c r="B6124" s="2">
        <v>40753.902777777781</v>
      </c>
      <c r="C6124">
        <v>0</v>
      </c>
    </row>
    <row r="6125" spans="1:3" x14ac:dyDescent="0.25">
      <c r="A6125" s="1">
        <v>40753.90625</v>
      </c>
      <c r="B6125" s="2">
        <v>40753.90625</v>
      </c>
      <c r="C6125">
        <v>0</v>
      </c>
    </row>
    <row r="6126" spans="1:3" x14ac:dyDescent="0.25">
      <c r="A6126" s="1">
        <v>40753.909722222219</v>
      </c>
      <c r="B6126" s="2">
        <v>40753.909722222219</v>
      </c>
      <c r="C6126">
        <v>0</v>
      </c>
    </row>
    <row r="6127" spans="1:3" x14ac:dyDescent="0.25">
      <c r="A6127" s="1">
        <v>40753.913194444445</v>
      </c>
      <c r="B6127" s="2">
        <v>40753.913194444445</v>
      </c>
      <c r="C6127">
        <v>0</v>
      </c>
    </row>
    <row r="6128" spans="1:3" x14ac:dyDescent="0.25">
      <c r="A6128" s="1">
        <v>40753.916666666664</v>
      </c>
      <c r="B6128" s="2">
        <v>40753.916666666664</v>
      </c>
      <c r="C6128">
        <v>0</v>
      </c>
    </row>
    <row r="6129" spans="1:3" x14ac:dyDescent="0.25">
      <c r="A6129" s="1">
        <v>40753.920138888891</v>
      </c>
      <c r="B6129" s="2">
        <v>40753.920138888891</v>
      </c>
      <c r="C6129">
        <v>0</v>
      </c>
    </row>
    <row r="6130" spans="1:3" x14ac:dyDescent="0.25">
      <c r="A6130" s="1">
        <v>40753.923611111109</v>
      </c>
      <c r="B6130" s="2">
        <v>40753.923611111109</v>
      </c>
      <c r="C6130">
        <v>0</v>
      </c>
    </row>
    <row r="6131" spans="1:3" x14ac:dyDescent="0.25">
      <c r="A6131" s="1">
        <v>40753.927083333336</v>
      </c>
      <c r="B6131" s="2">
        <v>40753.927083333336</v>
      </c>
      <c r="C6131">
        <v>0</v>
      </c>
    </row>
    <row r="6132" spans="1:3" x14ac:dyDescent="0.25">
      <c r="A6132" s="1">
        <v>40753.930555555555</v>
      </c>
      <c r="B6132" s="2">
        <v>40753.930555555555</v>
      </c>
      <c r="C6132">
        <v>0</v>
      </c>
    </row>
    <row r="6133" spans="1:3" x14ac:dyDescent="0.25">
      <c r="A6133" s="1">
        <v>40753.934027777781</v>
      </c>
      <c r="B6133" s="2">
        <v>40753.934027777781</v>
      </c>
      <c r="C6133">
        <v>0</v>
      </c>
    </row>
    <row r="6134" spans="1:3" x14ac:dyDescent="0.25">
      <c r="A6134" s="1">
        <v>40753.9375</v>
      </c>
      <c r="B6134" s="2">
        <v>40753.9375</v>
      </c>
      <c r="C6134">
        <v>0</v>
      </c>
    </row>
    <row r="6135" spans="1:3" x14ac:dyDescent="0.25">
      <c r="A6135" s="1">
        <v>40753.940972222219</v>
      </c>
      <c r="B6135" s="2">
        <v>40753.940972222219</v>
      </c>
      <c r="C6135">
        <v>0</v>
      </c>
    </row>
    <row r="6136" spans="1:3" x14ac:dyDescent="0.25">
      <c r="A6136" s="1">
        <v>40753.944444444445</v>
      </c>
      <c r="B6136" s="2">
        <v>40753.944444444445</v>
      </c>
      <c r="C6136">
        <v>0</v>
      </c>
    </row>
    <row r="6137" spans="1:3" x14ac:dyDescent="0.25">
      <c r="A6137" s="1">
        <v>40753.947916666664</v>
      </c>
      <c r="B6137" s="2">
        <v>40753.947916666664</v>
      </c>
      <c r="C6137">
        <v>0</v>
      </c>
    </row>
    <row r="6138" spans="1:3" x14ac:dyDescent="0.25">
      <c r="A6138" s="1">
        <v>40753.951388888891</v>
      </c>
      <c r="B6138" s="2">
        <v>40753.951388888891</v>
      </c>
      <c r="C6138">
        <v>0</v>
      </c>
    </row>
    <row r="6139" spans="1:3" x14ac:dyDescent="0.25">
      <c r="A6139" s="1">
        <v>40753.954861111109</v>
      </c>
      <c r="B6139" s="2">
        <v>40753.954861111109</v>
      </c>
      <c r="C6139">
        <v>0</v>
      </c>
    </row>
    <row r="6140" spans="1:3" x14ac:dyDescent="0.25">
      <c r="A6140" s="1">
        <v>40753.958333333336</v>
      </c>
      <c r="B6140" s="2">
        <v>40753.958333333336</v>
      </c>
      <c r="C6140">
        <v>0</v>
      </c>
    </row>
    <row r="6141" spans="1:3" x14ac:dyDescent="0.25">
      <c r="A6141" s="1">
        <v>40753.961805555555</v>
      </c>
      <c r="B6141" s="2">
        <v>40753.961805555555</v>
      </c>
      <c r="C6141">
        <v>0</v>
      </c>
    </row>
    <row r="6142" spans="1:3" x14ac:dyDescent="0.25">
      <c r="A6142" s="1">
        <v>40753.965277777781</v>
      </c>
      <c r="B6142" s="2">
        <v>40753.965277777781</v>
      </c>
      <c r="C6142">
        <v>0</v>
      </c>
    </row>
    <row r="6143" spans="1:3" x14ac:dyDescent="0.25">
      <c r="A6143" s="1">
        <v>40753.96875</v>
      </c>
      <c r="B6143" s="2">
        <v>40753.96875</v>
      </c>
      <c r="C6143">
        <v>0</v>
      </c>
    </row>
    <row r="6144" spans="1:3" x14ac:dyDescent="0.25">
      <c r="A6144" s="1">
        <v>40753.972222222219</v>
      </c>
      <c r="B6144" s="2">
        <v>40753.972222222219</v>
      </c>
      <c r="C6144">
        <v>0</v>
      </c>
    </row>
    <row r="6145" spans="1:3" x14ac:dyDescent="0.25">
      <c r="A6145" s="1">
        <v>40753.975694444445</v>
      </c>
      <c r="B6145" s="2">
        <v>40753.975694444445</v>
      </c>
      <c r="C6145">
        <v>0</v>
      </c>
    </row>
    <row r="6146" spans="1:3" x14ac:dyDescent="0.25">
      <c r="A6146" s="1">
        <v>40753.979166666664</v>
      </c>
      <c r="B6146" s="2">
        <v>40753.979166666664</v>
      </c>
      <c r="C6146">
        <v>0</v>
      </c>
    </row>
    <row r="6147" spans="1:3" x14ac:dyDescent="0.25">
      <c r="A6147" s="1">
        <v>40753.982638888891</v>
      </c>
      <c r="B6147" s="2">
        <v>40753.982638888891</v>
      </c>
      <c r="C6147">
        <v>0</v>
      </c>
    </row>
    <row r="6148" spans="1:3" x14ac:dyDescent="0.25">
      <c r="A6148" s="1">
        <v>40753.986111111109</v>
      </c>
      <c r="B6148" s="2">
        <v>40753.986111111109</v>
      </c>
      <c r="C6148">
        <v>0</v>
      </c>
    </row>
    <row r="6149" spans="1:3" x14ac:dyDescent="0.25">
      <c r="A6149" s="1">
        <v>40753.989583333336</v>
      </c>
      <c r="B6149" s="2">
        <v>40753.989583333336</v>
      </c>
      <c r="C6149">
        <v>0</v>
      </c>
    </row>
    <row r="6150" spans="1:3" x14ac:dyDescent="0.25">
      <c r="A6150" s="1">
        <v>40753.993055555555</v>
      </c>
      <c r="B6150" s="2">
        <v>40753.993055555555</v>
      </c>
      <c r="C6150">
        <v>0</v>
      </c>
    </row>
    <row r="6151" spans="1:3" x14ac:dyDescent="0.25">
      <c r="A6151" s="1">
        <v>40753.996527777781</v>
      </c>
      <c r="B6151" s="2">
        <v>40753.996527777781</v>
      </c>
      <c r="C6151">
        <v>0</v>
      </c>
    </row>
    <row r="6152" spans="1:3" x14ac:dyDescent="0.25">
      <c r="A6152" s="1">
        <v>40754</v>
      </c>
      <c r="B6152" s="2">
        <v>40754</v>
      </c>
      <c r="C6152">
        <v>0</v>
      </c>
    </row>
    <row r="6153" spans="1:3" x14ac:dyDescent="0.25">
      <c r="A6153" s="1">
        <v>40754.003472222219</v>
      </c>
      <c r="B6153" s="2">
        <v>40754.003472222219</v>
      </c>
      <c r="C6153">
        <v>0</v>
      </c>
    </row>
    <row r="6154" spans="1:3" x14ac:dyDescent="0.25">
      <c r="A6154" s="1">
        <v>40754.006944444445</v>
      </c>
      <c r="B6154" s="2">
        <v>40754.006944444445</v>
      </c>
      <c r="C6154">
        <v>0</v>
      </c>
    </row>
    <row r="6155" spans="1:3" x14ac:dyDescent="0.25">
      <c r="A6155" s="1">
        <v>40754.010416666664</v>
      </c>
      <c r="B6155" s="2">
        <v>40754.010416666664</v>
      </c>
      <c r="C6155">
        <v>0</v>
      </c>
    </row>
    <row r="6156" spans="1:3" x14ac:dyDescent="0.25">
      <c r="A6156" s="1">
        <v>40754.013888888891</v>
      </c>
      <c r="B6156" s="2">
        <v>40754.013888888891</v>
      </c>
      <c r="C6156">
        <v>0</v>
      </c>
    </row>
    <row r="6157" spans="1:3" x14ac:dyDescent="0.25">
      <c r="A6157" s="1">
        <v>40754.017361111109</v>
      </c>
      <c r="B6157" s="2">
        <v>40754.017361111109</v>
      </c>
      <c r="C6157">
        <v>0</v>
      </c>
    </row>
    <row r="6158" spans="1:3" x14ac:dyDescent="0.25">
      <c r="A6158" s="1">
        <v>40754.020833333336</v>
      </c>
      <c r="B6158" s="2">
        <v>40754.020833333336</v>
      </c>
      <c r="C6158">
        <v>0</v>
      </c>
    </row>
    <row r="6159" spans="1:3" x14ac:dyDescent="0.25">
      <c r="A6159" s="1">
        <v>40754.024305555555</v>
      </c>
      <c r="B6159" s="2">
        <v>40754.024305555555</v>
      </c>
      <c r="C6159">
        <v>0</v>
      </c>
    </row>
    <row r="6160" spans="1:3" x14ac:dyDescent="0.25">
      <c r="A6160" s="1">
        <v>40754.027777777781</v>
      </c>
      <c r="B6160" s="2">
        <v>40754.027777777781</v>
      </c>
      <c r="C6160">
        <v>0</v>
      </c>
    </row>
    <row r="6161" spans="1:3" x14ac:dyDescent="0.25">
      <c r="A6161" s="1">
        <v>40754.03125</v>
      </c>
      <c r="B6161" s="2">
        <v>40754.03125</v>
      </c>
      <c r="C6161">
        <v>0</v>
      </c>
    </row>
    <row r="6162" spans="1:3" x14ac:dyDescent="0.25">
      <c r="A6162" s="1">
        <v>40754.034722222219</v>
      </c>
      <c r="B6162" s="2">
        <v>40754.034722222219</v>
      </c>
      <c r="C6162">
        <v>0</v>
      </c>
    </row>
    <row r="6163" spans="1:3" x14ac:dyDescent="0.25">
      <c r="A6163" s="1">
        <v>40754.038194444445</v>
      </c>
      <c r="B6163" s="2">
        <v>40754.038194444445</v>
      </c>
      <c r="C6163">
        <v>0</v>
      </c>
    </row>
    <row r="6164" spans="1:3" x14ac:dyDescent="0.25">
      <c r="A6164" s="1">
        <v>40754.041666666664</v>
      </c>
      <c r="B6164" s="2">
        <v>40754.041666666664</v>
      </c>
      <c r="C6164">
        <v>0</v>
      </c>
    </row>
    <row r="6165" spans="1:3" x14ac:dyDescent="0.25">
      <c r="A6165" s="1">
        <v>40754.045138888891</v>
      </c>
      <c r="B6165" s="2">
        <v>40754.045138888891</v>
      </c>
      <c r="C6165">
        <v>0</v>
      </c>
    </row>
    <row r="6166" spans="1:3" x14ac:dyDescent="0.25">
      <c r="A6166" s="1">
        <v>40754.048611111109</v>
      </c>
      <c r="B6166" s="2">
        <v>40754.048611111109</v>
      </c>
      <c r="C6166">
        <v>0</v>
      </c>
    </row>
    <row r="6167" spans="1:3" x14ac:dyDescent="0.25">
      <c r="A6167" s="1">
        <v>40754.052083333336</v>
      </c>
      <c r="B6167" s="2">
        <v>40754.052083333336</v>
      </c>
      <c r="C6167">
        <v>0</v>
      </c>
    </row>
    <row r="6168" spans="1:3" x14ac:dyDescent="0.25">
      <c r="A6168" s="1">
        <v>40754.055555555555</v>
      </c>
      <c r="B6168" s="2">
        <v>40754.055555555555</v>
      </c>
      <c r="C6168">
        <v>0</v>
      </c>
    </row>
    <row r="6169" spans="1:3" x14ac:dyDescent="0.25">
      <c r="A6169" s="1">
        <v>40754.059027777781</v>
      </c>
      <c r="B6169" s="2">
        <v>40754.059027777781</v>
      </c>
      <c r="C6169">
        <v>0</v>
      </c>
    </row>
    <row r="6170" spans="1:3" x14ac:dyDescent="0.25">
      <c r="A6170" s="1">
        <v>40754.0625</v>
      </c>
      <c r="B6170" s="2">
        <v>40754.0625</v>
      </c>
      <c r="C6170">
        <v>0</v>
      </c>
    </row>
    <row r="6171" spans="1:3" x14ac:dyDescent="0.25">
      <c r="A6171" s="1">
        <v>40754.065972222219</v>
      </c>
      <c r="B6171" s="2">
        <v>40754.065972222219</v>
      </c>
      <c r="C6171">
        <v>0</v>
      </c>
    </row>
    <row r="6172" spans="1:3" x14ac:dyDescent="0.25">
      <c r="A6172" s="1">
        <v>40754.069444444445</v>
      </c>
      <c r="B6172" s="2">
        <v>40754.069444444445</v>
      </c>
      <c r="C6172">
        <v>0</v>
      </c>
    </row>
    <row r="6173" spans="1:3" x14ac:dyDescent="0.25">
      <c r="A6173" s="1">
        <v>40754.072916666664</v>
      </c>
      <c r="B6173" s="2">
        <v>40754.072916666664</v>
      </c>
      <c r="C6173">
        <v>0</v>
      </c>
    </row>
    <row r="6174" spans="1:3" x14ac:dyDescent="0.25">
      <c r="A6174" s="1">
        <v>40754.076388888891</v>
      </c>
      <c r="B6174" s="2">
        <v>40754.076388888891</v>
      </c>
      <c r="C6174">
        <v>0</v>
      </c>
    </row>
    <row r="6175" spans="1:3" x14ac:dyDescent="0.25">
      <c r="A6175" s="1">
        <v>40754.079861111109</v>
      </c>
      <c r="B6175" s="2">
        <v>40754.079861111109</v>
      </c>
      <c r="C6175">
        <v>0</v>
      </c>
    </row>
    <row r="6176" spans="1:3" x14ac:dyDescent="0.25">
      <c r="A6176" s="1">
        <v>40754.083333333336</v>
      </c>
      <c r="B6176" s="2">
        <v>40754.083333333336</v>
      </c>
      <c r="C6176">
        <v>0</v>
      </c>
    </row>
    <row r="6177" spans="1:3" x14ac:dyDescent="0.25">
      <c r="A6177" s="1">
        <v>40754.086805555555</v>
      </c>
      <c r="B6177" s="2">
        <v>40754.086805555555</v>
      </c>
      <c r="C6177">
        <v>0</v>
      </c>
    </row>
    <row r="6178" spans="1:3" x14ac:dyDescent="0.25">
      <c r="A6178" s="1">
        <v>40754.090277777781</v>
      </c>
      <c r="B6178" s="2">
        <v>40754.090277777781</v>
      </c>
      <c r="C6178">
        <v>0</v>
      </c>
    </row>
    <row r="6179" spans="1:3" x14ac:dyDescent="0.25">
      <c r="A6179" s="1">
        <v>40754.09375</v>
      </c>
      <c r="B6179" s="2">
        <v>40754.09375</v>
      </c>
      <c r="C6179">
        <v>0</v>
      </c>
    </row>
    <row r="6180" spans="1:3" x14ac:dyDescent="0.25">
      <c r="A6180" s="1">
        <v>40754.097222222219</v>
      </c>
      <c r="B6180" s="2">
        <v>40754.097222222219</v>
      </c>
      <c r="C6180">
        <v>0</v>
      </c>
    </row>
    <row r="6181" spans="1:3" x14ac:dyDescent="0.25">
      <c r="A6181" s="1">
        <v>40754.100694444445</v>
      </c>
      <c r="B6181" s="2">
        <v>40754.100694444445</v>
      </c>
      <c r="C6181">
        <v>0</v>
      </c>
    </row>
    <row r="6182" spans="1:3" x14ac:dyDescent="0.25">
      <c r="A6182" s="1">
        <v>40754.104166666664</v>
      </c>
      <c r="B6182" s="2">
        <v>40754.104166666664</v>
      </c>
      <c r="C6182">
        <v>0</v>
      </c>
    </row>
    <row r="6183" spans="1:3" x14ac:dyDescent="0.25">
      <c r="A6183" s="1">
        <v>40754.107638888891</v>
      </c>
      <c r="B6183" s="2">
        <v>40754.107638888891</v>
      </c>
      <c r="C6183">
        <v>0</v>
      </c>
    </row>
    <row r="6184" spans="1:3" x14ac:dyDescent="0.25">
      <c r="A6184" s="1">
        <v>40754.111111111109</v>
      </c>
      <c r="B6184" s="2">
        <v>40754.111111111109</v>
      </c>
      <c r="C6184">
        <v>0</v>
      </c>
    </row>
    <row r="6185" spans="1:3" x14ac:dyDescent="0.25">
      <c r="A6185" s="1">
        <v>40754.114583333336</v>
      </c>
      <c r="B6185" s="2">
        <v>40754.114583333336</v>
      </c>
      <c r="C6185">
        <v>0</v>
      </c>
    </row>
    <row r="6186" spans="1:3" x14ac:dyDescent="0.25">
      <c r="A6186" s="1">
        <v>40754.118055555555</v>
      </c>
      <c r="B6186" s="2">
        <v>40754.118055555555</v>
      </c>
      <c r="C6186">
        <v>0</v>
      </c>
    </row>
    <row r="6187" spans="1:3" x14ac:dyDescent="0.25">
      <c r="A6187" s="1">
        <v>40754.121527777781</v>
      </c>
      <c r="B6187" s="2">
        <v>40754.121527777781</v>
      </c>
      <c r="C6187">
        <v>0</v>
      </c>
    </row>
    <row r="6188" spans="1:3" x14ac:dyDescent="0.25">
      <c r="A6188" s="1">
        <v>40754.125</v>
      </c>
      <c r="B6188" s="2">
        <v>40754.125</v>
      </c>
      <c r="C6188">
        <v>0</v>
      </c>
    </row>
    <row r="6189" spans="1:3" x14ac:dyDescent="0.25">
      <c r="A6189" s="1">
        <v>40754.128472222219</v>
      </c>
      <c r="B6189" s="2">
        <v>40754.128472222219</v>
      </c>
      <c r="C6189">
        <v>0</v>
      </c>
    </row>
    <row r="6190" spans="1:3" x14ac:dyDescent="0.25">
      <c r="A6190" s="1">
        <v>40754.131944444445</v>
      </c>
      <c r="B6190" s="2">
        <v>40754.131944444445</v>
      </c>
      <c r="C6190">
        <v>0</v>
      </c>
    </row>
    <row r="6191" spans="1:3" x14ac:dyDescent="0.25">
      <c r="A6191" s="1">
        <v>40754.135416666664</v>
      </c>
      <c r="B6191" s="2">
        <v>40754.135416666664</v>
      </c>
      <c r="C6191">
        <v>0</v>
      </c>
    </row>
    <row r="6192" spans="1:3" x14ac:dyDescent="0.25">
      <c r="A6192" s="1">
        <v>40754.138888888891</v>
      </c>
      <c r="B6192" s="2">
        <v>40754.138888888891</v>
      </c>
      <c r="C6192">
        <v>0</v>
      </c>
    </row>
    <row r="6193" spans="1:3" x14ac:dyDescent="0.25">
      <c r="A6193" s="1">
        <v>40754.142361111109</v>
      </c>
      <c r="B6193" s="2">
        <v>40754.142361111109</v>
      </c>
      <c r="C6193">
        <v>0</v>
      </c>
    </row>
    <row r="6194" spans="1:3" x14ac:dyDescent="0.25">
      <c r="A6194" s="1">
        <v>40754.145833333336</v>
      </c>
      <c r="B6194" s="2">
        <v>40754.145833333336</v>
      </c>
      <c r="C6194">
        <v>0</v>
      </c>
    </row>
    <row r="6195" spans="1:3" x14ac:dyDescent="0.25">
      <c r="A6195" s="1">
        <v>40754.149305555555</v>
      </c>
      <c r="B6195" s="2">
        <v>40754.149305555555</v>
      </c>
      <c r="C6195">
        <v>0</v>
      </c>
    </row>
    <row r="6196" spans="1:3" x14ac:dyDescent="0.25">
      <c r="A6196" s="1">
        <v>40754.152777777781</v>
      </c>
      <c r="B6196" s="2">
        <v>40754.152777777781</v>
      </c>
      <c r="C6196">
        <v>0</v>
      </c>
    </row>
    <row r="6197" spans="1:3" x14ac:dyDescent="0.25">
      <c r="A6197" s="1">
        <v>40754.15625</v>
      </c>
      <c r="B6197" s="2">
        <v>40754.15625</v>
      </c>
      <c r="C6197">
        <v>0</v>
      </c>
    </row>
    <row r="6198" spans="1:3" x14ac:dyDescent="0.25">
      <c r="A6198" s="1">
        <v>40754.159722222219</v>
      </c>
      <c r="B6198" s="2">
        <v>40754.159722222219</v>
      </c>
      <c r="C6198">
        <v>0</v>
      </c>
    </row>
    <row r="6199" spans="1:3" x14ac:dyDescent="0.25">
      <c r="A6199" s="1">
        <v>40754.163194444445</v>
      </c>
      <c r="B6199" s="2">
        <v>40754.163194444445</v>
      </c>
      <c r="C6199">
        <v>0</v>
      </c>
    </row>
    <row r="6200" spans="1:3" x14ac:dyDescent="0.25">
      <c r="A6200" s="1">
        <v>40754.166666666664</v>
      </c>
      <c r="B6200" s="2">
        <v>40754.166666666664</v>
      </c>
      <c r="C6200">
        <v>0</v>
      </c>
    </row>
    <row r="6201" spans="1:3" x14ac:dyDescent="0.25">
      <c r="A6201" s="1">
        <v>40754.170138888891</v>
      </c>
      <c r="B6201" s="2">
        <v>40754.170138888891</v>
      </c>
      <c r="C6201">
        <v>0</v>
      </c>
    </row>
    <row r="6202" spans="1:3" x14ac:dyDescent="0.25">
      <c r="A6202" s="1">
        <v>40754.173611111109</v>
      </c>
      <c r="B6202" s="2">
        <v>40754.173611111109</v>
      </c>
      <c r="C6202">
        <v>0</v>
      </c>
    </row>
    <row r="6203" spans="1:3" x14ac:dyDescent="0.25">
      <c r="A6203" s="1">
        <v>40754.177083333336</v>
      </c>
      <c r="B6203" s="2">
        <v>40754.177083333336</v>
      </c>
      <c r="C6203">
        <v>0</v>
      </c>
    </row>
    <row r="6204" spans="1:3" x14ac:dyDescent="0.25">
      <c r="A6204" s="1">
        <v>40754.180555555555</v>
      </c>
      <c r="B6204" s="2">
        <v>40754.180555555555</v>
      </c>
      <c r="C6204">
        <v>0</v>
      </c>
    </row>
    <row r="6205" spans="1:3" x14ac:dyDescent="0.25">
      <c r="A6205" s="1">
        <v>40754.184027777781</v>
      </c>
      <c r="B6205" s="2">
        <v>40754.184027777781</v>
      </c>
      <c r="C6205">
        <v>0</v>
      </c>
    </row>
    <row r="6206" spans="1:3" x14ac:dyDescent="0.25">
      <c r="A6206" s="1">
        <v>40754.1875</v>
      </c>
      <c r="B6206" s="2">
        <v>40754.1875</v>
      </c>
      <c r="C6206">
        <v>0</v>
      </c>
    </row>
    <row r="6207" spans="1:3" x14ac:dyDescent="0.25">
      <c r="A6207" s="1">
        <v>40754.190972222219</v>
      </c>
      <c r="B6207" s="2">
        <v>40754.190972222219</v>
      </c>
      <c r="C6207">
        <v>0</v>
      </c>
    </row>
    <row r="6208" spans="1:3" x14ac:dyDescent="0.25">
      <c r="A6208" s="1">
        <v>40754.194444444445</v>
      </c>
      <c r="B6208" s="2">
        <v>40754.194444444445</v>
      </c>
      <c r="C6208">
        <v>0</v>
      </c>
    </row>
    <row r="6209" spans="1:3" x14ac:dyDescent="0.25">
      <c r="A6209" s="1">
        <v>40754.197916666664</v>
      </c>
      <c r="B6209" s="2">
        <v>40754.197916666664</v>
      </c>
      <c r="C6209">
        <v>0</v>
      </c>
    </row>
    <row r="6210" spans="1:3" x14ac:dyDescent="0.25">
      <c r="A6210" s="1">
        <v>40754.201388888891</v>
      </c>
      <c r="B6210" s="2">
        <v>40754.201388888891</v>
      </c>
      <c r="C6210">
        <v>0</v>
      </c>
    </row>
    <row r="6211" spans="1:3" x14ac:dyDescent="0.25">
      <c r="A6211" s="1">
        <v>40754.204861111109</v>
      </c>
      <c r="B6211" s="2">
        <v>40754.204861111109</v>
      </c>
      <c r="C6211">
        <v>0</v>
      </c>
    </row>
    <row r="6212" spans="1:3" x14ac:dyDescent="0.25">
      <c r="A6212" s="1">
        <v>40754.208333333336</v>
      </c>
      <c r="B6212" s="2">
        <v>40754.208333333336</v>
      </c>
      <c r="C6212">
        <v>0</v>
      </c>
    </row>
    <row r="6213" spans="1:3" x14ac:dyDescent="0.25">
      <c r="A6213" s="1">
        <v>40754.211805555555</v>
      </c>
      <c r="B6213" s="2">
        <v>40754.211805555555</v>
      </c>
      <c r="C6213">
        <v>0</v>
      </c>
    </row>
    <row r="6214" spans="1:3" x14ac:dyDescent="0.25">
      <c r="A6214" s="1">
        <v>40754.215277777781</v>
      </c>
      <c r="B6214" s="2">
        <v>40754.215277777781</v>
      </c>
      <c r="C6214">
        <v>0</v>
      </c>
    </row>
    <row r="6215" spans="1:3" x14ac:dyDescent="0.25">
      <c r="A6215" s="1">
        <v>40754.21875</v>
      </c>
      <c r="B6215" s="2">
        <v>40754.21875</v>
      </c>
      <c r="C6215">
        <v>0</v>
      </c>
    </row>
    <row r="6216" spans="1:3" x14ac:dyDescent="0.25">
      <c r="A6216" s="1">
        <v>40754.222222222219</v>
      </c>
      <c r="B6216" s="2">
        <v>40754.222222222219</v>
      </c>
      <c r="C6216">
        <v>0</v>
      </c>
    </row>
    <row r="6217" spans="1:3" x14ac:dyDescent="0.25">
      <c r="A6217" s="1">
        <v>40754.225694444445</v>
      </c>
      <c r="B6217" s="2">
        <v>40754.225694444445</v>
      </c>
      <c r="C6217">
        <v>0</v>
      </c>
    </row>
    <row r="6218" spans="1:3" x14ac:dyDescent="0.25">
      <c r="A6218" s="1">
        <v>40754.229166666664</v>
      </c>
      <c r="B6218" s="2">
        <v>40754.229166666664</v>
      </c>
      <c r="C6218">
        <v>0</v>
      </c>
    </row>
    <row r="6219" spans="1:3" x14ac:dyDescent="0.25">
      <c r="A6219" s="1">
        <v>40754.232638888891</v>
      </c>
      <c r="B6219" s="2">
        <v>40754.232638888891</v>
      </c>
      <c r="C6219">
        <v>0</v>
      </c>
    </row>
    <row r="6220" spans="1:3" x14ac:dyDescent="0.25">
      <c r="A6220" s="1">
        <v>40754.236111111109</v>
      </c>
      <c r="B6220" s="2">
        <v>40754.236111111109</v>
      </c>
      <c r="C6220">
        <v>0</v>
      </c>
    </row>
    <row r="6221" spans="1:3" x14ac:dyDescent="0.25">
      <c r="A6221" s="1">
        <v>40754.239583333336</v>
      </c>
      <c r="B6221" s="2">
        <v>40754.239583333336</v>
      </c>
      <c r="C6221">
        <v>0</v>
      </c>
    </row>
    <row r="6222" spans="1:3" x14ac:dyDescent="0.25">
      <c r="A6222" s="1">
        <v>40754.243055555555</v>
      </c>
      <c r="B6222" s="2">
        <v>40754.243055555555</v>
      </c>
      <c r="C6222">
        <v>0</v>
      </c>
    </row>
    <row r="6223" spans="1:3" x14ac:dyDescent="0.25">
      <c r="A6223" s="1">
        <v>40754.246527777781</v>
      </c>
      <c r="B6223" s="2">
        <v>40754.246527777781</v>
      </c>
      <c r="C6223">
        <v>0</v>
      </c>
    </row>
    <row r="6224" spans="1:3" x14ac:dyDescent="0.25">
      <c r="A6224" s="1">
        <v>40754.25</v>
      </c>
      <c r="B6224" s="2">
        <v>40754.25</v>
      </c>
      <c r="C6224">
        <v>0</v>
      </c>
    </row>
    <row r="6225" spans="1:3" x14ac:dyDescent="0.25">
      <c r="A6225" s="1">
        <v>40754.253472222219</v>
      </c>
      <c r="B6225" s="2">
        <v>40754.253472222219</v>
      </c>
      <c r="C6225">
        <v>0</v>
      </c>
    </row>
    <row r="6226" spans="1:3" x14ac:dyDescent="0.25">
      <c r="A6226" s="1">
        <v>40754.256944444445</v>
      </c>
      <c r="B6226" s="2">
        <v>40754.256944444445</v>
      </c>
      <c r="C6226">
        <v>0</v>
      </c>
    </row>
    <row r="6227" spans="1:3" x14ac:dyDescent="0.25">
      <c r="A6227" s="1">
        <v>40754.260416666664</v>
      </c>
      <c r="B6227" s="2">
        <v>40754.260416666664</v>
      </c>
      <c r="C6227">
        <v>0</v>
      </c>
    </row>
    <row r="6228" spans="1:3" x14ac:dyDescent="0.25">
      <c r="A6228" s="1">
        <v>40754.263888888891</v>
      </c>
      <c r="B6228" s="2">
        <v>40754.263888888891</v>
      </c>
      <c r="C6228">
        <v>0</v>
      </c>
    </row>
    <row r="6229" spans="1:3" x14ac:dyDescent="0.25">
      <c r="A6229" s="1">
        <v>40754.267361111109</v>
      </c>
      <c r="B6229" s="2">
        <v>40754.267361111109</v>
      </c>
      <c r="C6229">
        <v>0</v>
      </c>
    </row>
    <row r="6230" spans="1:3" x14ac:dyDescent="0.25">
      <c r="A6230" s="1">
        <v>40754.270833333336</v>
      </c>
      <c r="B6230" s="2">
        <v>40754.270833333336</v>
      </c>
      <c r="C6230">
        <v>0</v>
      </c>
    </row>
    <row r="6231" spans="1:3" x14ac:dyDescent="0.25">
      <c r="A6231" s="1">
        <v>40754.274305555555</v>
      </c>
      <c r="B6231" s="2">
        <v>40754.274305555555</v>
      </c>
      <c r="C6231">
        <v>0</v>
      </c>
    </row>
    <row r="6232" spans="1:3" x14ac:dyDescent="0.25">
      <c r="A6232" s="1">
        <v>40754.277777777781</v>
      </c>
      <c r="B6232" s="2">
        <v>40754.277777777781</v>
      </c>
      <c r="C6232">
        <v>0</v>
      </c>
    </row>
    <row r="6233" spans="1:3" x14ac:dyDescent="0.25">
      <c r="A6233" s="1">
        <v>40754.28125</v>
      </c>
      <c r="B6233" s="2">
        <v>40754.28125</v>
      </c>
      <c r="C6233">
        <v>0</v>
      </c>
    </row>
    <row r="6234" spans="1:3" x14ac:dyDescent="0.25">
      <c r="A6234" s="1">
        <v>40754.284722222219</v>
      </c>
      <c r="B6234" s="2">
        <v>40754.284722222219</v>
      </c>
      <c r="C6234">
        <v>0</v>
      </c>
    </row>
    <row r="6235" spans="1:3" x14ac:dyDescent="0.25">
      <c r="A6235" s="1">
        <v>40754.288194444445</v>
      </c>
      <c r="B6235" s="2">
        <v>40754.288194444445</v>
      </c>
      <c r="C6235">
        <v>0</v>
      </c>
    </row>
    <row r="6236" spans="1:3" x14ac:dyDescent="0.25">
      <c r="A6236" s="1">
        <v>40754.291666666664</v>
      </c>
      <c r="B6236" s="2">
        <v>40754.291666666664</v>
      </c>
      <c r="C6236">
        <v>0</v>
      </c>
    </row>
    <row r="6237" spans="1:3" x14ac:dyDescent="0.25">
      <c r="A6237" s="1">
        <v>40754.295138888891</v>
      </c>
      <c r="B6237" s="2">
        <v>40754.295138888891</v>
      </c>
      <c r="C6237">
        <v>0</v>
      </c>
    </row>
    <row r="6238" spans="1:3" x14ac:dyDescent="0.25">
      <c r="A6238" s="1">
        <v>40754.298611111109</v>
      </c>
      <c r="B6238" s="2">
        <v>40754.298611111109</v>
      </c>
      <c r="C6238">
        <v>0</v>
      </c>
    </row>
    <row r="6239" spans="1:3" x14ac:dyDescent="0.25">
      <c r="A6239" s="1">
        <v>40754.302083333336</v>
      </c>
      <c r="B6239" s="2">
        <v>40754.302083333336</v>
      </c>
      <c r="C6239">
        <v>0</v>
      </c>
    </row>
    <row r="6240" spans="1:3" x14ac:dyDescent="0.25">
      <c r="A6240" s="1">
        <v>40754.305555555555</v>
      </c>
      <c r="B6240" s="2">
        <v>40754.305555555555</v>
      </c>
      <c r="C6240">
        <v>0</v>
      </c>
    </row>
    <row r="6241" spans="1:3" x14ac:dyDescent="0.25">
      <c r="A6241" s="1">
        <v>40754.309027777781</v>
      </c>
      <c r="B6241" s="2">
        <v>40754.309027777781</v>
      </c>
      <c r="C6241">
        <v>0</v>
      </c>
    </row>
    <row r="6242" spans="1:3" x14ac:dyDescent="0.25">
      <c r="A6242" s="1">
        <v>40754.3125</v>
      </c>
      <c r="B6242" s="2">
        <v>40754.3125</v>
      </c>
      <c r="C6242">
        <v>0</v>
      </c>
    </row>
    <row r="6243" spans="1:3" x14ac:dyDescent="0.25">
      <c r="A6243" s="1">
        <v>40754.315972222219</v>
      </c>
      <c r="B6243" s="2">
        <v>40754.315972222219</v>
      </c>
      <c r="C6243">
        <v>0</v>
      </c>
    </row>
    <row r="6244" spans="1:3" x14ac:dyDescent="0.25">
      <c r="A6244" s="1">
        <v>40754.319444444445</v>
      </c>
      <c r="B6244" s="2">
        <v>40754.319444444445</v>
      </c>
      <c r="C6244">
        <v>0</v>
      </c>
    </row>
    <row r="6245" spans="1:3" x14ac:dyDescent="0.25">
      <c r="A6245" s="1">
        <v>40754.322916666664</v>
      </c>
      <c r="B6245" s="2">
        <v>40754.322916666664</v>
      </c>
      <c r="C6245">
        <v>0</v>
      </c>
    </row>
    <row r="6246" spans="1:3" x14ac:dyDescent="0.25">
      <c r="A6246" s="1">
        <v>40754.326388888891</v>
      </c>
      <c r="B6246" s="2">
        <v>40754.326388888891</v>
      </c>
      <c r="C6246">
        <v>0</v>
      </c>
    </row>
    <row r="6247" spans="1:3" x14ac:dyDescent="0.25">
      <c r="A6247" s="1">
        <v>40754.329861111109</v>
      </c>
      <c r="B6247" s="2">
        <v>40754.329861111109</v>
      </c>
      <c r="C6247">
        <v>0</v>
      </c>
    </row>
    <row r="6248" spans="1:3" x14ac:dyDescent="0.25">
      <c r="A6248" s="1">
        <v>40754.333333333336</v>
      </c>
      <c r="B6248" s="2">
        <v>40754.333333333336</v>
      </c>
      <c r="C6248">
        <v>0</v>
      </c>
    </row>
    <row r="6249" spans="1:3" x14ac:dyDescent="0.25">
      <c r="A6249" s="1">
        <v>40754.336805555555</v>
      </c>
      <c r="B6249" s="2">
        <v>40754.336805555555</v>
      </c>
      <c r="C6249">
        <v>0</v>
      </c>
    </row>
    <row r="6250" spans="1:3" x14ac:dyDescent="0.25">
      <c r="A6250" s="1">
        <v>40754.340277777781</v>
      </c>
      <c r="B6250" s="2">
        <v>40754.340277777781</v>
      </c>
      <c r="C6250">
        <v>0</v>
      </c>
    </row>
    <row r="6251" spans="1:3" x14ac:dyDescent="0.25">
      <c r="A6251" s="1">
        <v>40754.34375</v>
      </c>
      <c r="B6251" s="2">
        <v>40754.34375</v>
      </c>
      <c r="C6251">
        <v>0</v>
      </c>
    </row>
    <row r="6252" spans="1:3" x14ac:dyDescent="0.25">
      <c r="A6252" s="1">
        <v>40754.347222222219</v>
      </c>
      <c r="B6252" s="2">
        <v>40754.347222222219</v>
      </c>
      <c r="C6252">
        <v>0</v>
      </c>
    </row>
    <row r="6253" spans="1:3" x14ac:dyDescent="0.25">
      <c r="A6253" s="1">
        <v>40754.350694444445</v>
      </c>
      <c r="B6253" s="2">
        <v>40754.350694444445</v>
      </c>
      <c r="C6253">
        <v>0</v>
      </c>
    </row>
    <row r="6254" spans="1:3" x14ac:dyDescent="0.25">
      <c r="A6254" s="1">
        <v>40754.354166666664</v>
      </c>
      <c r="B6254" s="2">
        <v>40754.354166666664</v>
      </c>
      <c r="C6254">
        <v>0</v>
      </c>
    </row>
    <row r="6255" spans="1:3" x14ac:dyDescent="0.25">
      <c r="A6255" s="1">
        <v>40754.357638888891</v>
      </c>
      <c r="B6255" s="2">
        <v>40754.357638888891</v>
      </c>
      <c r="C6255">
        <v>0</v>
      </c>
    </row>
    <row r="6256" spans="1:3" x14ac:dyDescent="0.25">
      <c r="A6256" s="1">
        <v>40754.361111111109</v>
      </c>
      <c r="B6256" s="2">
        <v>40754.361111111109</v>
      </c>
      <c r="C6256">
        <v>0</v>
      </c>
    </row>
    <row r="6257" spans="1:3" x14ac:dyDescent="0.25">
      <c r="A6257" s="1">
        <v>40754.364583333336</v>
      </c>
      <c r="B6257" s="2">
        <v>40754.364583333336</v>
      </c>
      <c r="C6257">
        <v>0</v>
      </c>
    </row>
    <row r="6258" spans="1:3" x14ac:dyDescent="0.25">
      <c r="A6258" s="1">
        <v>40754.368055555555</v>
      </c>
      <c r="B6258" s="2">
        <v>40754.368055555555</v>
      </c>
      <c r="C6258">
        <v>0</v>
      </c>
    </row>
    <row r="6259" spans="1:3" x14ac:dyDescent="0.25">
      <c r="A6259" s="1">
        <v>40754.371527777781</v>
      </c>
      <c r="B6259" s="2">
        <v>40754.371527777781</v>
      </c>
      <c r="C6259">
        <v>0</v>
      </c>
    </row>
    <row r="6260" spans="1:3" x14ac:dyDescent="0.25">
      <c r="A6260" s="1">
        <v>40754.375</v>
      </c>
      <c r="B6260" s="2">
        <v>40754.375</v>
      </c>
      <c r="C6260">
        <v>0</v>
      </c>
    </row>
    <row r="6261" spans="1:3" x14ac:dyDescent="0.25">
      <c r="A6261" s="1">
        <v>40754.378472222219</v>
      </c>
      <c r="B6261" s="2">
        <v>40754.378472222219</v>
      </c>
      <c r="C6261">
        <v>0</v>
      </c>
    </row>
    <row r="6262" spans="1:3" x14ac:dyDescent="0.25">
      <c r="A6262" s="1">
        <v>40754.381944444445</v>
      </c>
      <c r="B6262" s="2">
        <v>40754.381944444445</v>
      </c>
      <c r="C6262">
        <v>0</v>
      </c>
    </row>
    <row r="6263" spans="1:3" x14ac:dyDescent="0.25">
      <c r="A6263" s="1">
        <v>40754.385416666664</v>
      </c>
      <c r="B6263" s="2">
        <v>40754.385416666664</v>
      </c>
      <c r="C6263">
        <v>0</v>
      </c>
    </row>
    <row r="6264" spans="1:3" x14ac:dyDescent="0.25">
      <c r="A6264" s="1">
        <v>40754.388888888891</v>
      </c>
      <c r="B6264" s="2">
        <v>40754.388888888891</v>
      </c>
      <c r="C6264">
        <v>0</v>
      </c>
    </row>
    <row r="6265" spans="1:3" x14ac:dyDescent="0.25">
      <c r="A6265" s="1">
        <v>40754.392361111109</v>
      </c>
      <c r="B6265" s="2">
        <v>40754.392361111109</v>
      </c>
      <c r="C6265">
        <v>0</v>
      </c>
    </row>
    <row r="6266" spans="1:3" x14ac:dyDescent="0.25">
      <c r="A6266" s="1">
        <v>40754.395833333336</v>
      </c>
      <c r="B6266" s="2">
        <v>40754.395833333336</v>
      </c>
      <c r="C6266">
        <v>0</v>
      </c>
    </row>
    <row r="6267" spans="1:3" x14ac:dyDescent="0.25">
      <c r="A6267" s="1">
        <v>40754.399305555555</v>
      </c>
      <c r="B6267" s="2">
        <v>40754.399305555555</v>
      </c>
      <c r="C6267">
        <v>0</v>
      </c>
    </row>
    <row r="6268" spans="1:3" x14ac:dyDescent="0.25">
      <c r="A6268" s="1">
        <v>40754.402777777781</v>
      </c>
      <c r="B6268" s="2">
        <v>40754.402777777781</v>
      </c>
      <c r="C6268">
        <v>0</v>
      </c>
    </row>
    <row r="6269" spans="1:3" x14ac:dyDescent="0.25">
      <c r="A6269" s="1">
        <v>40754.40625</v>
      </c>
      <c r="B6269" s="2">
        <v>40754.40625</v>
      </c>
      <c r="C6269">
        <v>0</v>
      </c>
    </row>
    <row r="6270" spans="1:3" x14ac:dyDescent="0.25">
      <c r="A6270" s="1">
        <v>40754.409722222219</v>
      </c>
      <c r="B6270" s="2">
        <v>40754.409722222219</v>
      </c>
      <c r="C6270">
        <v>0</v>
      </c>
    </row>
    <row r="6271" spans="1:3" x14ac:dyDescent="0.25">
      <c r="A6271" s="1">
        <v>40754.413194444445</v>
      </c>
      <c r="B6271" s="2">
        <v>40754.413194444445</v>
      </c>
      <c r="C6271">
        <v>0</v>
      </c>
    </row>
    <row r="6272" spans="1:3" x14ac:dyDescent="0.25">
      <c r="A6272" s="1">
        <v>40754.416666666664</v>
      </c>
      <c r="B6272" s="2">
        <v>40754.416666666664</v>
      </c>
      <c r="C6272">
        <v>0</v>
      </c>
    </row>
    <row r="6273" spans="1:3" x14ac:dyDescent="0.25">
      <c r="A6273" s="1">
        <v>40754.420138888891</v>
      </c>
      <c r="B6273" s="2">
        <v>40754.420138888891</v>
      </c>
      <c r="C6273">
        <v>0</v>
      </c>
    </row>
    <row r="6274" spans="1:3" x14ac:dyDescent="0.25">
      <c r="A6274" s="1">
        <v>40754.423611111109</v>
      </c>
      <c r="B6274" s="2">
        <v>40754.423611111109</v>
      </c>
      <c r="C6274">
        <v>0</v>
      </c>
    </row>
    <row r="6275" spans="1:3" x14ac:dyDescent="0.25">
      <c r="A6275" s="1">
        <v>40754.427083333336</v>
      </c>
      <c r="B6275" s="2">
        <v>40754.427083333336</v>
      </c>
      <c r="C6275">
        <v>0</v>
      </c>
    </row>
    <row r="6276" spans="1:3" x14ac:dyDescent="0.25">
      <c r="A6276" s="1">
        <v>40754.430555555555</v>
      </c>
      <c r="B6276" s="2">
        <v>40754.430555555555</v>
      </c>
      <c r="C6276">
        <v>0</v>
      </c>
    </row>
    <row r="6277" spans="1:3" x14ac:dyDescent="0.25">
      <c r="A6277" s="1">
        <v>40754.434027777781</v>
      </c>
      <c r="B6277" s="2">
        <v>40754.434027777781</v>
      </c>
      <c r="C6277">
        <v>0</v>
      </c>
    </row>
    <row r="6278" spans="1:3" x14ac:dyDescent="0.25">
      <c r="A6278" s="1">
        <v>40754.4375</v>
      </c>
      <c r="B6278" s="2">
        <v>40754.4375</v>
      </c>
      <c r="C6278">
        <v>0</v>
      </c>
    </row>
    <row r="6279" spans="1:3" x14ac:dyDescent="0.25">
      <c r="A6279" s="1">
        <v>40754.440972222219</v>
      </c>
      <c r="B6279" s="2">
        <v>40754.440972222219</v>
      </c>
      <c r="C6279">
        <v>0</v>
      </c>
    </row>
    <row r="6280" spans="1:3" x14ac:dyDescent="0.25">
      <c r="A6280" s="1">
        <v>40754.444444444445</v>
      </c>
      <c r="B6280" s="2">
        <v>40754.444444444445</v>
      </c>
      <c r="C6280">
        <v>0</v>
      </c>
    </row>
    <row r="6281" spans="1:3" x14ac:dyDescent="0.25">
      <c r="A6281" s="1">
        <v>40754.447916666664</v>
      </c>
      <c r="B6281" s="2">
        <v>40754.447916666664</v>
      </c>
      <c r="C6281">
        <v>0</v>
      </c>
    </row>
    <row r="6282" spans="1:3" x14ac:dyDescent="0.25">
      <c r="A6282" s="1">
        <v>40754.451388888891</v>
      </c>
      <c r="B6282" s="2">
        <v>40754.451388888891</v>
      </c>
      <c r="C6282">
        <v>0</v>
      </c>
    </row>
    <row r="6283" spans="1:3" x14ac:dyDescent="0.25">
      <c r="A6283" s="1">
        <v>40754.454861111109</v>
      </c>
      <c r="B6283" s="2">
        <v>40754.454861111109</v>
      </c>
      <c r="C6283">
        <v>0</v>
      </c>
    </row>
    <row r="6284" spans="1:3" x14ac:dyDescent="0.25">
      <c r="A6284" s="1">
        <v>40754.458333333336</v>
      </c>
      <c r="B6284" s="2">
        <v>40754.458333333336</v>
      </c>
      <c r="C6284">
        <v>0</v>
      </c>
    </row>
    <row r="6285" spans="1:3" x14ac:dyDescent="0.25">
      <c r="A6285" s="1">
        <v>40754.461805555555</v>
      </c>
      <c r="B6285" s="2">
        <v>40754.461805555555</v>
      </c>
      <c r="C6285">
        <v>0</v>
      </c>
    </row>
    <row r="6286" spans="1:3" x14ac:dyDescent="0.25">
      <c r="A6286" s="1">
        <v>40754.465277777781</v>
      </c>
      <c r="B6286" s="2">
        <v>40754.465277777781</v>
      </c>
      <c r="C6286">
        <v>0</v>
      </c>
    </row>
    <row r="6287" spans="1:3" x14ac:dyDescent="0.25">
      <c r="A6287" s="1">
        <v>40754.46875</v>
      </c>
      <c r="B6287" s="2">
        <v>40754.46875</v>
      </c>
      <c r="C6287">
        <v>0</v>
      </c>
    </row>
    <row r="6288" spans="1:3" x14ac:dyDescent="0.25">
      <c r="A6288" s="1">
        <v>40754.472222222219</v>
      </c>
      <c r="B6288" s="2">
        <v>40754.472222222219</v>
      </c>
      <c r="C6288">
        <v>0</v>
      </c>
    </row>
    <row r="6289" spans="1:3" x14ac:dyDescent="0.25">
      <c r="A6289" s="1">
        <v>40754.475694444445</v>
      </c>
      <c r="B6289" s="2">
        <v>40754.475694444445</v>
      </c>
      <c r="C6289">
        <v>0</v>
      </c>
    </row>
    <row r="6290" spans="1:3" x14ac:dyDescent="0.25">
      <c r="A6290" s="1">
        <v>40754.479166666664</v>
      </c>
      <c r="B6290" s="2">
        <v>40754.479166666664</v>
      </c>
      <c r="C6290">
        <v>0</v>
      </c>
    </row>
    <row r="6291" spans="1:3" x14ac:dyDescent="0.25">
      <c r="A6291" s="1">
        <v>40754.482638888891</v>
      </c>
      <c r="B6291" s="2">
        <v>40754.482638888891</v>
      </c>
      <c r="C6291">
        <v>0</v>
      </c>
    </row>
    <row r="6292" spans="1:3" x14ac:dyDescent="0.25">
      <c r="A6292" s="1">
        <v>40754.486111111109</v>
      </c>
      <c r="B6292" s="2">
        <v>40754.486111111109</v>
      </c>
      <c r="C6292">
        <v>0</v>
      </c>
    </row>
    <row r="6293" spans="1:3" x14ac:dyDescent="0.25">
      <c r="A6293" s="1">
        <v>40754.489583333336</v>
      </c>
      <c r="B6293" s="2">
        <v>40754.489583333336</v>
      </c>
      <c r="C6293">
        <v>0</v>
      </c>
    </row>
    <row r="6294" spans="1:3" x14ac:dyDescent="0.25">
      <c r="A6294" s="1">
        <v>40754.493055555555</v>
      </c>
      <c r="B6294" s="2">
        <v>40754.493055555555</v>
      </c>
      <c r="C6294">
        <v>0</v>
      </c>
    </row>
    <row r="6295" spans="1:3" x14ac:dyDescent="0.25">
      <c r="A6295" s="1">
        <v>40754.496527777781</v>
      </c>
      <c r="B6295" s="2">
        <v>40754.496527777781</v>
      </c>
      <c r="C6295">
        <v>0</v>
      </c>
    </row>
    <row r="6296" spans="1:3" x14ac:dyDescent="0.25">
      <c r="A6296" s="1">
        <v>40754.5</v>
      </c>
      <c r="B6296" s="2">
        <v>40754.5</v>
      </c>
      <c r="C6296">
        <v>0</v>
      </c>
    </row>
    <row r="6297" spans="1:3" x14ac:dyDescent="0.25">
      <c r="A6297" s="1">
        <v>40754.503472222219</v>
      </c>
      <c r="B6297" s="2">
        <v>40754.503472222219</v>
      </c>
      <c r="C6297">
        <v>0</v>
      </c>
    </row>
    <row r="6298" spans="1:3" x14ac:dyDescent="0.25">
      <c r="A6298" s="1">
        <v>40754.506944444445</v>
      </c>
      <c r="B6298" s="2">
        <v>40754.506944444445</v>
      </c>
      <c r="C6298">
        <v>0</v>
      </c>
    </row>
    <row r="6299" spans="1:3" x14ac:dyDescent="0.25">
      <c r="A6299" s="1">
        <v>40754.510416666664</v>
      </c>
      <c r="B6299" s="2">
        <v>40754.510416666664</v>
      </c>
      <c r="C6299">
        <v>0</v>
      </c>
    </row>
    <row r="6300" spans="1:3" x14ac:dyDescent="0.25">
      <c r="A6300" s="1">
        <v>40754.513888888891</v>
      </c>
      <c r="B6300" s="2">
        <v>40754.513888888891</v>
      </c>
      <c r="C6300">
        <v>0</v>
      </c>
    </row>
    <row r="6301" spans="1:3" x14ac:dyDescent="0.25">
      <c r="A6301" s="1">
        <v>40754.517361111109</v>
      </c>
      <c r="B6301" s="2">
        <v>40754.517361111109</v>
      </c>
      <c r="C6301">
        <v>0</v>
      </c>
    </row>
    <row r="6302" spans="1:3" x14ac:dyDescent="0.25">
      <c r="A6302" s="1">
        <v>40754.520833333336</v>
      </c>
      <c r="B6302" s="2">
        <v>40754.520833333336</v>
      </c>
      <c r="C6302">
        <v>0</v>
      </c>
    </row>
    <row r="6303" spans="1:3" x14ac:dyDescent="0.25">
      <c r="A6303" s="1">
        <v>40754.524305555555</v>
      </c>
      <c r="B6303" s="2">
        <v>40754.524305555555</v>
      </c>
      <c r="C6303">
        <v>0</v>
      </c>
    </row>
    <row r="6304" spans="1:3" x14ac:dyDescent="0.25">
      <c r="A6304" s="1">
        <v>40754.527777777781</v>
      </c>
      <c r="B6304" s="2">
        <v>40754.527777777781</v>
      </c>
      <c r="C6304">
        <v>0</v>
      </c>
    </row>
    <row r="6305" spans="1:3" x14ac:dyDescent="0.25">
      <c r="A6305" s="1">
        <v>40754.53125</v>
      </c>
      <c r="B6305" s="2">
        <v>40754.53125</v>
      </c>
      <c r="C6305">
        <v>0</v>
      </c>
    </row>
    <row r="6306" spans="1:3" x14ac:dyDescent="0.25">
      <c r="A6306" s="1">
        <v>40754.534722222219</v>
      </c>
      <c r="B6306" s="2">
        <v>40754.534722222219</v>
      </c>
      <c r="C6306">
        <v>0</v>
      </c>
    </row>
    <row r="6307" spans="1:3" x14ac:dyDescent="0.25">
      <c r="A6307" s="1">
        <v>40754.538194444445</v>
      </c>
      <c r="B6307" s="2">
        <v>40754.538194444445</v>
      </c>
      <c r="C6307">
        <v>0</v>
      </c>
    </row>
    <row r="6308" spans="1:3" x14ac:dyDescent="0.25">
      <c r="A6308" s="1">
        <v>40754.541666666664</v>
      </c>
      <c r="B6308" s="2">
        <v>40754.541666666664</v>
      </c>
      <c r="C6308">
        <v>0</v>
      </c>
    </row>
    <row r="6309" spans="1:3" x14ac:dyDescent="0.25">
      <c r="A6309" s="1">
        <v>40754.545138888891</v>
      </c>
      <c r="B6309" s="2">
        <v>40754.545138888891</v>
      </c>
      <c r="C6309">
        <v>0</v>
      </c>
    </row>
    <row r="6310" spans="1:3" x14ac:dyDescent="0.25">
      <c r="A6310" s="1">
        <v>40754.548611111109</v>
      </c>
      <c r="B6310" s="2">
        <v>40754.548611111109</v>
      </c>
      <c r="C6310">
        <v>0</v>
      </c>
    </row>
    <row r="6311" spans="1:3" x14ac:dyDescent="0.25">
      <c r="A6311" s="1">
        <v>40754.552083333336</v>
      </c>
      <c r="B6311" s="2">
        <v>40754.552083333336</v>
      </c>
      <c r="C6311">
        <v>0</v>
      </c>
    </row>
    <row r="6312" spans="1:3" x14ac:dyDescent="0.25">
      <c r="A6312" s="1">
        <v>40754.555555555555</v>
      </c>
      <c r="B6312" s="2">
        <v>40754.555555555555</v>
      </c>
      <c r="C6312">
        <v>0</v>
      </c>
    </row>
    <row r="6313" spans="1:3" x14ac:dyDescent="0.25">
      <c r="A6313" s="1">
        <v>40754.559027777781</v>
      </c>
      <c r="B6313" s="2">
        <v>40754.559027777781</v>
      </c>
      <c r="C6313">
        <v>0</v>
      </c>
    </row>
    <row r="6314" spans="1:3" x14ac:dyDescent="0.25">
      <c r="A6314" s="1">
        <v>40754.5625</v>
      </c>
      <c r="B6314" s="2">
        <v>40754.5625</v>
      </c>
      <c r="C6314">
        <v>0</v>
      </c>
    </row>
    <row r="6315" spans="1:3" x14ac:dyDescent="0.25">
      <c r="A6315" s="1">
        <v>40754.565972222219</v>
      </c>
      <c r="B6315" s="2">
        <v>40754.565972222219</v>
      </c>
      <c r="C6315">
        <v>0</v>
      </c>
    </row>
    <row r="6316" spans="1:3" x14ac:dyDescent="0.25">
      <c r="A6316" s="1">
        <v>40754.569444444445</v>
      </c>
      <c r="B6316" s="2">
        <v>40754.569444444445</v>
      </c>
      <c r="C6316">
        <v>0</v>
      </c>
    </row>
    <row r="6317" spans="1:3" x14ac:dyDescent="0.25">
      <c r="A6317" s="1">
        <v>40754.572916666664</v>
      </c>
      <c r="B6317" s="2">
        <v>40754.572916666664</v>
      </c>
      <c r="C6317">
        <v>0</v>
      </c>
    </row>
    <row r="6318" spans="1:3" x14ac:dyDescent="0.25">
      <c r="A6318" s="1">
        <v>40754.576388888891</v>
      </c>
      <c r="B6318" s="2">
        <v>40754.576388888891</v>
      </c>
      <c r="C6318">
        <v>0</v>
      </c>
    </row>
    <row r="6319" spans="1:3" x14ac:dyDescent="0.25">
      <c r="A6319" s="1">
        <v>40754.579861111109</v>
      </c>
      <c r="B6319" s="2">
        <v>40754.579861111109</v>
      </c>
      <c r="C6319">
        <v>0</v>
      </c>
    </row>
    <row r="6320" spans="1:3" x14ac:dyDescent="0.25">
      <c r="A6320" s="1">
        <v>40754.583333333336</v>
      </c>
      <c r="B6320" s="2">
        <v>40754.583333333336</v>
      </c>
      <c r="C6320">
        <v>0</v>
      </c>
    </row>
    <row r="6321" spans="1:3" x14ac:dyDescent="0.25">
      <c r="A6321" s="1">
        <v>40754.586805555555</v>
      </c>
      <c r="B6321" s="2">
        <v>40754.586805555555</v>
      </c>
      <c r="C6321">
        <v>0</v>
      </c>
    </row>
    <row r="6322" spans="1:3" x14ac:dyDescent="0.25">
      <c r="A6322" s="1">
        <v>40754.590277777781</v>
      </c>
      <c r="B6322" s="2">
        <v>40754.590277777781</v>
      </c>
      <c r="C6322">
        <v>0</v>
      </c>
    </row>
    <row r="6323" spans="1:3" x14ac:dyDescent="0.25">
      <c r="A6323" s="1">
        <v>40754.59375</v>
      </c>
      <c r="B6323" s="2">
        <v>40754.59375</v>
      </c>
      <c r="C6323">
        <v>0</v>
      </c>
    </row>
    <row r="6324" spans="1:3" x14ac:dyDescent="0.25">
      <c r="A6324" s="1">
        <v>40754.597222222219</v>
      </c>
      <c r="B6324" s="2">
        <v>40754.597222222219</v>
      </c>
      <c r="C6324">
        <v>0</v>
      </c>
    </row>
    <row r="6325" spans="1:3" x14ac:dyDescent="0.25">
      <c r="A6325" s="1">
        <v>40754.600694444445</v>
      </c>
      <c r="B6325" s="2">
        <v>40754.600694444445</v>
      </c>
      <c r="C6325">
        <v>0</v>
      </c>
    </row>
    <row r="6326" spans="1:3" x14ac:dyDescent="0.25">
      <c r="A6326" s="1">
        <v>40754.604166666664</v>
      </c>
      <c r="B6326" s="2">
        <v>40754.604166666664</v>
      </c>
      <c r="C6326">
        <v>0</v>
      </c>
    </row>
    <row r="6327" spans="1:3" x14ac:dyDescent="0.25">
      <c r="A6327" s="1">
        <v>40754.607638888891</v>
      </c>
      <c r="B6327" s="2">
        <v>40754.607638888891</v>
      </c>
      <c r="C6327">
        <v>0</v>
      </c>
    </row>
    <row r="6328" spans="1:3" x14ac:dyDescent="0.25">
      <c r="A6328" s="1">
        <v>40754.611111111109</v>
      </c>
      <c r="B6328" s="2">
        <v>40754.611111111109</v>
      </c>
      <c r="C6328">
        <v>0</v>
      </c>
    </row>
    <row r="6329" spans="1:3" x14ac:dyDescent="0.25">
      <c r="A6329" s="1">
        <v>40754.614583333336</v>
      </c>
      <c r="B6329" s="2">
        <v>40754.614583333336</v>
      </c>
      <c r="C6329">
        <v>0</v>
      </c>
    </row>
    <row r="6330" spans="1:3" x14ac:dyDescent="0.25">
      <c r="A6330" s="1">
        <v>40754.618055555555</v>
      </c>
      <c r="B6330" s="2">
        <v>40754.618055555555</v>
      </c>
      <c r="C6330">
        <v>0</v>
      </c>
    </row>
    <row r="6331" spans="1:3" x14ac:dyDescent="0.25">
      <c r="A6331" s="1">
        <v>40754.621527777781</v>
      </c>
      <c r="B6331" s="2">
        <v>40754.621527777781</v>
      </c>
      <c r="C6331">
        <v>0</v>
      </c>
    </row>
    <row r="6332" spans="1:3" x14ac:dyDescent="0.25">
      <c r="A6332" s="1">
        <v>40754.625</v>
      </c>
      <c r="B6332" s="2">
        <v>40754.625</v>
      </c>
      <c r="C6332">
        <v>0</v>
      </c>
    </row>
    <row r="6333" spans="1:3" x14ac:dyDescent="0.25">
      <c r="A6333" s="1">
        <v>40754.628472222219</v>
      </c>
      <c r="B6333" s="2">
        <v>40754.628472222219</v>
      </c>
      <c r="C6333">
        <v>0</v>
      </c>
    </row>
    <row r="6334" spans="1:3" x14ac:dyDescent="0.25">
      <c r="A6334" s="1">
        <v>40754.631944444445</v>
      </c>
      <c r="B6334" s="2">
        <v>40754.631944444445</v>
      </c>
      <c r="C6334">
        <v>0</v>
      </c>
    </row>
    <row r="6335" spans="1:3" x14ac:dyDescent="0.25">
      <c r="A6335" s="1">
        <v>40754.635416666664</v>
      </c>
      <c r="B6335" s="2">
        <v>40754.635416666664</v>
      </c>
      <c r="C6335">
        <v>0</v>
      </c>
    </row>
    <row r="6336" spans="1:3" x14ac:dyDescent="0.25">
      <c r="A6336" s="1">
        <v>40754.638888888891</v>
      </c>
      <c r="B6336" s="2">
        <v>40754.638888888891</v>
      </c>
      <c r="C6336">
        <v>0</v>
      </c>
    </row>
    <row r="6337" spans="1:3" x14ac:dyDescent="0.25">
      <c r="A6337" s="1">
        <v>40754.642361111109</v>
      </c>
      <c r="B6337" s="2">
        <v>40754.642361111109</v>
      </c>
      <c r="C6337">
        <v>0</v>
      </c>
    </row>
    <row r="6338" spans="1:3" x14ac:dyDescent="0.25">
      <c r="A6338" s="1">
        <v>40754.645833333336</v>
      </c>
      <c r="B6338" s="2">
        <v>40754.645833333336</v>
      </c>
      <c r="C6338">
        <v>0</v>
      </c>
    </row>
    <row r="6339" spans="1:3" x14ac:dyDescent="0.25">
      <c r="A6339" s="1">
        <v>40754.649305555555</v>
      </c>
      <c r="B6339" s="2">
        <v>40754.649305555555</v>
      </c>
      <c r="C6339">
        <v>0</v>
      </c>
    </row>
    <row r="6340" spans="1:3" x14ac:dyDescent="0.25">
      <c r="A6340" s="1">
        <v>40754.652777777781</v>
      </c>
      <c r="B6340" s="2">
        <v>40754.652777777781</v>
      </c>
      <c r="C6340">
        <v>0</v>
      </c>
    </row>
    <row r="6341" spans="1:3" x14ac:dyDescent="0.25">
      <c r="A6341" s="1">
        <v>40754.65625</v>
      </c>
      <c r="B6341" s="2">
        <v>40754.65625</v>
      </c>
      <c r="C6341">
        <v>0</v>
      </c>
    </row>
    <row r="6342" spans="1:3" x14ac:dyDescent="0.25">
      <c r="A6342" s="1">
        <v>40754.659722222219</v>
      </c>
      <c r="B6342" s="2">
        <v>40754.659722222219</v>
      </c>
      <c r="C6342">
        <v>0</v>
      </c>
    </row>
    <row r="6343" spans="1:3" x14ac:dyDescent="0.25">
      <c r="A6343" s="1">
        <v>40754.663194444445</v>
      </c>
      <c r="B6343" s="2">
        <v>40754.663194444445</v>
      </c>
      <c r="C6343">
        <v>0</v>
      </c>
    </row>
    <row r="6344" spans="1:3" x14ac:dyDescent="0.25">
      <c r="A6344" s="1">
        <v>40754.666666666664</v>
      </c>
      <c r="B6344" s="2">
        <v>40754.666666666664</v>
      </c>
      <c r="C6344">
        <v>0</v>
      </c>
    </row>
    <row r="6345" spans="1:3" x14ac:dyDescent="0.25">
      <c r="A6345" s="1">
        <v>40754.670138888891</v>
      </c>
      <c r="B6345" s="2">
        <v>40754.670138888891</v>
      </c>
      <c r="C6345">
        <v>0</v>
      </c>
    </row>
    <row r="6346" spans="1:3" x14ac:dyDescent="0.25">
      <c r="A6346" s="1">
        <v>40754.673611111109</v>
      </c>
      <c r="B6346" s="2">
        <v>40754.673611111109</v>
      </c>
      <c r="C6346">
        <v>0</v>
      </c>
    </row>
    <row r="6347" spans="1:3" x14ac:dyDescent="0.25">
      <c r="A6347" s="1">
        <v>40754.677083333336</v>
      </c>
      <c r="B6347" s="2">
        <v>40754.677083333336</v>
      </c>
      <c r="C6347">
        <v>0</v>
      </c>
    </row>
    <row r="6348" spans="1:3" x14ac:dyDescent="0.25">
      <c r="A6348" s="1">
        <v>40754.680555555555</v>
      </c>
      <c r="B6348" s="2">
        <v>40754.680555555555</v>
      </c>
      <c r="C6348">
        <v>0</v>
      </c>
    </row>
    <row r="6349" spans="1:3" x14ac:dyDescent="0.25">
      <c r="A6349" s="1">
        <v>40754.684027777781</v>
      </c>
      <c r="B6349" s="2">
        <v>40754.684027777781</v>
      </c>
      <c r="C6349">
        <v>0</v>
      </c>
    </row>
    <row r="6350" spans="1:3" x14ac:dyDescent="0.25">
      <c r="A6350" s="1">
        <v>40754.6875</v>
      </c>
      <c r="B6350" s="2">
        <v>40754.6875</v>
      </c>
      <c r="C6350">
        <v>0</v>
      </c>
    </row>
    <row r="6351" spans="1:3" x14ac:dyDescent="0.25">
      <c r="A6351" s="1">
        <v>40754.690972222219</v>
      </c>
      <c r="B6351" s="2">
        <v>40754.690972222219</v>
      </c>
      <c r="C6351">
        <v>0</v>
      </c>
    </row>
    <row r="6352" spans="1:3" x14ac:dyDescent="0.25">
      <c r="A6352" s="1">
        <v>40754.694444444445</v>
      </c>
      <c r="B6352" s="2">
        <v>40754.694444444445</v>
      </c>
      <c r="C6352">
        <v>0</v>
      </c>
    </row>
    <row r="6353" spans="1:3" x14ac:dyDescent="0.25">
      <c r="A6353" s="1">
        <v>40754.697916666664</v>
      </c>
      <c r="B6353" s="2">
        <v>40754.697916666664</v>
      </c>
      <c r="C6353">
        <v>0</v>
      </c>
    </row>
    <row r="6354" spans="1:3" x14ac:dyDescent="0.25">
      <c r="A6354" s="1">
        <v>40754.701388888891</v>
      </c>
      <c r="B6354" s="2">
        <v>40754.701388888891</v>
      </c>
      <c r="C6354">
        <v>0</v>
      </c>
    </row>
    <row r="6355" spans="1:3" x14ac:dyDescent="0.25">
      <c r="A6355" s="1">
        <v>40754.704861111109</v>
      </c>
      <c r="B6355" s="2">
        <v>40754.704861111109</v>
      </c>
      <c r="C6355">
        <v>0</v>
      </c>
    </row>
    <row r="6356" spans="1:3" x14ac:dyDescent="0.25">
      <c r="A6356" s="1">
        <v>40754.708333333336</v>
      </c>
      <c r="B6356" s="2">
        <v>40754.708333333336</v>
      </c>
      <c r="C6356">
        <v>0</v>
      </c>
    </row>
    <row r="6357" spans="1:3" x14ac:dyDescent="0.25">
      <c r="A6357" s="1">
        <v>40754.711805555555</v>
      </c>
      <c r="B6357" s="2">
        <v>40754.711805555555</v>
      </c>
      <c r="C6357">
        <v>0</v>
      </c>
    </row>
    <row r="6358" spans="1:3" x14ac:dyDescent="0.25">
      <c r="A6358" s="1">
        <v>40754.715277777781</v>
      </c>
      <c r="B6358" s="2">
        <v>40754.715277777781</v>
      </c>
      <c r="C6358">
        <v>0</v>
      </c>
    </row>
    <row r="6359" spans="1:3" x14ac:dyDescent="0.25">
      <c r="A6359" s="1">
        <v>40754.71875</v>
      </c>
      <c r="B6359" s="2">
        <v>40754.71875</v>
      </c>
      <c r="C6359">
        <v>0</v>
      </c>
    </row>
    <row r="6360" spans="1:3" x14ac:dyDescent="0.25">
      <c r="A6360" s="1">
        <v>40754.722222222219</v>
      </c>
      <c r="B6360" s="2">
        <v>40754.722222222219</v>
      </c>
      <c r="C6360">
        <v>0</v>
      </c>
    </row>
    <row r="6361" spans="1:3" x14ac:dyDescent="0.25">
      <c r="A6361" s="1">
        <v>40754.725694444445</v>
      </c>
      <c r="B6361" s="2">
        <v>40754.725694444445</v>
      </c>
      <c r="C6361">
        <v>0</v>
      </c>
    </row>
    <row r="6362" spans="1:3" x14ac:dyDescent="0.25">
      <c r="A6362" s="1">
        <v>40754.729166666664</v>
      </c>
      <c r="B6362" s="2">
        <v>40754.729166666664</v>
      </c>
      <c r="C6362">
        <v>0</v>
      </c>
    </row>
    <row r="6363" spans="1:3" x14ac:dyDescent="0.25">
      <c r="A6363" s="1">
        <v>40754.732638888891</v>
      </c>
      <c r="B6363" s="2">
        <v>40754.732638888891</v>
      </c>
      <c r="C6363">
        <v>0</v>
      </c>
    </row>
    <row r="6364" spans="1:3" x14ac:dyDescent="0.25">
      <c r="A6364" s="1">
        <v>40754.736111111109</v>
      </c>
      <c r="B6364" s="2">
        <v>40754.736111111109</v>
      </c>
      <c r="C6364">
        <v>0</v>
      </c>
    </row>
    <row r="6365" spans="1:3" x14ac:dyDescent="0.25">
      <c r="A6365" s="1">
        <v>40754.739583333336</v>
      </c>
      <c r="B6365" s="2">
        <v>40754.739583333336</v>
      </c>
      <c r="C6365">
        <v>0</v>
      </c>
    </row>
    <row r="6366" spans="1:3" x14ac:dyDescent="0.25">
      <c r="A6366" s="1">
        <v>40754.743055555555</v>
      </c>
      <c r="B6366" s="2">
        <v>40754.743055555555</v>
      </c>
      <c r="C6366">
        <v>0</v>
      </c>
    </row>
    <row r="6367" spans="1:3" x14ac:dyDescent="0.25">
      <c r="A6367" s="1">
        <v>40754.746527777781</v>
      </c>
      <c r="B6367" s="2">
        <v>40754.746527777781</v>
      </c>
      <c r="C6367">
        <v>0</v>
      </c>
    </row>
    <row r="6368" spans="1:3" x14ac:dyDescent="0.25">
      <c r="A6368" s="1">
        <v>40754.75</v>
      </c>
      <c r="B6368" s="2">
        <v>40754.75</v>
      </c>
      <c r="C6368">
        <v>0</v>
      </c>
    </row>
    <row r="6369" spans="1:3" x14ac:dyDescent="0.25">
      <c r="A6369" s="1">
        <v>40754.753472222219</v>
      </c>
      <c r="B6369" s="2">
        <v>40754.753472222219</v>
      </c>
      <c r="C6369">
        <v>0</v>
      </c>
    </row>
    <row r="6370" spans="1:3" x14ac:dyDescent="0.25">
      <c r="A6370" s="1">
        <v>40754.756944444445</v>
      </c>
      <c r="B6370" s="2">
        <v>40754.756944444445</v>
      </c>
      <c r="C6370">
        <v>0</v>
      </c>
    </row>
    <row r="6371" spans="1:3" x14ac:dyDescent="0.25">
      <c r="A6371" s="1">
        <v>40754.760416666664</v>
      </c>
      <c r="B6371" s="2">
        <v>40754.760416666664</v>
      </c>
      <c r="C6371">
        <v>0</v>
      </c>
    </row>
    <row r="6372" spans="1:3" x14ac:dyDescent="0.25">
      <c r="A6372" s="1">
        <v>40754.763888888891</v>
      </c>
      <c r="B6372" s="2">
        <v>40754.763888888891</v>
      </c>
      <c r="C6372">
        <v>0</v>
      </c>
    </row>
    <row r="6373" spans="1:3" x14ac:dyDescent="0.25">
      <c r="A6373" s="1">
        <v>40754.767361111109</v>
      </c>
      <c r="B6373" s="2">
        <v>40754.767361111109</v>
      </c>
      <c r="C6373">
        <v>0</v>
      </c>
    </row>
    <row r="6374" spans="1:3" x14ac:dyDescent="0.25">
      <c r="A6374" s="1">
        <v>40754.770833333336</v>
      </c>
      <c r="B6374" s="2">
        <v>40754.770833333336</v>
      </c>
      <c r="C6374">
        <v>0</v>
      </c>
    </row>
    <row r="6375" spans="1:3" x14ac:dyDescent="0.25">
      <c r="A6375" s="1">
        <v>40754.774305555555</v>
      </c>
      <c r="B6375" s="2">
        <v>40754.774305555555</v>
      </c>
      <c r="C6375">
        <v>0</v>
      </c>
    </row>
    <row r="6376" spans="1:3" x14ac:dyDescent="0.25">
      <c r="A6376" s="1">
        <v>40754.777777777781</v>
      </c>
      <c r="B6376" s="2">
        <v>40754.777777777781</v>
      </c>
      <c r="C6376">
        <v>0</v>
      </c>
    </row>
    <row r="6377" spans="1:3" x14ac:dyDescent="0.25">
      <c r="A6377" s="1">
        <v>40754.78125</v>
      </c>
      <c r="B6377" s="2">
        <v>40754.78125</v>
      </c>
      <c r="C6377">
        <v>0</v>
      </c>
    </row>
    <row r="6378" spans="1:3" x14ac:dyDescent="0.25">
      <c r="A6378" s="1">
        <v>40754.784722222219</v>
      </c>
      <c r="B6378" s="2">
        <v>40754.784722222219</v>
      </c>
      <c r="C6378">
        <v>0</v>
      </c>
    </row>
    <row r="6379" spans="1:3" x14ac:dyDescent="0.25">
      <c r="A6379" s="1">
        <v>40754.788194444445</v>
      </c>
      <c r="B6379" s="2">
        <v>40754.788194444445</v>
      </c>
      <c r="C6379">
        <v>0</v>
      </c>
    </row>
    <row r="6380" spans="1:3" x14ac:dyDescent="0.25">
      <c r="A6380" s="1">
        <v>40754.791666666664</v>
      </c>
      <c r="B6380" s="2">
        <v>40754.791666666664</v>
      </c>
      <c r="C6380">
        <v>0</v>
      </c>
    </row>
    <row r="6381" spans="1:3" x14ac:dyDescent="0.25">
      <c r="A6381" s="1">
        <v>40754.795138888891</v>
      </c>
      <c r="B6381" s="2">
        <v>40754.795138888891</v>
      </c>
      <c r="C6381">
        <v>0</v>
      </c>
    </row>
    <row r="6382" spans="1:3" x14ac:dyDescent="0.25">
      <c r="A6382" s="1">
        <v>40754.798611111109</v>
      </c>
      <c r="B6382" s="2">
        <v>40754.798611111109</v>
      </c>
      <c r="C6382">
        <v>0</v>
      </c>
    </row>
    <row r="6383" spans="1:3" x14ac:dyDescent="0.25">
      <c r="A6383" s="1">
        <v>40754.802083333336</v>
      </c>
      <c r="B6383" s="2">
        <v>40754.802083333336</v>
      </c>
      <c r="C6383">
        <v>0</v>
      </c>
    </row>
    <row r="6384" spans="1:3" x14ac:dyDescent="0.25">
      <c r="A6384" s="1">
        <v>40754.805555555555</v>
      </c>
      <c r="B6384" s="2">
        <v>40754.805555555555</v>
      </c>
      <c r="C6384">
        <v>0</v>
      </c>
    </row>
    <row r="6385" spans="1:3" x14ac:dyDescent="0.25">
      <c r="A6385" s="1">
        <v>40754.809027777781</v>
      </c>
      <c r="B6385" s="2">
        <v>40754.809027777781</v>
      </c>
      <c r="C6385">
        <v>0</v>
      </c>
    </row>
    <row r="6386" spans="1:3" x14ac:dyDescent="0.25">
      <c r="A6386" s="1">
        <v>40754.8125</v>
      </c>
      <c r="B6386" s="2">
        <v>40754.8125</v>
      </c>
      <c r="C6386">
        <v>0</v>
      </c>
    </row>
    <row r="6387" spans="1:3" x14ac:dyDescent="0.25">
      <c r="A6387" s="1">
        <v>40754.815972222219</v>
      </c>
      <c r="B6387" s="2">
        <v>40754.815972222219</v>
      </c>
      <c r="C6387">
        <v>0</v>
      </c>
    </row>
    <row r="6388" spans="1:3" x14ac:dyDescent="0.25">
      <c r="A6388" s="1">
        <v>40754.819444444445</v>
      </c>
      <c r="B6388" s="2">
        <v>40754.819444444445</v>
      </c>
      <c r="C6388">
        <v>0</v>
      </c>
    </row>
    <row r="6389" spans="1:3" x14ac:dyDescent="0.25">
      <c r="A6389" s="1">
        <v>40754.822916666664</v>
      </c>
      <c r="B6389" s="2">
        <v>40754.822916666664</v>
      </c>
      <c r="C6389">
        <v>0</v>
      </c>
    </row>
    <row r="6390" spans="1:3" x14ac:dyDescent="0.25">
      <c r="A6390" s="1">
        <v>40754.826388888891</v>
      </c>
      <c r="B6390" s="2">
        <v>40754.826388888891</v>
      </c>
      <c r="C6390">
        <v>0</v>
      </c>
    </row>
    <row r="6391" spans="1:3" x14ac:dyDescent="0.25">
      <c r="A6391" s="1">
        <v>40754.829861111109</v>
      </c>
      <c r="B6391" s="2">
        <v>40754.829861111109</v>
      </c>
      <c r="C6391">
        <v>0</v>
      </c>
    </row>
    <row r="6392" spans="1:3" x14ac:dyDescent="0.25">
      <c r="A6392" s="1">
        <v>40754.833333333336</v>
      </c>
      <c r="B6392" s="2">
        <v>40754.833333333336</v>
      </c>
      <c r="C6392">
        <v>0</v>
      </c>
    </row>
    <row r="6393" spans="1:3" x14ac:dyDescent="0.25">
      <c r="A6393" s="1">
        <v>40754.836805555555</v>
      </c>
      <c r="B6393" s="2">
        <v>40754.836805555555</v>
      </c>
      <c r="C6393">
        <v>0</v>
      </c>
    </row>
    <row r="6394" spans="1:3" x14ac:dyDescent="0.25">
      <c r="A6394" s="1">
        <v>40754.840277777781</v>
      </c>
      <c r="B6394" s="2">
        <v>40754.840277777781</v>
      </c>
      <c r="C6394">
        <v>0</v>
      </c>
    </row>
    <row r="6395" spans="1:3" x14ac:dyDescent="0.25">
      <c r="A6395" s="1">
        <v>40754.84375</v>
      </c>
      <c r="B6395" s="2">
        <v>40754.84375</v>
      </c>
      <c r="C6395">
        <v>0</v>
      </c>
    </row>
    <row r="6396" spans="1:3" x14ac:dyDescent="0.25">
      <c r="A6396" s="1">
        <v>40754.847222222219</v>
      </c>
      <c r="B6396" s="2">
        <v>40754.847222222219</v>
      </c>
      <c r="C6396">
        <v>0</v>
      </c>
    </row>
    <row r="6397" spans="1:3" x14ac:dyDescent="0.25">
      <c r="A6397" s="1">
        <v>40754.850694444445</v>
      </c>
      <c r="B6397" s="2">
        <v>40754.850694444445</v>
      </c>
      <c r="C6397">
        <v>0</v>
      </c>
    </row>
    <row r="6398" spans="1:3" x14ac:dyDescent="0.25">
      <c r="A6398" s="1">
        <v>40754.854166666664</v>
      </c>
      <c r="B6398" s="2">
        <v>40754.854166666664</v>
      </c>
      <c r="C6398">
        <v>0</v>
      </c>
    </row>
    <row r="6399" spans="1:3" x14ac:dyDescent="0.25">
      <c r="A6399" s="1">
        <v>40754.857638888891</v>
      </c>
      <c r="B6399" s="2">
        <v>40754.857638888891</v>
      </c>
      <c r="C6399">
        <v>0</v>
      </c>
    </row>
    <row r="6400" spans="1:3" x14ac:dyDescent="0.25">
      <c r="A6400" s="1">
        <v>40754.861111111109</v>
      </c>
      <c r="B6400" s="2">
        <v>40754.861111111109</v>
      </c>
      <c r="C6400">
        <v>0</v>
      </c>
    </row>
    <row r="6401" spans="1:3" x14ac:dyDescent="0.25">
      <c r="A6401" s="1">
        <v>40754.864583333336</v>
      </c>
      <c r="B6401" s="2">
        <v>40754.864583333336</v>
      </c>
      <c r="C6401">
        <v>0</v>
      </c>
    </row>
    <row r="6402" spans="1:3" x14ac:dyDescent="0.25">
      <c r="A6402" s="1">
        <v>40754.868055555555</v>
      </c>
      <c r="B6402" s="2">
        <v>40754.868055555555</v>
      </c>
      <c r="C6402">
        <v>0</v>
      </c>
    </row>
    <row r="6403" spans="1:3" x14ac:dyDescent="0.25">
      <c r="A6403" s="1">
        <v>40754.871527777781</v>
      </c>
      <c r="B6403" s="2">
        <v>40754.871527777781</v>
      </c>
      <c r="C6403">
        <v>0</v>
      </c>
    </row>
    <row r="6404" spans="1:3" x14ac:dyDescent="0.25">
      <c r="A6404" s="1">
        <v>40754.875</v>
      </c>
      <c r="B6404" s="2">
        <v>40754.875</v>
      </c>
      <c r="C6404">
        <v>0</v>
      </c>
    </row>
    <row r="6405" spans="1:3" x14ac:dyDescent="0.25">
      <c r="A6405" s="1">
        <v>40754.878472222219</v>
      </c>
      <c r="B6405" s="2">
        <v>40754.878472222219</v>
      </c>
      <c r="C6405">
        <v>0</v>
      </c>
    </row>
    <row r="6406" spans="1:3" x14ac:dyDescent="0.25">
      <c r="A6406" s="1">
        <v>40754.881944444445</v>
      </c>
      <c r="B6406" s="2">
        <v>40754.881944444445</v>
      </c>
      <c r="C6406">
        <v>0</v>
      </c>
    </row>
    <row r="6407" spans="1:3" x14ac:dyDescent="0.25">
      <c r="A6407" s="1">
        <v>40754.885416666664</v>
      </c>
      <c r="B6407" s="2">
        <v>40754.885416666664</v>
      </c>
      <c r="C6407">
        <v>0</v>
      </c>
    </row>
    <row r="6408" spans="1:3" x14ac:dyDescent="0.25">
      <c r="A6408" s="1">
        <v>40754.888888888891</v>
      </c>
      <c r="B6408" s="2">
        <v>40754.888888888891</v>
      </c>
      <c r="C6408">
        <v>0</v>
      </c>
    </row>
    <row r="6409" spans="1:3" x14ac:dyDescent="0.25">
      <c r="A6409" s="1">
        <v>40754.892361111109</v>
      </c>
      <c r="B6409" s="2">
        <v>40754.892361111109</v>
      </c>
      <c r="C6409">
        <v>0</v>
      </c>
    </row>
    <row r="6410" spans="1:3" x14ac:dyDescent="0.25">
      <c r="A6410" s="1">
        <v>40754.895833333336</v>
      </c>
      <c r="B6410" s="2">
        <v>40754.895833333336</v>
      </c>
      <c r="C6410">
        <v>0</v>
      </c>
    </row>
    <row r="6411" spans="1:3" x14ac:dyDescent="0.25">
      <c r="A6411" s="1">
        <v>40754.899305555555</v>
      </c>
      <c r="B6411" s="2">
        <v>40754.899305555555</v>
      </c>
      <c r="C6411">
        <v>0</v>
      </c>
    </row>
    <row r="6412" spans="1:3" x14ac:dyDescent="0.25">
      <c r="A6412" s="1">
        <v>40754.902777777781</v>
      </c>
      <c r="B6412" s="2">
        <v>40754.902777777781</v>
      </c>
      <c r="C6412">
        <v>0</v>
      </c>
    </row>
    <row r="6413" spans="1:3" x14ac:dyDescent="0.25">
      <c r="A6413" s="1">
        <v>40754.90625</v>
      </c>
      <c r="B6413" s="2">
        <v>40754.90625</v>
      </c>
      <c r="C6413">
        <v>0</v>
      </c>
    </row>
    <row r="6414" spans="1:3" x14ac:dyDescent="0.25">
      <c r="A6414" s="1">
        <v>40754.909722222219</v>
      </c>
      <c r="B6414" s="2">
        <v>40754.909722222219</v>
      </c>
      <c r="C6414">
        <v>0</v>
      </c>
    </row>
    <row r="6415" spans="1:3" x14ac:dyDescent="0.25">
      <c r="A6415" s="1">
        <v>40754.913194444445</v>
      </c>
      <c r="B6415" s="2">
        <v>40754.913194444445</v>
      </c>
      <c r="C6415">
        <v>0</v>
      </c>
    </row>
    <row r="6416" spans="1:3" x14ac:dyDescent="0.25">
      <c r="A6416" s="1">
        <v>40754.916666666664</v>
      </c>
      <c r="B6416" s="2">
        <v>40754.916666666664</v>
      </c>
      <c r="C6416">
        <v>0</v>
      </c>
    </row>
    <row r="6417" spans="1:3" x14ac:dyDescent="0.25">
      <c r="A6417" s="1">
        <v>40754.920138888891</v>
      </c>
      <c r="B6417" s="2">
        <v>40754.920138888891</v>
      </c>
      <c r="C6417">
        <v>0</v>
      </c>
    </row>
    <row r="6418" spans="1:3" x14ac:dyDescent="0.25">
      <c r="A6418" s="1">
        <v>40754.923611111109</v>
      </c>
      <c r="B6418" s="2">
        <v>40754.923611111109</v>
      </c>
      <c r="C6418">
        <v>0</v>
      </c>
    </row>
    <row r="6419" spans="1:3" x14ac:dyDescent="0.25">
      <c r="A6419" s="1">
        <v>40754.927083333336</v>
      </c>
      <c r="B6419" s="2">
        <v>40754.927083333336</v>
      </c>
      <c r="C6419">
        <v>0</v>
      </c>
    </row>
    <row r="6420" spans="1:3" x14ac:dyDescent="0.25">
      <c r="A6420" s="1">
        <v>40754.930555555555</v>
      </c>
      <c r="B6420" s="2">
        <v>40754.930555555555</v>
      </c>
      <c r="C6420">
        <v>0</v>
      </c>
    </row>
    <row r="6421" spans="1:3" x14ac:dyDescent="0.25">
      <c r="A6421" s="1">
        <v>40754.934027777781</v>
      </c>
      <c r="B6421" s="2">
        <v>40754.934027777781</v>
      </c>
      <c r="C6421">
        <v>0</v>
      </c>
    </row>
    <row r="6422" spans="1:3" x14ac:dyDescent="0.25">
      <c r="A6422" s="1">
        <v>40754.9375</v>
      </c>
      <c r="B6422" s="2">
        <v>40754.9375</v>
      </c>
      <c r="C6422">
        <v>0</v>
      </c>
    </row>
    <row r="6423" spans="1:3" x14ac:dyDescent="0.25">
      <c r="A6423" s="1">
        <v>40754.940972222219</v>
      </c>
      <c r="B6423" s="2">
        <v>40754.940972222219</v>
      </c>
      <c r="C6423">
        <v>0</v>
      </c>
    </row>
    <row r="6424" spans="1:3" x14ac:dyDescent="0.25">
      <c r="A6424" s="1">
        <v>40754.944444444445</v>
      </c>
      <c r="B6424" s="2">
        <v>40754.944444444445</v>
      </c>
      <c r="C6424">
        <v>0</v>
      </c>
    </row>
    <row r="6425" spans="1:3" x14ac:dyDescent="0.25">
      <c r="A6425" s="1">
        <v>40754.947916666664</v>
      </c>
      <c r="B6425" s="2">
        <v>40754.947916666664</v>
      </c>
      <c r="C6425">
        <v>0</v>
      </c>
    </row>
    <row r="6426" spans="1:3" x14ac:dyDescent="0.25">
      <c r="A6426" s="1">
        <v>40754.951388888891</v>
      </c>
      <c r="B6426" s="2">
        <v>40754.951388888891</v>
      </c>
      <c r="C6426">
        <v>0</v>
      </c>
    </row>
    <row r="6427" spans="1:3" x14ac:dyDescent="0.25">
      <c r="A6427" s="1">
        <v>40754.954861111109</v>
      </c>
      <c r="B6427" s="2">
        <v>40754.954861111109</v>
      </c>
      <c r="C6427">
        <v>0</v>
      </c>
    </row>
    <row r="6428" spans="1:3" x14ac:dyDescent="0.25">
      <c r="A6428" s="1">
        <v>40754.958333333336</v>
      </c>
      <c r="B6428" s="2">
        <v>40754.958333333336</v>
      </c>
      <c r="C6428">
        <v>0</v>
      </c>
    </row>
    <row r="6429" spans="1:3" x14ac:dyDescent="0.25">
      <c r="A6429" s="1">
        <v>40754.961805555555</v>
      </c>
      <c r="B6429" s="2">
        <v>40754.961805555555</v>
      </c>
      <c r="C6429">
        <v>0</v>
      </c>
    </row>
    <row r="6430" spans="1:3" x14ac:dyDescent="0.25">
      <c r="A6430" s="1">
        <v>40754.965277777781</v>
      </c>
      <c r="B6430" s="2">
        <v>40754.965277777781</v>
      </c>
      <c r="C6430">
        <v>0</v>
      </c>
    </row>
    <row r="6431" spans="1:3" x14ac:dyDescent="0.25">
      <c r="A6431" s="1">
        <v>40754.96875</v>
      </c>
      <c r="B6431" s="2">
        <v>40754.96875</v>
      </c>
      <c r="C6431">
        <v>0</v>
      </c>
    </row>
    <row r="6432" spans="1:3" x14ac:dyDescent="0.25">
      <c r="A6432" s="1">
        <v>40754.972222222219</v>
      </c>
      <c r="B6432" s="2">
        <v>40754.972222222219</v>
      </c>
      <c r="C6432">
        <v>0</v>
      </c>
    </row>
    <row r="6433" spans="1:3" x14ac:dyDescent="0.25">
      <c r="A6433" s="1">
        <v>40754.975694444445</v>
      </c>
      <c r="B6433" s="2">
        <v>40754.975694444445</v>
      </c>
      <c r="C6433">
        <v>0</v>
      </c>
    </row>
    <row r="6434" spans="1:3" x14ac:dyDescent="0.25">
      <c r="A6434" s="1">
        <v>40754.979166666664</v>
      </c>
      <c r="B6434" s="2">
        <v>40754.979166666664</v>
      </c>
      <c r="C6434">
        <v>0</v>
      </c>
    </row>
    <row r="6435" spans="1:3" x14ac:dyDescent="0.25">
      <c r="A6435" s="1">
        <v>40754.982638888891</v>
      </c>
      <c r="B6435" s="2">
        <v>40754.982638888891</v>
      </c>
      <c r="C6435">
        <v>0</v>
      </c>
    </row>
    <row r="6436" spans="1:3" x14ac:dyDescent="0.25">
      <c r="A6436" s="1">
        <v>40754.986111111109</v>
      </c>
      <c r="B6436" s="2">
        <v>40754.986111111109</v>
      </c>
      <c r="C6436">
        <v>0</v>
      </c>
    </row>
    <row r="6437" spans="1:3" x14ac:dyDescent="0.25">
      <c r="A6437" s="1">
        <v>40754.989583333336</v>
      </c>
      <c r="B6437" s="2">
        <v>40754.989583333336</v>
      </c>
      <c r="C6437">
        <v>0</v>
      </c>
    </row>
    <row r="6438" spans="1:3" x14ac:dyDescent="0.25">
      <c r="A6438" s="1">
        <v>40754.993055555555</v>
      </c>
      <c r="B6438" s="2">
        <v>40754.993055555555</v>
      </c>
      <c r="C6438">
        <v>0</v>
      </c>
    </row>
    <row r="6439" spans="1:3" x14ac:dyDescent="0.25">
      <c r="A6439" s="1">
        <v>40754.996527777781</v>
      </c>
      <c r="B6439" s="2">
        <v>40754.996527777781</v>
      </c>
      <c r="C6439">
        <v>0</v>
      </c>
    </row>
    <row r="6440" spans="1:3" x14ac:dyDescent="0.25">
      <c r="A6440" s="1">
        <v>40755</v>
      </c>
      <c r="B6440" s="2">
        <v>40755</v>
      </c>
      <c r="C6440">
        <v>0</v>
      </c>
    </row>
    <row r="6441" spans="1:3" x14ac:dyDescent="0.25">
      <c r="A6441" s="1">
        <v>40755.003472222219</v>
      </c>
      <c r="B6441" s="2">
        <v>40755.003472222219</v>
      </c>
      <c r="C6441">
        <v>0</v>
      </c>
    </row>
    <row r="6442" spans="1:3" x14ac:dyDescent="0.25">
      <c r="A6442" s="1">
        <v>40755.006944444445</v>
      </c>
      <c r="B6442" s="2">
        <v>40755.006944444445</v>
      </c>
      <c r="C6442">
        <v>0</v>
      </c>
    </row>
    <row r="6443" spans="1:3" x14ac:dyDescent="0.25">
      <c r="A6443" s="1">
        <v>40755.010416666664</v>
      </c>
      <c r="B6443" s="2">
        <v>40755.010416666664</v>
      </c>
      <c r="C6443">
        <v>0</v>
      </c>
    </row>
    <row r="6444" spans="1:3" x14ac:dyDescent="0.25">
      <c r="A6444" s="1">
        <v>40755.013888888891</v>
      </c>
      <c r="B6444" s="2">
        <v>40755.013888888891</v>
      </c>
      <c r="C6444">
        <v>0</v>
      </c>
    </row>
    <row r="6445" spans="1:3" x14ac:dyDescent="0.25">
      <c r="A6445" s="1">
        <v>40755.017361111109</v>
      </c>
      <c r="B6445" s="2">
        <v>40755.017361111109</v>
      </c>
      <c r="C6445">
        <v>0</v>
      </c>
    </row>
    <row r="6446" spans="1:3" x14ac:dyDescent="0.25">
      <c r="A6446" s="1">
        <v>40755.020833333336</v>
      </c>
      <c r="B6446" s="2">
        <v>40755.020833333336</v>
      </c>
      <c r="C6446">
        <v>0</v>
      </c>
    </row>
    <row r="6447" spans="1:3" x14ac:dyDescent="0.25">
      <c r="A6447" s="1">
        <v>40755.024305555555</v>
      </c>
      <c r="B6447" s="2">
        <v>40755.024305555555</v>
      </c>
      <c r="C6447">
        <v>0</v>
      </c>
    </row>
    <row r="6448" spans="1:3" x14ac:dyDescent="0.25">
      <c r="A6448" s="1">
        <v>40755.027777777781</v>
      </c>
      <c r="B6448" s="2">
        <v>40755.027777777781</v>
      </c>
      <c r="C6448">
        <v>0</v>
      </c>
    </row>
    <row r="6449" spans="1:3" x14ac:dyDescent="0.25">
      <c r="A6449" s="1">
        <v>40755.03125</v>
      </c>
      <c r="B6449" s="2">
        <v>40755.03125</v>
      </c>
      <c r="C6449">
        <v>0</v>
      </c>
    </row>
    <row r="6450" spans="1:3" x14ac:dyDescent="0.25">
      <c r="A6450" s="1">
        <v>40755.034722222219</v>
      </c>
      <c r="B6450" s="2">
        <v>40755.034722222219</v>
      </c>
      <c r="C6450">
        <v>0</v>
      </c>
    </row>
    <row r="6451" spans="1:3" x14ac:dyDescent="0.25">
      <c r="A6451" s="1">
        <v>40755.038194444445</v>
      </c>
      <c r="B6451" s="2">
        <v>40755.038194444445</v>
      </c>
      <c r="C6451">
        <v>0</v>
      </c>
    </row>
    <row r="6452" spans="1:3" x14ac:dyDescent="0.25">
      <c r="A6452" s="1">
        <v>40755.041666666664</v>
      </c>
      <c r="B6452" s="2">
        <v>40755.041666666664</v>
      </c>
      <c r="C6452">
        <v>0</v>
      </c>
    </row>
    <row r="6453" spans="1:3" x14ac:dyDescent="0.25">
      <c r="A6453" s="1">
        <v>40755.045138888891</v>
      </c>
      <c r="B6453" s="2">
        <v>40755.045138888891</v>
      </c>
      <c r="C6453">
        <v>0</v>
      </c>
    </row>
    <row r="6454" spans="1:3" x14ac:dyDescent="0.25">
      <c r="A6454" s="1">
        <v>40755.048611111109</v>
      </c>
      <c r="B6454" s="2">
        <v>40755.048611111109</v>
      </c>
      <c r="C6454">
        <v>0</v>
      </c>
    </row>
    <row r="6455" spans="1:3" x14ac:dyDescent="0.25">
      <c r="A6455" s="1">
        <v>40755.052083333336</v>
      </c>
      <c r="B6455" s="2">
        <v>40755.052083333336</v>
      </c>
      <c r="C6455">
        <v>0</v>
      </c>
    </row>
    <row r="6456" spans="1:3" x14ac:dyDescent="0.25">
      <c r="A6456" s="1">
        <v>40755.055555555555</v>
      </c>
      <c r="B6456" s="2">
        <v>40755.055555555555</v>
      </c>
      <c r="C6456">
        <v>0</v>
      </c>
    </row>
    <row r="6457" spans="1:3" x14ac:dyDescent="0.25">
      <c r="A6457" s="1">
        <v>40755.059027777781</v>
      </c>
      <c r="B6457" s="2">
        <v>40755.059027777781</v>
      </c>
      <c r="C6457">
        <v>0</v>
      </c>
    </row>
    <row r="6458" spans="1:3" x14ac:dyDescent="0.25">
      <c r="A6458" s="1">
        <v>40755.0625</v>
      </c>
      <c r="B6458" s="2">
        <v>40755.0625</v>
      </c>
      <c r="C6458">
        <v>0</v>
      </c>
    </row>
    <row r="6459" spans="1:3" x14ac:dyDescent="0.25">
      <c r="A6459" s="1">
        <v>40755.065972222219</v>
      </c>
      <c r="B6459" s="2">
        <v>40755.065972222219</v>
      </c>
      <c r="C6459">
        <v>0</v>
      </c>
    </row>
    <row r="6460" spans="1:3" x14ac:dyDescent="0.25">
      <c r="A6460" s="1">
        <v>40755.069444444445</v>
      </c>
      <c r="B6460" s="2">
        <v>40755.069444444445</v>
      </c>
      <c r="C6460">
        <v>0</v>
      </c>
    </row>
    <row r="6461" spans="1:3" x14ac:dyDescent="0.25">
      <c r="A6461" s="1">
        <v>40755.072916666664</v>
      </c>
      <c r="B6461" s="2">
        <v>40755.072916666664</v>
      </c>
      <c r="C6461">
        <v>0</v>
      </c>
    </row>
    <row r="6462" spans="1:3" x14ac:dyDescent="0.25">
      <c r="A6462" s="1">
        <v>40755.076388888891</v>
      </c>
      <c r="B6462" s="2">
        <v>40755.076388888891</v>
      </c>
      <c r="C6462">
        <v>0</v>
      </c>
    </row>
    <row r="6463" spans="1:3" x14ac:dyDescent="0.25">
      <c r="A6463" s="1">
        <v>40755.079861111109</v>
      </c>
      <c r="B6463" s="2">
        <v>40755.079861111109</v>
      </c>
      <c r="C6463">
        <v>0</v>
      </c>
    </row>
    <row r="6464" spans="1:3" x14ac:dyDescent="0.25">
      <c r="A6464" s="1">
        <v>40755.083333333336</v>
      </c>
      <c r="B6464" s="2">
        <v>40755.083333333336</v>
      </c>
      <c r="C6464">
        <v>0</v>
      </c>
    </row>
    <row r="6465" spans="1:3" x14ac:dyDescent="0.25">
      <c r="A6465" s="1">
        <v>40755.086805555555</v>
      </c>
      <c r="B6465" s="2">
        <v>40755.086805555555</v>
      </c>
      <c r="C6465">
        <v>0</v>
      </c>
    </row>
    <row r="6466" spans="1:3" x14ac:dyDescent="0.25">
      <c r="A6466" s="1">
        <v>40755.090277777781</v>
      </c>
      <c r="B6466" s="2">
        <v>40755.090277777781</v>
      </c>
      <c r="C6466">
        <v>0</v>
      </c>
    </row>
    <row r="6467" spans="1:3" x14ac:dyDescent="0.25">
      <c r="A6467" s="1">
        <v>40755.09375</v>
      </c>
      <c r="B6467" s="2">
        <v>40755.09375</v>
      </c>
      <c r="C6467">
        <v>0</v>
      </c>
    </row>
    <row r="6468" spans="1:3" x14ac:dyDescent="0.25">
      <c r="A6468" s="1">
        <v>40755.097222222219</v>
      </c>
      <c r="B6468" s="2">
        <v>40755.097222222219</v>
      </c>
      <c r="C6468">
        <v>0</v>
      </c>
    </row>
    <row r="6469" spans="1:3" x14ac:dyDescent="0.25">
      <c r="A6469" s="1">
        <v>40755.100694444445</v>
      </c>
      <c r="B6469" s="2">
        <v>40755.100694444445</v>
      </c>
      <c r="C6469">
        <v>0</v>
      </c>
    </row>
    <row r="6470" spans="1:3" x14ac:dyDescent="0.25">
      <c r="A6470" s="1">
        <v>40755.104166666664</v>
      </c>
      <c r="B6470" s="2">
        <v>40755.104166666664</v>
      </c>
      <c r="C6470">
        <v>0</v>
      </c>
    </row>
    <row r="6471" spans="1:3" x14ac:dyDescent="0.25">
      <c r="A6471" s="1">
        <v>40755.107638888891</v>
      </c>
      <c r="B6471" s="2">
        <v>40755.107638888891</v>
      </c>
      <c r="C6471">
        <v>0</v>
      </c>
    </row>
    <row r="6472" spans="1:3" x14ac:dyDescent="0.25">
      <c r="A6472" s="1">
        <v>40755.111111111109</v>
      </c>
      <c r="B6472" s="2">
        <v>40755.111111111109</v>
      </c>
      <c r="C6472">
        <v>0</v>
      </c>
    </row>
    <row r="6473" spans="1:3" x14ac:dyDescent="0.25">
      <c r="A6473" s="1">
        <v>40755.114583333336</v>
      </c>
      <c r="B6473" s="2">
        <v>40755.114583333336</v>
      </c>
      <c r="C6473">
        <v>0</v>
      </c>
    </row>
    <row r="6474" spans="1:3" x14ac:dyDescent="0.25">
      <c r="A6474" s="1">
        <v>40755.118055555555</v>
      </c>
      <c r="B6474" s="2">
        <v>40755.118055555555</v>
      </c>
      <c r="C6474">
        <v>0</v>
      </c>
    </row>
    <row r="6475" spans="1:3" x14ac:dyDescent="0.25">
      <c r="A6475" s="1">
        <v>40755.121527777781</v>
      </c>
      <c r="B6475" s="2">
        <v>40755.121527777781</v>
      </c>
      <c r="C6475">
        <v>0</v>
      </c>
    </row>
    <row r="6476" spans="1:3" x14ac:dyDescent="0.25">
      <c r="A6476" s="1">
        <v>40755.125</v>
      </c>
      <c r="B6476" s="2">
        <v>40755.125</v>
      </c>
      <c r="C6476">
        <v>0</v>
      </c>
    </row>
    <row r="6477" spans="1:3" x14ac:dyDescent="0.25">
      <c r="A6477" s="1">
        <v>40755.128472222219</v>
      </c>
      <c r="B6477" s="2">
        <v>40755.128472222219</v>
      </c>
      <c r="C6477">
        <v>0</v>
      </c>
    </row>
    <row r="6478" spans="1:3" x14ac:dyDescent="0.25">
      <c r="A6478" s="1">
        <v>40755.131944444445</v>
      </c>
      <c r="B6478" s="2">
        <v>40755.131944444445</v>
      </c>
      <c r="C6478">
        <v>0</v>
      </c>
    </row>
    <row r="6479" spans="1:3" x14ac:dyDescent="0.25">
      <c r="A6479" s="1">
        <v>40755.135416666664</v>
      </c>
      <c r="B6479" s="2">
        <v>40755.135416666664</v>
      </c>
      <c r="C6479">
        <v>0</v>
      </c>
    </row>
    <row r="6480" spans="1:3" x14ac:dyDescent="0.25">
      <c r="A6480" s="1">
        <v>40755.138888888891</v>
      </c>
      <c r="B6480" s="2">
        <v>40755.138888888891</v>
      </c>
      <c r="C6480">
        <v>0</v>
      </c>
    </row>
    <row r="6481" spans="1:3" x14ac:dyDescent="0.25">
      <c r="A6481" s="1">
        <v>40755.142361111109</v>
      </c>
      <c r="B6481" s="2">
        <v>40755.142361111109</v>
      </c>
      <c r="C6481">
        <v>0</v>
      </c>
    </row>
    <row r="6482" spans="1:3" x14ac:dyDescent="0.25">
      <c r="A6482" s="1">
        <v>40755.145833333336</v>
      </c>
      <c r="B6482" s="2">
        <v>40755.145833333336</v>
      </c>
      <c r="C6482">
        <v>0</v>
      </c>
    </row>
    <row r="6483" spans="1:3" x14ac:dyDescent="0.25">
      <c r="A6483" s="1">
        <v>40755.149305555555</v>
      </c>
      <c r="B6483" s="2">
        <v>40755.149305555555</v>
      </c>
      <c r="C6483">
        <v>0</v>
      </c>
    </row>
    <row r="6484" spans="1:3" x14ac:dyDescent="0.25">
      <c r="A6484" s="1">
        <v>40755.152777777781</v>
      </c>
      <c r="B6484" s="2">
        <v>40755.152777777781</v>
      </c>
      <c r="C6484">
        <v>0</v>
      </c>
    </row>
    <row r="6485" spans="1:3" x14ac:dyDescent="0.25">
      <c r="A6485" s="1">
        <v>40755.15625</v>
      </c>
      <c r="B6485" s="2">
        <v>40755.15625</v>
      </c>
      <c r="C6485">
        <v>0</v>
      </c>
    </row>
    <row r="6486" spans="1:3" x14ac:dyDescent="0.25">
      <c r="A6486" s="1">
        <v>40755.159722222219</v>
      </c>
      <c r="B6486" s="2">
        <v>40755.159722222219</v>
      </c>
      <c r="C6486">
        <v>0</v>
      </c>
    </row>
    <row r="6487" spans="1:3" x14ac:dyDescent="0.25">
      <c r="A6487" s="1">
        <v>40755.163194444445</v>
      </c>
      <c r="B6487" s="2">
        <v>40755.163194444445</v>
      </c>
      <c r="C6487">
        <v>0</v>
      </c>
    </row>
    <row r="6488" spans="1:3" x14ac:dyDescent="0.25">
      <c r="A6488" s="1">
        <v>40755.166666666664</v>
      </c>
      <c r="B6488" s="2">
        <v>40755.166666666664</v>
      </c>
      <c r="C6488">
        <v>0</v>
      </c>
    </row>
    <row r="6489" spans="1:3" x14ac:dyDescent="0.25">
      <c r="A6489" s="1">
        <v>40755.170138888891</v>
      </c>
      <c r="B6489" s="2">
        <v>40755.170138888891</v>
      </c>
      <c r="C6489">
        <v>0</v>
      </c>
    </row>
    <row r="6490" spans="1:3" x14ac:dyDescent="0.25">
      <c r="A6490" s="1">
        <v>40755.173611111109</v>
      </c>
      <c r="B6490" s="2">
        <v>40755.173611111109</v>
      </c>
      <c r="C6490">
        <v>0</v>
      </c>
    </row>
    <row r="6491" spans="1:3" x14ac:dyDescent="0.25">
      <c r="A6491" s="1">
        <v>40755.177083333336</v>
      </c>
      <c r="B6491" s="2">
        <v>40755.177083333336</v>
      </c>
      <c r="C6491">
        <v>0</v>
      </c>
    </row>
    <row r="6492" spans="1:3" x14ac:dyDescent="0.25">
      <c r="A6492" s="1">
        <v>40755.180555555555</v>
      </c>
      <c r="B6492" s="2">
        <v>40755.180555555555</v>
      </c>
      <c r="C6492">
        <v>0</v>
      </c>
    </row>
    <row r="6493" spans="1:3" x14ac:dyDescent="0.25">
      <c r="A6493" s="1">
        <v>40755.184027777781</v>
      </c>
      <c r="B6493" s="2">
        <v>40755.184027777781</v>
      </c>
      <c r="C6493">
        <v>0</v>
      </c>
    </row>
    <row r="6494" spans="1:3" x14ac:dyDescent="0.25">
      <c r="A6494" s="1">
        <v>40755.1875</v>
      </c>
      <c r="B6494" s="2">
        <v>40755.1875</v>
      </c>
      <c r="C6494">
        <v>0</v>
      </c>
    </row>
    <row r="6495" spans="1:3" x14ac:dyDescent="0.25">
      <c r="A6495" s="1">
        <v>40755.190972222219</v>
      </c>
      <c r="B6495" s="2">
        <v>40755.190972222219</v>
      </c>
      <c r="C6495">
        <v>0</v>
      </c>
    </row>
    <row r="6496" spans="1:3" x14ac:dyDescent="0.25">
      <c r="A6496" s="1">
        <v>40755.194444444445</v>
      </c>
      <c r="B6496" s="2">
        <v>40755.194444444445</v>
      </c>
      <c r="C6496">
        <v>0</v>
      </c>
    </row>
    <row r="6497" spans="1:3" x14ac:dyDescent="0.25">
      <c r="A6497" s="1">
        <v>40755.197916666664</v>
      </c>
      <c r="B6497" s="2">
        <v>40755.197916666664</v>
      </c>
      <c r="C6497">
        <v>0</v>
      </c>
    </row>
    <row r="6498" spans="1:3" x14ac:dyDescent="0.25">
      <c r="A6498" s="1">
        <v>40755.201388888891</v>
      </c>
      <c r="B6498" s="2">
        <v>40755.201388888891</v>
      </c>
      <c r="C6498">
        <v>0</v>
      </c>
    </row>
    <row r="6499" spans="1:3" x14ac:dyDescent="0.25">
      <c r="A6499" s="1">
        <v>40755.204861111109</v>
      </c>
      <c r="B6499" s="2">
        <v>40755.204861111109</v>
      </c>
      <c r="C6499">
        <v>0</v>
      </c>
    </row>
    <row r="6500" spans="1:3" x14ac:dyDescent="0.25">
      <c r="A6500" s="1">
        <v>40755.208333333336</v>
      </c>
      <c r="B6500" s="2">
        <v>40755.208333333336</v>
      </c>
      <c r="C6500">
        <v>0</v>
      </c>
    </row>
    <row r="6501" spans="1:3" x14ac:dyDescent="0.25">
      <c r="A6501" s="1">
        <v>40755.211805555555</v>
      </c>
      <c r="B6501" s="2">
        <v>40755.211805555555</v>
      </c>
      <c r="C6501">
        <v>0</v>
      </c>
    </row>
    <row r="6502" spans="1:3" x14ac:dyDescent="0.25">
      <c r="A6502" s="1">
        <v>40755.215277777781</v>
      </c>
      <c r="B6502" s="2">
        <v>40755.215277777781</v>
      </c>
      <c r="C6502">
        <v>0</v>
      </c>
    </row>
    <row r="6503" spans="1:3" x14ac:dyDescent="0.25">
      <c r="A6503" s="1">
        <v>40755.21875</v>
      </c>
      <c r="B6503" s="2">
        <v>40755.21875</v>
      </c>
      <c r="C6503">
        <v>0</v>
      </c>
    </row>
    <row r="6504" spans="1:3" x14ac:dyDescent="0.25">
      <c r="A6504" s="1">
        <v>40755.222222222219</v>
      </c>
      <c r="B6504" s="2">
        <v>40755.222222222219</v>
      </c>
      <c r="C6504">
        <v>0</v>
      </c>
    </row>
    <row r="6505" spans="1:3" x14ac:dyDescent="0.25">
      <c r="A6505" s="1">
        <v>40755.225694444445</v>
      </c>
      <c r="B6505" s="2">
        <v>40755.225694444445</v>
      </c>
      <c r="C6505">
        <v>0</v>
      </c>
    </row>
    <row r="6506" spans="1:3" x14ac:dyDescent="0.25">
      <c r="A6506" s="1">
        <v>40755.229166666664</v>
      </c>
      <c r="B6506" s="2">
        <v>40755.229166666664</v>
      </c>
      <c r="C6506">
        <v>0</v>
      </c>
    </row>
    <row r="6507" spans="1:3" x14ac:dyDescent="0.25">
      <c r="A6507" s="1">
        <v>40755.232638888891</v>
      </c>
      <c r="B6507" s="2">
        <v>40755.232638888891</v>
      </c>
      <c r="C6507">
        <v>0</v>
      </c>
    </row>
    <row r="6508" spans="1:3" x14ac:dyDescent="0.25">
      <c r="A6508" s="1">
        <v>40755.236111111109</v>
      </c>
      <c r="B6508" s="2">
        <v>40755.236111111109</v>
      </c>
      <c r="C6508">
        <v>0</v>
      </c>
    </row>
    <row r="6509" spans="1:3" x14ac:dyDescent="0.25">
      <c r="A6509" s="1">
        <v>40755.239583333336</v>
      </c>
      <c r="B6509" s="2">
        <v>40755.239583333336</v>
      </c>
      <c r="C6509">
        <v>0</v>
      </c>
    </row>
    <row r="6510" spans="1:3" x14ac:dyDescent="0.25">
      <c r="A6510" s="1">
        <v>40755.243055555555</v>
      </c>
      <c r="B6510" s="2">
        <v>40755.243055555555</v>
      </c>
      <c r="C6510">
        <v>0</v>
      </c>
    </row>
    <row r="6511" spans="1:3" x14ac:dyDescent="0.25">
      <c r="A6511" s="1">
        <v>40755.246527777781</v>
      </c>
      <c r="B6511" s="2">
        <v>40755.246527777781</v>
      </c>
      <c r="C6511">
        <v>0</v>
      </c>
    </row>
    <row r="6512" spans="1:3" x14ac:dyDescent="0.25">
      <c r="A6512" s="1">
        <v>40755.25</v>
      </c>
      <c r="B6512" s="2">
        <v>40755.25</v>
      </c>
      <c r="C6512">
        <v>0</v>
      </c>
    </row>
    <row r="6513" spans="1:3" x14ac:dyDescent="0.25">
      <c r="A6513" s="1">
        <v>40755.253472222219</v>
      </c>
      <c r="B6513" s="2">
        <v>40755.253472222219</v>
      </c>
      <c r="C6513">
        <v>0</v>
      </c>
    </row>
    <row r="6514" spans="1:3" x14ac:dyDescent="0.25">
      <c r="A6514" s="1">
        <v>40755.256944444445</v>
      </c>
      <c r="B6514" s="2">
        <v>40755.256944444445</v>
      </c>
      <c r="C6514">
        <v>0</v>
      </c>
    </row>
    <row r="6515" spans="1:3" x14ac:dyDescent="0.25">
      <c r="A6515" s="1">
        <v>40755.260416666664</v>
      </c>
      <c r="B6515" s="2">
        <v>40755.260416666664</v>
      </c>
      <c r="C6515">
        <v>0</v>
      </c>
    </row>
    <row r="6516" spans="1:3" x14ac:dyDescent="0.25">
      <c r="A6516" s="1">
        <v>40755.263888888891</v>
      </c>
      <c r="B6516" s="2">
        <v>40755.263888888891</v>
      </c>
      <c r="C6516">
        <v>0</v>
      </c>
    </row>
    <row r="6517" spans="1:3" x14ac:dyDescent="0.25">
      <c r="A6517" s="1">
        <v>40755.267361111109</v>
      </c>
      <c r="B6517" s="2">
        <v>40755.267361111109</v>
      </c>
      <c r="C6517">
        <v>0</v>
      </c>
    </row>
    <row r="6518" spans="1:3" x14ac:dyDescent="0.25">
      <c r="A6518" s="1">
        <v>40755.270833333336</v>
      </c>
      <c r="B6518" s="2">
        <v>40755.270833333336</v>
      </c>
      <c r="C6518">
        <v>0</v>
      </c>
    </row>
    <row r="6519" spans="1:3" x14ac:dyDescent="0.25">
      <c r="A6519" s="1">
        <v>40755.274305555555</v>
      </c>
      <c r="B6519" s="2">
        <v>40755.274305555555</v>
      </c>
      <c r="C6519">
        <v>0</v>
      </c>
    </row>
    <row r="6520" spans="1:3" x14ac:dyDescent="0.25">
      <c r="A6520" s="1">
        <v>40755.277777777781</v>
      </c>
      <c r="B6520" s="2">
        <v>40755.277777777781</v>
      </c>
      <c r="C6520">
        <v>0</v>
      </c>
    </row>
    <row r="6521" spans="1:3" x14ac:dyDescent="0.25">
      <c r="A6521" s="1">
        <v>40755.28125</v>
      </c>
      <c r="B6521" s="2">
        <v>40755.28125</v>
      </c>
      <c r="C6521">
        <v>0</v>
      </c>
    </row>
    <row r="6522" spans="1:3" x14ac:dyDescent="0.25">
      <c r="A6522" s="1">
        <v>40755.284722222219</v>
      </c>
      <c r="B6522" s="2">
        <v>40755.284722222219</v>
      </c>
      <c r="C6522">
        <v>0</v>
      </c>
    </row>
    <row r="6523" spans="1:3" x14ac:dyDescent="0.25">
      <c r="A6523" s="1">
        <v>40755.288194444445</v>
      </c>
      <c r="B6523" s="2">
        <v>40755.288194444445</v>
      </c>
      <c r="C6523">
        <v>0</v>
      </c>
    </row>
    <row r="6524" spans="1:3" x14ac:dyDescent="0.25">
      <c r="A6524" s="1">
        <v>40755.291666666664</v>
      </c>
      <c r="B6524" s="2">
        <v>40755.291666666664</v>
      </c>
      <c r="C6524">
        <v>0</v>
      </c>
    </row>
    <row r="6525" spans="1:3" x14ac:dyDescent="0.25">
      <c r="A6525" s="1">
        <v>40755.295138888891</v>
      </c>
      <c r="B6525" s="2">
        <v>40755.295138888891</v>
      </c>
      <c r="C6525">
        <v>0</v>
      </c>
    </row>
    <row r="6526" spans="1:3" x14ac:dyDescent="0.25">
      <c r="A6526" s="1">
        <v>40755.298611111109</v>
      </c>
      <c r="B6526" s="2">
        <v>40755.298611111109</v>
      </c>
      <c r="C6526">
        <v>0</v>
      </c>
    </row>
    <row r="6527" spans="1:3" x14ac:dyDescent="0.25">
      <c r="A6527" s="1">
        <v>40755.302083333336</v>
      </c>
      <c r="B6527" s="2">
        <v>40755.302083333336</v>
      </c>
      <c r="C6527">
        <v>0</v>
      </c>
    </row>
    <row r="6528" spans="1:3" x14ac:dyDescent="0.25">
      <c r="A6528" s="1">
        <v>40755.305555555555</v>
      </c>
      <c r="B6528" s="2">
        <v>40755.305555555555</v>
      </c>
      <c r="C6528">
        <v>0</v>
      </c>
    </row>
    <row r="6529" spans="1:3" x14ac:dyDescent="0.25">
      <c r="A6529" s="1">
        <v>40755.309027777781</v>
      </c>
      <c r="B6529" s="2">
        <v>40755.309027777781</v>
      </c>
      <c r="C6529">
        <v>0</v>
      </c>
    </row>
    <row r="6530" spans="1:3" x14ac:dyDescent="0.25">
      <c r="A6530" s="1">
        <v>40755.3125</v>
      </c>
      <c r="B6530" s="2">
        <v>40755.3125</v>
      </c>
      <c r="C6530">
        <v>0</v>
      </c>
    </row>
    <row r="6531" spans="1:3" x14ac:dyDescent="0.25">
      <c r="A6531" s="1">
        <v>40755.315972222219</v>
      </c>
      <c r="B6531" s="2">
        <v>40755.315972222219</v>
      </c>
      <c r="C6531">
        <v>0</v>
      </c>
    </row>
    <row r="6532" spans="1:3" x14ac:dyDescent="0.25">
      <c r="A6532" s="1">
        <v>40755.319444444445</v>
      </c>
      <c r="B6532" s="2">
        <v>40755.319444444445</v>
      </c>
      <c r="C6532">
        <v>0</v>
      </c>
    </row>
    <row r="6533" spans="1:3" x14ac:dyDescent="0.25">
      <c r="A6533" s="1">
        <v>40755.322916666664</v>
      </c>
      <c r="B6533" s="2">
        <v>40755.322916666664</v>
      </c>
      <c r="C6533">
        <v>0</v>
      </c>
    </row>
    <row r="6534" spans="1:3" x14ac:dyDescent="0.25">
      <c r="A6534" s="1">
        <v>40755.326388888891</v>
      </c>
      <c r="B6534" s="2">
        <v>40755.326388888891</v>
      </c>
      <c r="C6534">
        <v>0</v>
      </c>
    </row>
    <row r="6535" spans="1:3" x14ac:dyDescent="0.25">
      <c r="A6535" s="1">
        <v>40755.329861111109</v>
      </c>
      <c r="B6535" s="2">
        <v>40755.329861111109</v>
      </c>
      <c r="C6535">
        <v>0</v>
      </c>
    </row>
    <row r="6536" spans="1:3" x14ac:dyDescent="0.25">
      <c r="A6536" s="1">
        <v>40755.333333333336</v>
      </c>
      <c r="B6536" s="2">
        <v>40755.333333333336</v>
      </c>
      <c r="C6536">
        <v>0</v>
      </c>
    </row>
    <row r="6537" spans="1:3" x14ac:dyDescent="0.25">
      <c r="A6537" s="1">
        <v>40755.336805555555</v>
      </c>
      <c r="B6537" s="2">
        <v>40755.336805555555</v>
      </c>
      <c r="C6537">
        <v>0</v>
      </c>
    </row>
    <row r="6538" spans="1:3" x14ac:dyDescent="0.25">
      <c r="A6538" s="1">
        <v>40755.340277777781</v>
      </c>
      <c r="B6538" s="2">
        <v>40755.340277777781</v>
      </c>
      <c r="C6538">
        <v>0</v>
      </c>
    </row>
    <row r="6539" spans="1:3" x14ac:dyDescent="0.25">
      <c r="A6539" s="1">
        <v>40755.34375</v>
      </c>
      <c r="B6539" s="2">
        <v>40755.34375</v>
      </c>
      <c r="C6539">
        <v>0</v>
      </c>
    </row>
    <row r="6540" spans="1:3" x14ac:dyDescent="0.25">
      <c r="A6540" s="1">
        <v>40755.347222222219</v>
      </c>
      <c r="B6540" s="2">
        <v>40755.347222222219</v>
      </c>
      <c r="C6540">
        <v>0</v>
      </c>
    </row>
    <row r="6541" spans="1:3" x14ac:dyDescent="0.25">
      <c r="A6541" s="1">
        <v>40755.350694444445</v>
      </c>
      <c r="B6541" s="2">
        <v>40755.350694444445</v>
      </c>
      <c r="C6541">
        <v>0</v>
      </c>
    </row>
    <row r="6542" spans="1:3" x14ac:dyDescent="0.25">
      <c r="A6542" s="1">
        <v>40755.354166666664</v>
      </c>
      <c r="B6542" s="2">
        <v>40755.354166666664</v>
      </c>
      <c r="C6542">
        <v>0</v>
      </c>
    </row>
    <row r="6543" spans="1:3" x14ac:dyDescent="0.25">
      <c r="A6543" s="1">
        <v>40755.357638888891</v>
      </c>
      <c r="B6543" s="2">
        <v>40755.357638888891</v>
      </c>
      <c r="C6543">
        <v>0</v>
      </c>
    </row>
    <row r="6544" spans="1:3" x14ac:dyDescent="0.25">
      <c r="A6544" s="1">
        <v>40755.361111111109</v>
      </c>
      <c r="B6544" s="2">
        <v>40755.361111111109</v>
      </c>
      <c r="C6544">
        <v>0</v>
      </c>
    </row>
    <row r="6545" spans="1:3" x14ac:dyDescent="0.25">
      <c r="A6545" s="1">
        <v>40755.364583333336</v>
      </c>
      <c r="B6545" s="2">
        <v>40755.364583333336</v>
      </c>
      <c r="C6545">
        <v>0</v>
      </c>
    </row>
    <row r="6546" spans="1:3" x14ac:dyDescent="0.25">
      <c r="A6546" s="1">
        <v>40755.368055555555</v>
      </c>
      <c r="B6546" s="2">
        <v>40755.368055555555</v>
      </c>
      <c r="C6546">
        <v>0</v>
      </c>
    </row>
    <row r="6547" spans="1:3" x14ac:dyDescent="0.25">
      <c r="A6547" s="1">
        <v>40755.371527777781</v>
      </c>
      <c r="B6547" s="2">
        <v>40755.371527777781</v>
      </c>
      <c r="C6547">
        <v>0</v>
      </c>
    </row>
    <row r="6548" spans="1:3" x14ac:dyDescent="0.25">
      <c r="A6548" s="1">
        <v>40755.375</v>
      </c>
      <c r="B6548" s="2">
        <v>40755.375</v>
      </c>
      <c r="C6548">
        <v>0</v>
      </c>
    </row>
    <row r="6549" spans="1:3" x14ac:dyDescent="0.25">
      <c r="A6549" s="1">
        <v>40755.378472222219</v>
      </c>
      <c r="B6549" s="2">
        <v>40755.378472222219</v>
      </c>
      <c r="C6549">
        <v>0</v>
      </c>
    </row>
    <row r="6550" spans="1:3" x14ac:dyDescent="0.25">
      <c r="A6550" s="1">
        <v>40755.381944444445</v>
      </c>
      <c r="B6550" s="2">
        <v>40755.381944444445</v>
      </c>
      <c r="C6550">
        <v>0</v>
      </c>
    </row>
    <row r="6551" spans="1:3" x14ac:dyDescent="0.25">
      <c r="A6551" s="1">
        <v>40755.385416666664</v>
      </c>
      <c r="B6551" s="2">
        <v>40755.385416666664</v>
      </c>
      <c r="C6551">
        <v>0</v>
      </c>
    </row>
    <row r="6552" spans="1:3" x14ac:dyDescent="0.25">
      <c r="A6552" s="1">
        <v>40755.388888888891</v>
      </c>
      <c r="B6552" s="2">
        <v>40755.388888888891</v>
      </c>
      <c r="C6552">
        <v>0</v>
      </c>
    </row>
    <row r="6553" spans="1:3" x14ac:dyDescent="0.25">
      <c r="A6553" s="1">
        <v>40755.392361111109</v>
      </c>
      <c r="B6553" s="2">
        <v>40755.392361111109</v>
      </c>
      <c r="C6553">
        <v>0</v>
      </c>
    </row>
    <row r="6554" spans="1:3" x14ac:dyDescent="0.25">
      <c r="A6554" s="1">
        <v>40755.395833333336</v>
      </c>
      <c r="B6554" s="2">
        <v>40755.395833333336</v>
      </c>
      <c r="C6554">
        <v>0</v>
      </c>
    </row>
    <row r="6555" spans="1:3" x14ac:dyDescent="0.25">
      <c r="A6555" s="1">
        <v>40755.399305555555</v>
      </c>
      <c r="B6555" s="2">
        <v>40755.399305555555</v>
      </c>
      <c r="C6555">
        <v>0</v>
      </c>
    </row>
    <row r="6556" spans="1:3" x14ac:dyDescent="0.25">
      <c r="A6556" s="1">
        <v>40755.402777777781</v>
      </c>
      <c r="B6556" s="2">
        <v>40755.402777777781</v>
      </c>
      <c r="C6556">
        <v>0</v>
      </c>
    </row>
    <row r="6557" spans="1:3" x14ac:dyDescent="0.25">
      <c r="A6557" s="1">
        <v>40755.40625</v>
      </c>
      <c r="B6557" s="2">
        <v>40755.40625</v>
      </c>
      <c r="C6557">
        <v>0</v>
      </c>
    </row>
    <row r="6558" spans="1:3" x14ac:dyDescent="0.25">
      <c r="A6558" s="1">
        <v>40755.409722222219</v>
      </c>
      <c r="B6558" s="2">
        <v>40755.409722222219</v>
      </c>
      <c r="C6558">
        <v>0</v>
      </c>
    </row>
    <row r="6559" spans="1:3" x14ac:dyDescent="0.25">
      <c r="A6559" s="1">
        <v>40755.413194444445</v>
      </c>
      <c r="B6559" s="2">
        <v>40755.413194444445</v>
      </c>
      <c r="C6559">
        <v>0</v>
      </c>
    </row>
    <row r="6560" spans="1:3" x14ac:dyDescent="0.25">
      <c r="A6560" s="1">
        <v>40755.416666666664</v>
      </c>
      <c r="B6560" s="2">
        <v>40755.416666666664</v>
      </c>
      <c r="C6560">
        <v>0</v>
      </c>
    </row>
    <row r="6561" spans="1:3" x14ac:dyDescent="0.25">
      <c r="A6561" s="1">
        <v>40755.420138888891</v>
      </c>
      <c r="B6561" s="2">
        <v>40755.420138888891</v>
      </c>
      <c r="C6561">
        <v>0</v>
      </c>
    </row>
    <row r="6562" spans="1:3" x14ac:dyDescent="0.25">
      <c r="A6562" s="1">
        <v>40755.423611111109</v>
      </c>
      <c r="B6562" s="2">
        <v>40755.423611111109</v>
      </c>
      <c r="C6562">
        <v>0</v>
      </c>
    </row>
    <row r="6563" spans="1:3" x14ac:dyDescent="0.25">
      <c r="A6563" s="1">
        <v>40755.427083333336</v>
      </c>
      <c r="B6563" s="2">
        <v>40755.427083333336</v>
      </c>
      <c r="C6563">
        <v>0</v>
      </c>
    </row>
    <row r="6564" spans="1:3" x14ac:dyDescent="0.25">
      <c r="A6564" s="1">
        <v>40755.430555555555</v>
      </c>
      <c r="B6564" s="2">
        <v>40755.430555555555</v>
      </c>
      <c r="C6564">
        <v>0</v>
      </c>
    </row>
    <row r="6565" spans="1:3" x14ac:dyDescent="0.25">
      <c r="A6565" s="1">
        <v>40755.434027777781</v>
      </c>
      <c r="B6565" s="2">
        <v>40755.434027777781</v>
      </c>
      <c r="C6565">
        <v>0</v>
      </c>
    </row>
    <row r="6566" spans="1:3" x14ac:dyDescent="0.25">
      <c r="A6566" s="1">
        <v>40755.4375</v>
      </c>
      <c r="B6566" s="2">
        <v>40755.4375</v>
      </c>
      <c r="C6566">
        <v>0</v>
      </c>
    </row>
    <row r="6567" spans="1:3" x14ac:dyDescent="0.25">
      <c r="A6567" s="1">
        <v>40755.440972222219</v>
      </c>
      <c r="B6567" s="2">
        <v>40755.440972222219</v>
      </c>
      <c r="C6567">
        <v>0</v>
      </c>
    </row>
    <row r="6568" spans="1:3" x14ac:dyDescent="0.25">
      <c r="A6568" s="1">
        <v>40755.444444444445</v>
      </c>
      <c r="B6568" s="2">
        <v>40755.444444444445</v>
      </c>
      <c r="C6568">
        <v>0</v>
      </c>
    </row>
    <row r="6569" spans="1:3" x14ac:dyDescent="0.25">
      <c r="A6569" s="1">
        <v>40755.447916666664</v>
      </c>
      <c r="B6569" s="2">
        <v>40755.447916666664</v>
      </c>
      <c r="C6569">
        <v>0</v>
      </c>
    </row>
    <row r="6570" spans="1:3" x14ac:dyDescent="0.25">
      <c r="A6570" s="1">
        <v>40755.451388888891</v>
      </c>
      <c r="B6570" s="2">
        <v>40755.451388888891</v>
      </c>
      <c r="C6570">
        <v>0</v>
      </c>
    </row>
    <row r="6571" spans="1:3" x14ac:dyDescent="0.25">
      <c r="A6571" s="1">
        <v>40755.454861111109</v>
      </c>
      <c r="B6571" s="2">
        <v>40755.454861111109</v>
      </c>
      <c r="C6571">
        <v>0</v>
      </c>
    </row>
    <row r="6572" spans="1:3" x14ac:dyDescent="0.25">
      <c r="A6572" s="1">
        <v>40755.458333333336</v>
      </c>
      <c r="B6572" s="2">
        <v>40755.458333333336</v>
      </c>
      <c r="C6572">
        <v>0</v>
      </c>
    </row>
    <row r="6573" spans="1:3" x14ac:dyDescent="0.25">
      <c r="A6573" s="1">
        <v>40755.461805555555</v>
      </c>
      <c r="B6573" s="2">
        <v>40755.461805555555</v>
      </c>
      <c r="C6573">
        <v>0</v>
      </c>
    </row>
    <row r="6574" spans="1:3" x14ac:dyDescent="0.25">
      <c r="A6574" s="1">
        <v>40755.465277777781</v>
      </c>
      <c r="B6574" s="2">
        <v>40755.465277777781</v>
      </c>
      <c r="C6574">
        <v>0</v>
      </c>
    </row>
    <row r="6575" spans="1:3" x14ac:dyDescent="0.25">
      <c r="A6575" s="1">
        <v>40755.46875</v>
      </c>
      <c r="B6575" s="2">
        <v>40755.46875</v>
      </c>
      <c r="C6575">
        <v>0</v>
      </c>
    </row>
    <row r="6576" spans="1:3" x14ac:dyDescent="0.25">
      <c r="A6576" s="1">
        <v>40755.472222222219</v>
      </c>
      <c r="B6576" s="2">
        <v>40755.472222222219</v>
      </c>
      <c r="C6576">
        <v>0</v>
      </c>
    </row>
    <row r="6577" spans="1:3" x14ac:dyDescent="0.25">
      <c r="A6577" s="1">
        <v>40755.475694444445</v>
      </c>
      <c r="B6577" s="2">
        <v>40755.475694444445</v>
      </c>
      <c r="C6577">
        <v>0</v>
      </c>
    </row>
    <row r="6578" spans="1:3" x14ac:dyDescent="0.25">
      <c r="A6578" s="1">
        <v>40755.479166666664</v>
      </c>
      <c r="B6578" s="2">
        <v>40755.479166666664</v>
      </c>
      <c r="C6578">
        <v>0</v>
      </c>
    </row>
    <row r="6579" spans="1:3" x14ac:dyDescent="0.25">
      <c r="A6579" s="1">
        <v>40755.482638888891</v>
      </c>
      <c r="B6579" s="2">
        <v>40755.482638888891</v>
      </c>
      <c r="C6579">
        <v>0</v>
      </c>
    </row>
    <row r="6580" spans="1:3" x14ac:dyDescent="0.25">
      <c r="A6580" s="1">
        <v>40755.486111111109</v>
      </c>
      <c r="B6580" s="2">
        <v>40755.486111111109</v>
      </c>
      <c r="C6580">
        <v>0</v>
      </c>
    </row>
    <row r="6581" spans="1:3" x14ac:dyDescent="0.25">
      <c r="A6581" s="1">
        <v>40755.489583333336</v>
      </c>
      <c r="B6581" s="2">
        <v>40755.489583333336</v>
      </c>
      <c r="C6581">
        <v>0</v>
      </c>
    </row>
    <row r="6582" spans="1:3" x14ac:dyDescent="0.25">
      <c r="A6582" s="1">
        <v>40755.493055555555</v>
      </c>
      <c r="B6582" s="2">
        <v>40755.493055555555</v>
      </c>
      <c r="C6582">
        <v>0</v>
      </c>
    </row>
    <row r="6583" spans="1:3" x14ac:dyDescent="0.25">
      <c r="A6583" s="1">
        <v>40755.496527777781</v>
      </c>
      <c r="B6583" s="2">
        <v>40755.496527777781</v>
      </c>
      <c r="C6583">
        <v>0</v>
      </c>
    </row>
    <row r="6584" spans="1:3" x14ac:dyDescent="0.25">
      <c r="A6584" s="1">
        <v>40755.5</v>
      </c>
      <c r="B6584" s="2">
        <v>40755.5</v>
      </c>
      <c r="C6584">
        <v>0</v>
      </c>
    </row>
    <row r="6585" spans="1:3" x14ac:dyDescent="0.25">
      <c r="A6585" s="1">
        <v>40755.503472222219</v>
      </c>
      <c r="B6585" s="2">
        <v>40755.503472222219</v>
      </c>
      <c r="C6585">
        <v>0</v>
      </c>
    </row>
    <row r="6586" spans="1:3" x14ac:dyDescent="0.25">
      <c r="A6586" s="1">
        <v>40755.506944444445</v>
      </c>
      <c r="B6586" s="2">
        <v>40755.506944444445</v>
      </c>
      <c r="C6586">
        <v>0</v>
      </c>
    </row>
    <row r="6587" spans="1:3" x14ac:dyDescent="0.25">
      <c r="A6587" s="1">
        <v>40755.510416666664</v>
      </c>
      <c r="B6587" s="2">
        <v>40755.510416666664</v>
      </c>
      <c r="C6587">
        <v>0</v>
      </c>
    </row>
    <row r="6588" spans="1:3" x14ac:dyDescent="0.25">
      <c r="A6588" s="1">
        <v>40755.513888888891</v>
      </c>
      <c r="B6588" s="2">
        <v>40755.513888888891</v>
      </c>
      <c r="C6588">
        <v>0</v>
      </c>
    </row>
    <row r="6589" spans="1:3" x14ac:dyDescent="0.25">
      <c r="A6589" s="1">
        <v>40755.517361111109</v>
      </c>
      <c r="B6589" s="2">
        <v>40755.517361111109</v>
      </c>
      <c r="C6589">
        <v>0</v>
      </c>
    </row>
    <row r="6590" spans="1:3" x14ac:dyDescent="0.25">
      <c r="A6590" s="1">
        <v>40755.520833333336</v>
      </c>
      <c r="B6590" s="2">
        <v>40755.520833333336</v>
      </c>
      <c r="C6590">
        <v>0</v>
      </c>
    </row>
    <row r="6591" spans="1:3" x14ac:dyDescent="0.25">
      <c r="A6591" s="1">
        <v>40755.524305555555</v>
      </c>
      <c r="B6591" s="2">
        <v>40755.524305555555</v>
      </c>
      <c r="C6591">
        <v>0</v>
      </c>
    </row>
    <row r="6592" spans="1:3" x14ac:dyDescent="0.25">
      <c r="A6592" s="1">
        <v>40755.527777777781</v>
      </c>
      <c r="B6592" s="2">
        <v>40755.527777777781</v>
      </c>
      <c r="C6592">
        <v>0</v>
      </c>
    </row>
    <row r="6593" spans="1:3" x14ac:dyDescent="0.25">
      <c r="A6593" s="1">
        <v>40755.53125</v>
      </c>
      <c r="B6593" s="2">
        <v>40755.53125</v>
      </c>
      <c r="C6593">
        <v>0</v>
      </c>
    </row>
    <row r="6594" spans="1:3" x14ac:dyDescent="0.25">
      <c r="A6594" s="1">
        <v>40755.534722222219</v>
      </c>
      <c r="B6594" s="2">
        <v>40755.534722222219</v>
      </c>
      <c r="C6594">
        <v>0</v>
      </c>
    </row>
    <row r="6595" spans="1:3" x14ac:dyDescent="0.25">
      <c r="A6595" s="1">
        <v>40755.538194444445</v>
      </c>
      <c r="B6595" s="2">
        <v>40755.538194444445</v>
      </c>
      <c r="C6595">
        <v>0</v>
      </c>
    </row>
    <row r="6596" spans="1:3" x14ac:dyDescent="0.25">
      <c r="A6596" s="1">
        <v>40755.541666666664</v>
      </c>
      <c r="B6596" s="2">
        <v>40755.541666666664</v>
      </c>
      <c r="C6596">
        <v>0</v>
      </c>
    </row>
    <row r="6597" spans="1:3" x14ac:dyDescent="0.25">
      <c r="A6597" s="1">
        <v>40755.545138888891</v>
      </c>
      <c r="B6597" s="2">
        <v>40755.545138888891</v>
      </c>
      <c r="C6597">
        <v>0</v>
      </c>
    </row>
    <row r="6598" spans="1:3" x14ac:dyDescent="0.25">
      <c r="A6598" s="1">
        <v>40755.548611111109</v>
      </c>
      <c r="B6598" s="2">
        <v>40755.548611111109</v>
      </c>
      <c r="C6598">
        <v>0</v>
      </c>
    </row>
    <row r="6599" spans="1:3" x14ac:dyDescent="0.25">
      <c r="A6599" s="1">
        <v>40755.552083333336</v>
      </c>
      <c r="B6599" s="2">
        <v>40755.552083333336</v>
      </c>
      <c r="C6599">
        <v>0</v>
      </c>
    </row>
    <row r="6600" spans="1:3" x14ac:dyDescent="0.25">
      <c r="A6600" s="1">
        <v>40755.555555555555</v>
      </c>
      <c r="B6600" s="2">
        <v>40755.555555555555</v>
      </c>
      <c r="C6600">
        <v>0</v>
      </c>
    </row>
    <row r="6601" spans="1:3" x14ac:dyDescent="0.25">
      <c r="A6601" s="1">
        <v>40755.559027777781</v>
      </c>
      <c r="B6601" s="2">
        <v>40755.559027777781</v>
      </c>
      <c r="C6601">
        <v>0</v>
      </c>
    </row>
    <row r="6602" spans="1:3" x14ac:dyDescent="0.25">
      <c r="A6602" s="1">
        <v>40755.5625</v>
      </c>
      <c r="B6602" s="2">
        <v>40755.5625</v>
      </c>
      <c r="C6602">
        <v>0</v>
      </c>
    </row>
    <row r="6603" spans="1:3" x14ac:dyDescent="0.25">
      <c r="A6603" s="1">
        <v>40755.565972222219</v>
      </c>
      <c r="B6603" s="2">
        <v>40755.565972222219</v>
      </c>
      <c r="C6603">
        <v>0</v>
      </c>
    </row>
    <row r="6604" spans="1:3" x14ac:dyDescent="0.25">
      <c r="A6604" s="1">
        <v>40755.569444444445</v>
      </c>
      <c r="B6604" s="2">
        <v>40755.569444444445</v>
      </c>
      <c r="C6604">
        <v>0</v>
      </c>
    </row>
    <row r="6605" spans="1:3" x14ac:dyDescent="0.25">
      <c r="A6605" s="1">
        <v>40755.572916666664</v>
      </c>
      <c r="B6605" s="2">
        <v>40755.572916666664</v>
      </c>
      <c r="C6605">
        <v>0</v>
      </c>
    </row>
    <row r="6606" spans="1:3" x14ac:dyDescent="0.25">
      <c r="A6606" s="1">
        <v>40755.576388888891</v>
      </c>
      <c r="B6606" s="2">
        <v>40755.576388888891</v>
      </c>
      <c r="C6606">
        <v>0</v>
      </c>
    </row>
    <row r="6607" spans="1:3" x14ac:dyDescent="0.25">
      <c r="A6607" s="1">
        <v>40755.579861111109</v>
      </c>
      <c r="B6607" s="2">
        <v>40755.579861111109</v>
      </c>
      <c r="C6607">
        <v>0</v>
      </c>
    </row>
    <row r="6608" spans="1:3" x14ac:dyDescent="0.25">
      <c r="A6608" s="1">
        <v>40755.583333333336</v>
      </c>
      <c r="B6608" s="2">
        <v>40755.583333333336</v>
      </c>
      <c r="C6608">
        <v>0</v>
      </c>
    </row>
    <row r="6609" spans="1:3" x14ac:dyDescent="0.25">
      <c r="A6609" s="1">
        <v>40755.586805555555</v>
      </c>
      <c r="B6609" s="2">
        <v>40755.586805555555</v>
      </c>
      <c r="C6609">
        <v>0</v>
      </c>
    </row>
    <row r="6610" spans="1:3" x14ac:dyDescent="0.25">
      <c r="A6610" s="1">
        <v>40755.590277777781</v>
      </c>
      <c r="B6610" s="2">
        <v>40755.590277777781</v>
      </c>
      <c r="C6610">
        <v>0</v>
      </c>
    </row>
    <row r="6611" spans="1:3" x14ac:dyDescent="0.25">
      <c r="A6611" s="1">
        <v>40755.59375</v>
      </c>
      <c r="B6611" s="2">
        <v>40755.59375</v>
      </c>
      <c r="C6611">
        <v>0</v>
      </c>
    </row>
    <row r="6612" spans="1:3" x14ac:dyDescent="0.25">
      <c r="A6612" s="1">
        <v>40755.597222222219</v>
      </c>
      <c r="B6612" s="2">
        <v>40755.597222222219</v>
      </c>
      <c r="C6612">
        <v>0</v>
      </c>
    </row>
    <row r="6613" spans="1:3" x14ac:dyDescent="0.25">
      <c r="A6613" s="1">
        <v>40755.600694444445</v>
      </c>
      <c r="B6613" s="2">
        <v>40755.600694444445</v>
      </c>
      <c r="C6613">
        <v>0</v>
      </c>
    </row>
    <row r="6614" spans="1:3" x14ac:dyDescent="0.25">
      <c r="A6614" s="1">
        <v>40755.604166666664</v>
      </c>
      <c r="B6614" s="2">
        <v>40755.604166666664</v>
      </c>
      <c r="C6614">
        <v>0</v>
      </c>
    </row>
    <row r="6615" spans="1:3" x14ac:dyDescent="0.25">
      <c r="A6615" s="1">
        <v>40755.607638888891</v>
      </c>
      <c r="B6615" s="2">
        <v>40755.607638888891</v>
      </c>
      <c r="C6615">
        <v>0</v>
      </c>
    </row>
    <row r="6616" spans="1:3" x14ac:dyDescent="0.25">
      <c r="A6616" s="1">
        <v>40755.611111111109</v>
      </c>
      <c r="B6616" s="2">
        <v>40755.611111111109</v>
      </c>
      <c r="C6616">
        <v>0</v>
      </c>
    </row>
    <row r="6617" spans="1:3" x14ac:dyDescent="0.25">
      <c r="A6617" s="1">
        <v>40755.614583333336</v>
      </c>
      <c r="B6617" s="2">
        <v>40755.614583333336</v>
      </c>
      <c r="C6617">
        <v>0</v>
      </c>
    </row>
    <row r="6618" spans="1:3" x14ac:dyDescent="0.25">
      <c r="A6618" s="1">
        <v>40755.618055555555</v>
      </c>
      <c r="B6618" s="2">
        <v>40755.618055555555</v>
      </c>
      <c r="C6618">
        <v>0</v>
      </c>
    </row>
    <row r="6619" spans="1:3" x14ac:dyDescent="0.25">
      <c r="A6619" s="1">
        <v>40755.621527777781</v>
      </c>
      <c r="B6619" s="2">
        <v>40755.621527777781</v>
      </c>
      <c r="C6619">
        <v>0</v>
      </c>
    </row>
    <row r="6620" spans="1:3" x14ac:dyDescent="0.25">
      <c r="A6620" s="1">
        <v>40755.625</v>
      </c>
      <c r="B6620" s="2">
        <v>40755.625</v>
      </c>
      <c r="C6620">
        <v>0</v>
      </c>
    </row>
    <row r="6621" spans="1:3" x14ac:dyDescent="0.25">
      <c r="A6621" s="1">
        <v>40755.628472222219</v>
      </c>
      <c r="B6621" s="2">
        <v>40755.628472222219</v>
      </c>
      <c r="C6621">
        <v>0</v>
      </c>
    </row>
    <row r="6622" spans="1:3" x14ac:dyDescent="0.25">
      <c r="A6622" s="1">
        <v>40755.631944444445</v>
      </c>
      <c r="B6622" s="2">
        <v>40755.631944444445</v>
      </c>
      <c r="C6622">
        <v>0</v>
      </c>
    </row>
    <row r="6623" spans="1:3" x14ac:dyDescent="0.25">
      <c r="A6623" s="1">
        <v>40755.635416666664</v>
      </c>
      <c r="B6623" s="2">
        <v>40755.635416666664</v>
      </c>
      <c r="C6623">
        <v>0</v>
      </c>
    </row>
    <row r="6624" spans="1:3" x14ac:dyDescent="0.25">
      <c r="A6624" s="1">
        <v>40755.638888888891</v>
      </c>
      <c r="B6624" s="2">
        <v>40755.638888888891</v>
      </c>
      <c r="C6624">
        <v>0</v>
      </c>
    </row>
    <row r="6625" spans="1:3" x14ac:dyDescent="0.25">
      <c r="A6625" s="1">
        <v>40755.642361111109</v>
      </c>
      <c r="B6625" s="2">
        <v>40755.642361111109</v>
      </c>
      <c r="C6625">
        <v>0</v>
      </c>
    </row>
    <row r="6626" spans="1:3" x14ac:dyDescent="0.25">
      <c r="A6626" s="1">
        <v>40755.645833333336</v>
      </c>
      <c r="B6626" s="2">
        <v>40755.645833333336</v>
      </c>
      <c r="C6626">
        <v>0</v>
      </c>
    </row>
    <row r="6627" spans="1:3" x14ac:dyDescent="0.25">
      <c r="A6627" s="1">
        <v>40755.649305555555</v>
      </c>
      <c r="B6627" s="2">
        <v>40755.649305555555</v>
      </c>
      <c r="C6627">
        <v>0</v>
      </c>
    </row>
    <row r="6628" spans="1:3" x14ac:dyDescent="0.25">
      <c r="A6628" s="1">
        <v>40755.652777777781</v>
      </c>
      <c r="B6628" s="2">
        <v>40755.652777777781</v>
      </c>
      <c r="C6628">
        <v>0</v>
      </c>
    </row>
    <row r="6629" spans="1:3" x14ac:dyDescent="0.25">
      <c r="A6629" s="1">
        <v>40755.65625</v>
      </c>
      <c r="B6629" s="2">
        <v>40755.65625</v>
      </c>
      <c r="C6629">
        <v>0</v>
      </c>
    </row>
    <row r="6630" spans="1:3" x14ac:dyDescent="0.25">
      <c r="A6630" s="1">
        <v>40755.659722222219</v>
      </c>
      <c r="B6630" s="2">
        <v>40755.659722222219</v>
      </c>
      <c r="C6630">
        <v>0</v>
      </c>
    </row>
    <row r="6631" spans="1:3" x14ac:dyDescent="0.25">
      <c r="A6631" s="1">
        <v>40755.663194444445</v>
      </c>
      <c r="B6631" s="2">
        <v>40755.663194444445</v>
      </c>
      <c r="C6631">
        <v>0</v>
      </c>
    </row>
    <row r="6632" spans="1:3" x14ac:dyDescent="0.25">
      <c r="A6632" s="1">
        <v>40755.666666666664</v>
      </c>
      <c r="B6632" s="2">
        <v>40755.666666666664</v>
      </c>
      <c r="C6632">
        <v>0</v>
      </c>
    </row>
    <row r="6633" spans="1:3" x14ac:dyDescent="0.25">
      <c r="A6633" s="1">
        <v>40755.670138888891</v>
      </c>
      <c r="B6633" s="2">
        <v>40755.670138888891</v>
      </c>
      <c r="C6633">
        <v>0</v>
      </c>
    </row>
    <row r="6634" spans="1:3" x14ac:dyDescent="0.25">
      <c r="A6634" s="1">
        <v>40755.673611111109</v>
      </c>
      <c r="B6634" s="2">
        <v>40755.673611111109</v>
      </c>
      <c r="C6634">
        <v>0</v>
      </c>
    </row>
    <row r="6635" spans="1:3" x14ac:dyDescent="0.25">
      <c r="A6635" s="1">
        <v>40755.677083333336</v>
      </c>
      <c r="B6635" s="2">
        <v>40755.677083333336</v>
      </c>
      <c r="C6635">
        <v>0</v>
      </c>
    </row>
    <row r="6636" spans="1:3" x14ac:dyDescent="0.25">
      <c r="A6636" s="1">
        <v>40755.680555555555</v>
      </c>
      <c r="B6636" s="2">
        <v>40755.680555555555</v>
      </c>
      <c r="C6636">
        <v>0</v>
      </c>
    </row>
    <row r="6637" spans="1:3" x14ac:dyDescent="0.25">
      <c r="A6637" s="1">
        <v>40755.684027777781</v>
      </c>
      <c r="B6637" s="2">
        <v>40755.684027777781</v>
      </c>
      <c r="C6637">
        <v>0</v>
      </c>
    </row>
    <row r="6638" spans="1:3" x14ac:dyDescent="0.25">
      <c r="A6638" s="1">
        <v>40755.6875</v>
      </c>
      <c r="B6638" s="2">
        <v>40755.6875</v>
      </c>
      <c r="C6638">
        <v>0</v>
      </c>
    </row>
    <row r="6639" spans="1:3" x14ac:dyDescent="0.25">
      <c r="A6639" s="1">
        <v>40755.690972222219</v>
      </c>
      <c r="B6639" s="2">
        <v>40755.690972222219</v>
      </c>
      <c r="C6639">
        <v>0</v>
      </c>
    </row>
    <row r="6640" spans="1:3" x14ac:dyDescent="0.25">
      <c r="A6640" s="1">
        <v>40755.694444444445</v>
      </c>
      <c r="B6640" s="2">
        <v>40755.694444444445</v>
      </c>
      <c r="C6640">
        <v>0</v>
      </c>
    </row>
    <row r="6641" spans="1:3" x14ac:dyDescent="0.25">
      <c r="A6641" s="1">
        <v>40755.697916666664</v>
      </c>
      <c r="B6641" s="2">
        <v>40755.697916666664</v>
      </c>
      <c r="C6641">
        <v>0</v>
      </c>
    </row>
    <row r="6642" spans="1:3" x14ac:dyDescent="0.25">
      <c r="A6642" s="1">
        <v>40755.701388888891</v>
      </c>
      <c r="B6642" s="2">
        <v>40755.701388888891</v>
      </c>
      <c r="C6642">
        <v>0</v>
      </c>
    </row>
    <row r="6643" spans="1:3" x14ac:dyDescent="0.25">
      <c r="A6643" s="1">
        <v>40755.704861111109</v>
      </c>
      <c r="B6643" s="2">
        <v>40755.704861111109</v>
      </c>
      <c r="C6643">
        <v>0</v>
      </c>
    </row>
    <row r="6644" spans="1:3" x14ac:dyDescent="0.25">
      <c r="A6644" s="1">
        <v>40755.708333333336</v>
      </c>
      <c r="B6644" s="2">
        <v>40755.708333333336</v>
      </c>
      <c r="C6644">
        <v>0</v>
      </c>
    </row>
    <row r="6645" spans="1:3" x14ac:dyDescent="0.25">
      <c r="A6645" s="1">
        <v>40755.711805555555</v>
      </c>
      <c r="B6645" s="2">
        <v>40755.711805555555</v>
      </c>
      <c r="C6645">
        <v>0</v>
      </c>
    </row>
    <row r="6646" spans="1:3" x14ac:dyDescent="0.25">
      <c r="A6646" s="1">
        <v>40755.715277777781</v>
      </c>
      <c r="B6646" s="2">
        <v>40755.715277777781</v>
      </c>
      <c r="C6646">
        <v>0</v>
      </c>
    </row>
    <row r="6647" spans="1:3" x14ac:dyDescent="0.25">
      <c r="A6647" s="1">
        <v>40755.71875</v>
      </c>
      <c r="B6647" s="2">
        <v>40755.71875</v>
      </c>
      <c r="C6647">
        <v>0</v>
      </c>
    </row>
    <row r="6648" spans="1:3" x14ac:dyDescent="0.25">
      <c r="A6648" s="1">
        <v>40755.722222222219</v>
      </c>
      <c r="B6648" s="2">
        <v>40755.722222222219</v>
      </c>
      <c r="C6648">
        <v>0</v>
      </c>
    </row>
    <row r="6649" spans="1:3" x14ac:dyDescent="0.25">
      <c r="A6649" s="1">
        <v>40755.725694444445</v>
      </c>
      <c r="B6649" s="2">
        <v>40755.725694444445</v>
      </c>
      <c r="C6649">
        <v>0</v>
      </c>
    </row>
    <row r="6650" spans="1:3" x14ac:dyDescent="0.25">
      <c r="A6650" s="1">
        <v>40755.729166666664</v>
      </c>
      <c r="B6650" s="2">
        <v>40755.729166666664</v>
      </c>
      <c r="C6650">
        <v>0</v>
      </c>
    </row>
    <row r="6651" spans="1:3" x14ac:dyDescent="0.25">
      <c r="A6651" s="1">
        <v>40755.732638888891</v>
      </c>
      <c r="B6651" s="2">
        <v>40755.732638888891</v>
      </c>
      <c r="C6651">
        <v>0</v>
      </c>
    </row>
    <row r="6652" spans="1:3" x14ac:dyDescent="0.25">
      <c r="A6652" s="1">
        <v>40755.736111111109</v>
      </c>
      <c r="B6652" s="2">
        <v>40755.736111111109</v>
      </c>
      <c r="C6652">
        <v>0</v>
      </c>
    </row>
    <row r="6653" spans="1:3" x14ac:dyDescent="0.25">
      <c r="A6653" s="1">
        <v>40755.739583333336</v>
      </c>
      <c r="B6653" s="2">
        <v>40755.739583333336</v>
      </c>
      <c r="C6653">
        <v>0</v>
      </c>
    </row>
    <row r="6654" spans="1:3" x14ac:dyDescent="0.25">
      <c r="A6654" s="1">
        <v>40755.743055555555</v>
      </c>
      <c r="B6654" s="2">
        <v>40755.743055555555</v>
      </c>
      <c r="C6654">
        <v>0</v>
      </c>
    </row>
    <row r="6655" spans="1:3" x14ac:dyDescent="0.25">
      <c r="A6655" s="1">
        <v>40755.746527777781</v>
      </c>
      <c r="B6655" s="2">
        <v>40755.746527777781</v>
      </c>
      <c r="C6655">
        <v>0</v>
      </c>
    </row>
    <row r="6656" spans="1:3" x14ac:dyDescent="0.25">
      <c r="A6656" s="1">
        <v>40755.75</v>
      </c>
      <c r="B6656" s="2">
        <v>40755.75</v>
      </c>
      <c r="C6656">
        <v>0</v>
      </c>
    </row>
    <row r="6657" spans="1:3" x14ac:dyDescent="0.25">
      <c r="A6657" s="1">
        <v>40755.753472222219</v>
      </c>
      <c r="B6657" s="2">
        <v>40755.753472222219</v>
      </c>
      <c r="C6657">
        <v>0</v>
      </c>
    </row>
    <row r="6658" spans="1:3" x14ac:dyDescent="0.25">
      <c r="A6658" s="1">
        <v>40755.756944444445</v>
      </c>
      <c r="B6658" s="2">
        <v>40755.756944444445</v>
      </c>
      <c r="C6658">
        <v>0</v>
      </c>
    </row>
    <row r="6659" spans="1:3" x14ac:dyDescent="0.25">
      <c r="A6659" s="1">
        <v>40755.760416666664</v>
      </c>
      <c r="B6659" s="2">
        <v>40755.760416666664</v>
      </c>
      <c r="C6659">
        <v>0</v>
      </c>
    </row>
    <row r="6660" spans="1:3" x14ac:dyDescent="0.25">
      <c r="A6660" s="1">
        <v>40755.763888888891</v>
      </c>
      <c r="B6660" s="2">
        <v>40755.763888888891</v>
      </c>
      <c r="C6660">
        <v>0</v>
      </c>
    </row>
    <row r="6661" spans="1:3" x14ac:dyDescent="0.25">
      <c r="A6661" s="1">
        <v>40755.767361111109</v>
      </c>
      <c r="B6661" s="2">
        <v>40755.767361111109</v>
      </c>
      <c r="C6661">
        <v>0</v>
      </c>
    </row>
    <row r="6662" spans="1:3" x14ac:dyDescent="0.25">
      <c r="A6662" s="1">
        <v>40755.770833333336</v>
      </c>
      <c r="B6662" s="2">
        <v>40755.770833333336</v>
      </c>
      <c r="C6662">
        <v>0</v>
      </c>
    </row>
    <row r="6663" spans="1:3" x14ac:dyDescent="0.25">
      <c r="A6663" s="1">
        <v>40755.774305555555</v>
      </c>
      <c r="B6663" s="2">
        <v>40755.774305555555</v>
      </c>
      <c r="C6663">
        <v>0</v>
      </c>
    </row>
    <row r="6664" spans="1:3" x14ac:dyDescent="0.25">
      <c r="A6664" s="1">
        <v>40755.777777777781</v>
      </c>
      <c r="B6664" s="2">
        <v>40755.777777777781</v>
      </c>
      <c r="C6664">
        <v>0</v>
      </c>
    </row>
    <row r="6665" spans="1:3" x14ac:dyDescent="0.25">
      <c r="A6665" s="1">
        <v>40755.78125</v>
      </c>
      <c r="B6665" s="2">
        <v>40755.78125</v>
      </c>
      <c r="C6665">
        <v>0</v>
      </c>
    </row>
    <row r="6666" spans="1:3" x14ac:dyDescent="0.25">
      <c r="A6666" s="1">
        <v>40755.784722222219</v>
      </c>
      <c r="B6666" s="2">
        <v>40755.784722222219</v>
      </c>
      <c r="C6666">
        <v>0</v>
      </c>
    </row>
    <row r="6667" spans="1:3" x14ac:dyDescent="0.25">
      <c r="A6667" s="1">
        <v>40755.788194444445</v>
      </c>
      <c r="B6667" s="2">
        <v>40755.788194444445</v>
      </c>
      <c r="C6667">
        <v>0</v>
      </c>
    </row>
    <row r="6668" spans="1:3" x14ac:dyDescent="0.25">
      <c r="A6668" s="1">
        <v>40755.791666666664</v>
      </c>
      <c r="B6668" s="2">
        <v>40755.791666666664</v>
      </c>
      <c r="C6668">
        <v>0</v>
      </c>
    </row>
    <row r="6669" spans="1:3" x14ac:dyDescent="0.25">
      <c r="A6669" s="1">
        <v>40755.795138888891</v>
      </c>
      <c r="B6669" s="2">
        <v>40755.795138888891</v>
      </c>
      <c r="C6669">
        <v>0</v>
      </c>
    </row>
    <row r="6670" spans="1:3" x14ac:dyDescent="0.25">
      <c r="A6670" s="1">
        <v>40755.798611111109</v>
      </c>
      <c r="B6670" s="2">
        <v>40755.798611111109</v>
      </c>
      <c r="C6670">
        <v>0</v>
      </c>
    </row>
    <row r="6671" spans="1:3" x14ac:dyDescent="0.25">
      <c r="A6671" s="1">
        <v>40755.802083333336</v>
      </c>
      <c r="B6671" s="2">
        <v>40755.802083333336</v>
      </c>
      <c r="C6671">
        <v>0</v>
      </c>
    </row>
    <row r="6672" spans="1:3" x14ac:dyDescent="0.25">
      <c r="A6672" s="1">
        <v>40755.805555555555</v>
      </c>
      <c r="B6672" s="2">
        <v>40755.805555555555</v>
      </c>
      <c r="C6672">
        <v>0</v>
      </c>
    </row>
    <row r="6673" spans="1:3" x14ac:dyDescent="0.25">
      <c r="A6673" s="1">
        <v>40755.809027777781</v>
      </c>
      <c r="B6673" s="2">
        <v>40755.809027777781</v>
      </c>
      <c r="C6673">
        <v>0</v>
      </c>
    </row>
    <row r="6674" spans="1:3" x14ac:dyDescent="0.25">
      <c r="A6674" s="1">
        <v>40755.8125</v>
      </c>
      <c r="B6674" s="2">
        <v>40755.8125</v>
      </c>
      <c r="C6674">
        <v>0</v>
      </c>
    </row>
    <row r="6675" spans="1:3" x14ac:dyDescent="0.25">
      <c r="A6675" s="1">
        <v>40755.815972222219</v>
      </c>
      <c r="B6675" s="2">
        <v>40755.815972222219</v>
      </c>
      <c r="C6675">
        <v>0</v>
      </c>
    </row>
    <row r="6676" spans="1:3" x14ac:dyDescent="0.25">
      <c r="A6676" s="1">
        <v>40755.819444444445</v>
      </c>
      <c r="B6676" s="2">
        <v>40755.819444444445</v>
      </c>
      <c r="C6676">
        <v>0</v>
      </c>
    </row>
    <row r="6677" spans="1:3" x14ac:dyDescent="0.25">
      <c r="A6677" s="1">
        <v>40755.822916666664</v>
      </c>
      <c r="B6677" s="2">
        <v>40755.822916666664</v>
      </c>
      <c r="C6677">
        <v>0</v>
      </c>
    </row>
    <row r="6678" spans="1:3" x14ac:dyDescent="0.25">
      <c r="A6678" s="1">
        <v>40755.826388888891</v>
      </c>
      <c r="B6678" s="2">
        <v>40755.826388888891</v>
      </c>
      <c r="C6678">
        <v>0</v>
      </c>
    </row>
    <row r="6679" spans="1:3" x14ac:dyDescent="0.25">
      <c r="A6679" s="1">
        <v>40755.829861111109</v>
      </c>
      <c r="B6679" s="2">
        <v>40755.829861111109</v>
      </c>
      <c r="C6679">
        <v>0</v>
      </c>
    </row>
    <row r="6680" spans="1:3" x14ac:dyDescent="0.25">
      <c r="A6680" s="1">
        <v>40755.833333333336</v>
      </c>
      <c r="B6680" s="2">
        <v>40755.833333333336</v>
      </c>
      <c r="C6680">
        <v>0</v>
      </c>
    </row>
    <row r="6681" spans="1:3" x14ac:dyDescent="0.25">
      <c r="A6681" s="1">
        <v>40755.836805555555</v>
      </c>
      <c r="B6681" s="2">
        <v>40755.836805555555</v>
      </c>
      <c r="C6681">
        <v>0</v>
      </c>
    </row>
    <row r="6682" spans="1:3" x14ac:dyDescent="0.25">
      <c r="A6682" s="1">
        <v>40755.840277777781</v>
      </c>
      <c r="B6682" s="2">
        <v>40755.840277777781</v>
      </c>
      <c r="C6682">
        <v>0</v>
      </c>
    </row>
    <row r="6683" spans="1:3" x14ac:dyDescent="0.25">
      <c r="A6683" s="1">
        <v>40755.84375</v>
      </c>
      <c r="B6683" s="2">
        <v>40755.84375</v>
      </c>
      <c r="C6683">
        <v>0</v>
      </c>
    </row>
    <row r="6684" spans="1:3" x14ac:dyDescent="0.25">
      <c r="A6684" s="1">
        <v>40755.847222222219</v>
      </c>
      <c r="B6684" s="2">
        <v>40755.847222222219</v>
      </c>
      <c r="C6684">
        <v>0</v>
      </c>
    </row>
    <row r="6685" spans="1:3" x14ac:dyDescent="0.25">
      <c r="A6685" s="1">
        <v>40755.850694444445</v>
      </c>
      <c r="B6685" s="2">
        <v>40755.850694444445</v>
      </c>
      <c r="C6685">
        <v>0</v>
      </c>
    </row>
    <row r="6686" spans="1:3" x14ac:dyDescent="0.25">
      <c r="A6686" s="1">
        <v>40755.854166666664</v>
      </c>
      <c r="B6686" s="2">
        <v>40755.854166666664</v>
      </c>
      <c r="C6686">
        <v>0</v>
      </c>
    </row>
    <row r="6687" spans="1:3" x14ac:dyDescent="0.25">
      <c r="A6687" s="1">
        <v>40755.857638888891</v>
      </c>
      <c r="B6687" s="2">
        <v>40755.857638888891</v>
      </c>
      <c r="C6687">
        <v>0</v>
      </c>
    </row>
    <row r="6688" spans="1:3" x14ac:dyDescent="0.25">
      <c r="A6688" s="1">
        <v>40755.861111111109</v>
      </c>
      <c r="B6688" s="2">
        <v>40755.861111111109</v>
      </c>
      <c r="C6688">
        <v>0</v>
      </c>
    </row>
    <row r="6689" spans="1:3" x14ac:dyDescent="0.25">
      <c r="A6689" s="1">
        <v>40755.864583333336</v>
      </c>
      <c r="B6689" s="2">
        <v>40755.864583333336</v>
      </c>
      <c r="C6689">
        <v>0</v>
      </c>
    </row>
    <row r="6690" spans="1:3" x14ac:dyDescent="0.25">
      <c r="A6690" s="1">
        <v>40755.868055555555</v>
      </c>
      <c r="B6690" s="2">
        <v>40755.868055555555</v>
      </c>
      <c r="C6690">
        <v>0</v>
      </c>
    </row>
    <row r="6691" spans="1:3" x14ac:dyDescent="0.25">
      <c r="A6691" s="1">
        <v>40755.871527777781</v>
      </c>
      <c r="B6691" s="2">
        <v>40755.871527777781</v>
      </c>
      <c r="C6691">
        <v>0</v>
      </c>
    </row>
    <row r="6692" spans="1:3" x14ac:dyDescent="0.25">
      <c r="A6692" s="1">
        <v>40755.875</v>
      </c>
      <c r="B6692" s="2">
        <v>40755.875</v>
      </c>
      <c r="C6692">
        <v>0</v>
      </c>
    </row>
    <row r="6693" spans="1:3" x14ac:dyDescent="0.25">
      <c r="A6693" s="1">
        <v>40755.878472222219</v>
      </c>
      <c r="B6693" s="2">
        <v>40755.878472222219</v>
      </c>
      <c r="C6693">
        <v>0</v>
      </c>
    </row>
    <row r="6694" spans="1:3" x14ac:dyDescent="0.25">
      <c r="A6694" s="1">
        <v>40755.881944444445</v>
      </c>
      <c r="B6694" s="2">
        <v>40755.881944444445</v>
      </c>
      <c r="C6694">
        <v>0</v>
      </c>
    </row>
    <row r="6695" spans="1:3" x14ac:dyDescent="0.25">
      <c r="A6695" s="1">
        <v>40755.885416666664</v>
      </c>
      <c r="B6695" s="2">
        <v>40755.885416666664</v>
      </c>
      <c r="C6695">
        <v>0</v>
      </c>
    </row>
    <row r="6696" spans="1:3" x14ac:dyDescent="0.25">
      <c r="A6696" s="1">
        <v>40755.888888888891</v>
      </c>
      <c r="B6696" s="2">
        <v>40755.888888888891</v>
      </c>
      <c r="C6696">
        <v>0</v>
      </c>
    </row>
    <row r="6697" spans="1:3" x14ac:dyDescent="0.25">
      <c r="A6697" s="1">
        <v>40755.892361111109</v>
      </c>
      <c r="B6697" s="2">
        <v>40755.892361111109</v>
      </c>
      <c r="C6697">
        <v>0</v>
      </c>
    </row>
    <row r="6698" spans="1:3" x14ac:dyDescent="0.25">
      <c r="A6698" s="1">
        <v>40755.895833333336</v>
      </c>
      <c r="B6698" s="2">
        <v>40755.895833333336</v>
      </c>
      <c r="C6698">
        <v>0</v>
      </c>
    </row>
    <row r="6699" spans="1:3" x14ac:dyDescent="0.25">
      <c r="A6699" s="1">
        <v>40755.899305555555</v>
      </c>
      <c r="B6699" s="2">
        <v>40755.899305555555</v>
      </c>
      <c r="C6699">
        <v>0</v>
      </c>
    </row>
    <row r="6700" spans="1:3" x14ac:dyDescent="0.25">
      <c r="A6700" s="1">
        <v>40755.902777777781</v>
      </c>
      <c r="B6700" s="2">
        <v>40755.902777777781</v>
      </c>
      <c r="C6700">
        <v>0</v>
      </c>
    </row>
    <row r="6701" spans="1:3" x14ac:dyDescent="0.25">
      <c r="A6701" s="1">
        <v>40755.90625</v>
      </c>
      <c r="B6701" s="2">
        <v>40755.90625</v>
      </c>
      <c r="C6701">
        <v>0</v>
      </c>
    </row>
    <row r="6702" spans="1:3" x14ac:dyDescent="0.25">
      <c r="A6702" s="1">
        <v>40755.909722222219</v>
      </c>
      <c r="B6702" s="2">
        <v>40755.909722222219</v>
      </c>
      <c r="C6702">
        <v>0</v>
      </c>
    </row>
    <row r="6703" spans="1:3" x14ac:dyDescent="0.25">
      <c r="A6703" s="1">
        <v>40755.913194444445</v>
      </c>
      <c r="B6703" s="2">
        <v>40755.913194444445</v>
      </c>
      <c r="C6703">
        <v>0</v>
      </c>
    </row>
    <row r="6704" spans="1:3" x14ac:dyDescent="0.25">
      <c r="A6704" s="1">
        <v>40755.916666666664</v>
      </c>
      <c r="B6704" s="2">
        <v>40755.916666666664</v>
      </c>
      <c r="C6704">
        <v>0</v>
      </c>
    </row>
    <row r="6705" spans="1:3" x14ac:dyDescent="0.25">
      <c r="A6705" s="1">
        <v>40755.920138888891</v>
      </c>
      <c r="B6705" s="2">
        <v>40755.920138888891</v>
      </c>
      <c r="C6705">
        <v>0</v>
      </c>
    </row>
    <row r="6706" spans="1:3" x14ac:dyDescent="0.25">
      <c r="A6706" s="1">
        <v>40755.923611111109</v>
      </c>
      <c r="B6706" s="2">
        <v>40755.923611111109</v>
      </c>
      <c r="C6706">
        <v>0</v>
      </c>
    </row>
    <row r="6707" spans="1:3" x14ac:dyDescent="0.25">
      <c r="A6707" s="1">
        <v>40755.927083333336</v>
      </c>
      <c r="B6707" s="2">
        <v>40755.927083333336</v>
      </c>
      <c r="C6707">
        <v>0</v>
      </c>
    </row>
    <row r="6708" spans="1:3" x14ac:dyDescent="0.25">
      <c r="A6708" s="1">
        <v>40755.930555555555</v>
      </c>
      <c r="B6708" s="2">
        <v>40755.930555555555</v>
      </c>
      <c r="C6708">
        <v>0</v>
      </c>
    </row>
    <row r="6709" spans="1:3" x14ac:dyDescent="0.25">
      <c r="A6709" s="1">
        <v>40755.934027777781</v>
      </c>
      <c r="B6709" s="2">
        <v>40755.934027777781</v>
      </c>
      <c r="C6709">
        <v>0</v>
      </c>
    </row>
    <row r="6710" spans="1:3" x14ac:dyDescent="0.25">
      <c r="A6710" s="1">
        <v>40755.9375</v>
      </c>
      <c r="B6710" s="2">
        <v>40755.9375</v>
      </c>
      <c r="C6710">
        <v>0</v>
      </c>
    </row>
    <row r="6711" spans="1:3" x14ac:dyDescent="0.25">
      <c r="A6711" s="1">
        <v>40755.940972222219</v>
      </c>
      <c r="B6711" s="2">
        <v>40755.940972222219</v>
      </c>
      <c r="C6711">
        <v>0</v>
      </c>
    </row>
    <row r="6712" spans="1:3" x14ac:dyDescent="0.25">
      <c r="A6712" s="1">
        <v>40755.944444444445</v>
      </c>
      <c r="B6712" s="2">
        <v>40755.944444444445</v>
      </c>
      <c r="C6712">
        <v>0</v>
      </c>
    </row>
    <row r="6713" spans="1:3" x14ac:dyDescent="0.25">
      <c r="A6713" s="1">
        <v>40755.947916666664</v>
      </c>
      <c r="B6713" s="2">
        <v>40755.947916666664</v>
      </c>
      <c r="C6713">
        <v>0</v>
      </c>
    </row>
    <row r="6714" spans="1:3" x14ac:dyDescent="0.25">
      <c r="A6714" s="1">
        <v>40755.951388888891</v>
      </c>
      <c r="B6714" s="2">
        <v>40755.951388888891</v>
      </c>
      <c r="C6714">
        <v>0</v>
      </c>
    </row>
    <row r="6715" spans="1:3" x14ac:dyDescent="0.25">
      <c r="A6715" s="1">
        <v>40755.954861111109</v>
      </c>
      <c r="B6715" s="2">
        <v>40755.954861111109</v>
      </c>
      <c r="C6715">
        <v>0</v>
      </c>
    </row>
    <row r="6716" spans="1:3" x14ac:dyDescent="0.25">
      <c r="A6716" s="1">
        <v>40755.958333333336</v>
      </c>
      <c r="B6716" s="2">
        <v>40755.958333333336</v>
      </c>
      <c r="C6716">
        <v>0</v>
      </c>
    </row>
    <row r="6717" spans="1:3" x14ac:dyDescent="0.25">
      <c r="A6717" s="1">
        <v>40755.961805555555</v>
      </c>
      <c r="B6717" s="2">
        <v>40755.961805555555</v>
      </c>
      <c r="C6717">
        <v>0</v>
      </c>
    </row>
    <row r="6718" spans="1:3" x14ac:dyDescent="0.25">
      <c r="A6718" s="1">
        <v>40755.965277777781</v>
      </c>
      <c r="B6718" s="2">
        <v>40755.965277777781</v>
      </c>
      <c r="C6718">
        <v>0</v>
      </c>
    </row>
    <row r="6719" spans="1:3" x14ac:dyDescent="0.25">
      <c r="A6719" s="1">
        <v>40755.96875</v>
      </c>
      <c r="B6719" s="2">
        <v>40755.96875</v>
      </c>
      <c r="C6719">
        <v>0</v>
      </c>
    </row>
    <row r="6720" spans="1:3" x14ac:dyDescent="0.25">
      <c r="A6720" s="1">
        <v>40755.972222222219</v>
      </c>
      <c r="B6720" s="2">
        <v>40755.972222222219</v>
      </c>
      <c r="C6720">
        <v>0</v>
      </c>
    </row>
    <row r="6721" spans="1:3" x14ac:dyDescent="0.25">
      <c r="A6721" s="1">
        <v>40755.975694444445</v>
      </c>
      <c r="B6721" s="2">
        <v>40755.975694444445</v>
      </c>
      <c r="C6721">
        <v>0</v>
      </c>
    </row>
    <row r="6722" spans="1:3" x14ac:dyDescent="0.25">
      <c r="A6722" s="1">
        <v>40755.979166666664</v>
      </c>
      <c r="B6722" s="2">
        <v>40755.979166666664</v>
      </c>
      <c r="C6722">
        <v>0</v>
      </c>
    </row>
    <row r="6723" spans="1:3" x14ac:dyDescent="0.25">
      <c r="A6723" s="1">
        <v>40755.982638888891</v>
      </c>
      <c r="B6723" s="2">
        <v>40755.982638888891</v>
      </c>
      <c r="C6723">
        <v>0</v>
      </c>
    </row>
    <row r="6724" spans="1:3" x14ac:dyDescent="0.25">
      <c r="A6724" s="1">
        <v>40755.986111111109</v>
      </c>
      <c r="B6724" s="2">
        <v>40755.986111111109</v>
      </c>
      <c r="C6724">
        <v>0</v>
      </c>
    </row>
    <row r="6725" spans="1:3" x14ac:dyDescent="0.25">
      <c r="A6725" s="1">
        <v>40755.989583333336</v>
      </c>
      <c r="B6725" s="2">
        <v>40755.989583333336</v>
      </c>
      <c r="C6725">
        <v>0</v>
      </c>
    </row>
    <row r="6726" spans="1:3" x14ac:dyDescent="0.25">
      <c r="A6726" s="1">
        <v>40755.993055555555</v>
      </c>
      <c r="B6726" s="2">
        <v>40755.993055555555</v>
      </c>
      <c r="C6726">
        <v>0</v>
      </c>
    </row>
    <row r="6727" spans="1:3" x14ac:dyDescent="0.25">
      <c r="A6727" s="1">
        <v>40755.996527777781</v>
      </c>
      <c r="B6727" s="2">
        <v>40755.996527777781</v>
      </c>
      <c r="C6727">
        <v>0</v>
      </c>
    </row>
    <row r="6728" spans="1:3" x14ac:dyDescent="0.25">
      <c r="A6728" s="1">
        <v>40756</v>
      </c>
      <c r="B6728" s="2">
        <v>40756</v>
      </c>
      <c r="C6728">
        <v>0</v>
      </c>
    </row>
    <row r="6729" spans="1:3" x14ac:dyDescent="0.25">
      <c r="A6729" s="1">
        <v>40756.003472222219</v>
      </c>
      <c r="B6729" s="2">
        <v>40756.003472222219</v>
      </c>
      <c r="C6729">
        <v>0</v>
      </c>
    </row>
    <row r="6730" spans="1:3" x14ac:dyDescent="0.25">
      <c r="A6730" s="1">
        <v>40756.006944444445</v>
      </c>
      <c r="B6730" s="2">
        <v>40756.006944444445</v>
      </c>
      <c r="C6730">
        <v>0</v>
      </c>
    </row>
    <row r="6731" spans="1:3" x14ac:dyDescent="0.25">
      <c r="A6731" s="1">
        <v>40756.010416666664</v>
      </c>
      <c r="B6731" s="2">
        <v>40756.010416666664</v>
      </c>
      <c r="C6731">
        <v>0</v>
      </c>
    </row>
    <row r="6732" spans="1:3" x14ac:dyDescent="0.25">
      <c r="A6732" s="1">
        <v>40756.013888888891</v>
      </c>
      <c r="B6732" s="2">
        <v>40756.013888888891</v>
      </c>
      <c r="C6732">
        <v>0</v>
      </c>
    </row>
    <row r="6733" spans="1:3" x14ac:dyDescent="0.25">
      <c r="A6733" s="1">
        <v>40756.017361111109</v>
      </c>
      <c r="B6733" s="2">
        <v>40756.017361111109</v>
      </c>
      <c r="C6733">
        <v>0</v>
      </c>
    </row>
    <row r="6734" spans="1:3" x14ac:dyDescent="0.25">
      <c r="A6734" s="1">
        <v>40756.020833333336</v>
      </c>
      <c r="B6734" s="2">
        <v>40756.020833333336</v>
      </c>
      <c r="C6734">
        <v>0</v>
      </c>
    </row>
    <row r="6735" spans="1:3" x14ac:dyDescent="0.25">
      <c r="A6735" s="1">
        <v>40756.024305555555</v>
      </c>
      <c r="B6735" s="2">
        <v>40756.024305555555</v>
      </c>
      <c r="C6735">
        <v>0</v>
      </c>
    </row>
    <row r="6736" spans="1:3" x14ac:dyDescent="0.25">
      <c r="A6736" s="1">
        <v>40756.027777777781</v>
      </c>
      <c r="B6736" s="2">
        <v>40756.027777777781</v>
      </c>
      <c r="C6736">
        <v>0</v>
      </c>
    </row>
    <row r="6737" spans="1:3" x14ac:dyDescent="0.25">
      <c r="A6737" s="1">
        <v>40756.03125</v>
      </c>
      <c r="B6737" s="2">
        <v>40756.03125</v>
      </c>
      <c r="C6737">
        <v>0</v>
      </c>
    </row>
    <row r="6738" spans="1:3" x14ac:dyDescent="0.25">
      <c r="A6738" s="1">
        <v>40756.034722222219</v>
      </c>
      <c r="B6738" s="2">
        <v>40756.034722222219</v>
      </c>
      <c r="C6738">
        <v>0</v>
      </c>
    </row>
    <row r="6739" spans="1:3" x14ac:dyDescent="0.25">
      <c r="A6739" s="1">
        <v>40756.038194444445</v>
      </c>
      <c r="B6739" s="2">
        <v>40756.038194444445</v>
      </c>
      <c r="C6739">
        <v>0</v>
      </c>
    </row>
    <row r="6740" spans="1:3" x14ac:dyDescent="0.25">
      <c r="A6740" s="1">
        <v>40756.041666666664</v>
      </c>
      <c r="B6740" s="2">
        <v>40756.041666666664</v>
      </c>
      <c r="C6740">
        <v>0</v>
      </c>
    </row>
    <row r="6741" spans="1:3" x14ac:dyDescent="0.25">
      <c r="A6741" s="1">
        <v>40756.045138888891</v>
      </c>
      <c r="B6741" s="2">
        <v>40756.045138888891</v>
      </c>
      <c r="C6741">
        <v>0</v>
      </c>
    </row>
    <row r="6742" spans="1:3" x14ac:dyDescent="0.25">
      <c r="A6742" s="1">
        <v>40756.048611111109</v>
      </c>
      <c r="B6742" s="2">
        <v>40756.048611111109</v>
      </c>
      <c r="C6742">
        <v>0</v>
      </c>
    </row>
    <row r="6743" spans="1:3" x14ac:dyDescent="0.25">
      <c r="A6743" s="1">
        <v>40756.052083333336</v>
      </c>
      <c r="B6743" s="2">
        <v>40756.052083333336</v>
      </c>
      <c r="C6743">
        <v>0</v>
      </c>
    </row>
    <row r="6744" spans="1:3" x14ac:dyDescent="0.25">
      <c r="A6744" s="1">
        <v>40756.055555555555</v>
      </c>
      <c r="B6744" s="2">
        <v>40756.055555555555</v>
      </c>
      <c r="C6744">
        <v>0</v>
      </c>
    </row>
    <row r="6745" spans="1:3" x14ac:dyDescent="0.25">
      <c r="A6745" s="1">
        <v>40756.059027777781</v>
      </c>
      <c r="B6745" s="2">
        <v>40756.059027777781</v>
      </c>
      <c r="C6745">
        <v>0</v>
      </c>
    </row>
    <row r="6746" spans="1:3" x14ac:dyDescent="0.25">
      <c r="A6746" s="1">
        <v>40756.0625</v>
      </c>
      <c r="B6746" s="2">
        <v>40756.0625</v>
      </c>
      <c r="C6746">
        <v>0</v>
      </c>
    </row>
    <row r="6747" spans="1:3" x14ac:dyDescent="0.25">
      <c r="A6747" s="1">
        <v>40756.065972222219</v>
      </c>
      <c r="B6747" s="2">
        <v>40756.065972222219</v>
      </c>
      <c r="C6747">
        <v>0</v>
      </c>
    </row>
    <row r="6748" spans="1:3" x14ac:dyDescent="0.25">
      <c r="A6748" s="1">
        <v>40756.069444444445</v>
      </c>
      <c r="B6748" s="2">
        <v>40756.069444444445</v>
      </c>
      <c r="C6748">
        <v>0</v>
      </c>
    </row>
    <row r="6749" spans="1:3" x14ac:dyDescent="0.25">
      <c r="A6749" s="1">
        <v>40756.072916666664</v>
      </c>
      <c r="B6749" s="2">
        <v>40756.072916666664</v>
      </c>
      <c r="C6749">
        <v>0</v>
      </c>
    </row>
    <row r="6750" spans="1:3" x14ac:dyDescent="0.25">
      <c r="A6750" s="1">
        <v>40756.076388888891</v>
      </c>
      <c r="B6750" s="2">
        <v>40756.076388888891</v>
      </c>
      <c r="C6750">
        <v>0</v>
      </c>
    </row>
    <row r="6751" spans="1:3" x14ac:dyDescent="0.25">
      <c r="A6751" s="1">
        <v>40756.079861111109</v>
      </c>
      <c r="B6751" s="2">
        <v>40756.079861111109</v>
      </c>
      <c r="C6751">
        <v>0</v>
      </c>
    </row>
    <row r="6752" spans="1:3" x14ac:dyDescent="0.25">
      <c r="A6752" s="1">
        <v>40756.083333333336</v>
      </c>
      <c r="B6752" s="2">
        <v>40756.083333333336</v>
      </c>
      <c r="C6752">
        <v>0</v>
      </c>
    </row>
    <row r="6753" spans="1:3" x14ac:dyDescent="0.25">
      <c r="A6753" s="1">
        <v>40756.086805555555</v>
      </c>
      <c r="B6753" s="2">
        <v>40756.086805555555</v>
      </c>
      <c r="C6753">
        <v>0</v>
      </c>
    </row>
    <row r="6754" spans="1:3" x14ac:dyDescent="0.25">
      <c r="A6754" s="1">
        <v>40756.090277777781</v>
      </c>
      <c r="B6754" s="2">
        <v>40756.090277777781</v>
      </c>
      <c r="C6754">
        <v>0</v>
      </c>
    </row>
    <row r="6755" spans="1:3" x14ac:dyDescent="0.25">
      <c r="A6755" s="1">
        <v>40756.09375</v>
      </c>
      <c r="B6755" s="2">
        <v>40756.09375</v>
      </c>
      <c r="C6755">
        <v>0</v>
      </c>
    </row>
    <row r="6756" spans="1:3" x14ac:dyDescent="0.25">
      <c r="A6756" s="1">
        <v>40756.097222222219</v>
      </c>
      <c r="B6756" s="2">
        <v>40756.097222222219</v>
      </c>
      <c r="C6756">
        <v>0</v>
      </c>
    </row>
    <row r="6757" spans="1:3" x14ac:dyDescent="0.25">
      <c r="A6757" s="1">
        <v>40756.100694444445</v>
      </c>
      <c r="B6757" s="2">
        <v>40756.100694444445</v>
      </c>
      <c r="C6757">
        <v>0</v>
      </c>
    </row>
    <row r="6758" spans="1:3" x14ac:dyDescent="0.25">
      <c r="A6758" s="1">
        <v>40756.104166666664</v>
      </c>
      <c r="B6758" s="2">
        <v>40756.104166666664</v>
      </c>
      <c r="C6758">
        <v>0</v>
      </c>
    </row>
    <row r="6759" spans="1:3" x14ac:dyDescent="0.25">
      <c r="A6759" s="1">
        <v>40756.107638888891</v>
      </c>
      <c r="B6759" s="2">
        <v>40756.107638888891</v>
      </c>
      <c r="C6759">
        <v>0</v>
      </c>
    </row>
    <row r="6760" spans="1:3" x14ac:dyDescent="0.25">
      <c r="A6760" s="1">
        <v>40756.111111111109</v>
      </c>
      <c r="B6760" s="2">
        <v>40756.111111111109</v>
      </c>
      <c r="C6760">
        <v>0</v>
      </c>
    </row>
    <row r="6761" spans="1:3" x14ac:dyDescent="0.25">
      <c r="A6761" s="1">
        <v>40756.114583333336</v>
      </c>
      <c r="B6761" s="2">
        <v>40756.114583333336</v>
      </c>
      <c r="C6761">
        <v>0</v>
      </c>
    </row>
    <row r="6762" spans="1:3" x14ac:dyDescent="0.25">
      <c r="A6762" s="1">
        <v>40756.118055555555</v>
      </c>
      <c r="B6762" s="2">
        <v>40756.118055555555</v>
      </c>
      <c r="C6762">
        <v>0</v>
      </c>
    </row>
    <row r="6763" spans="1:3" x14ac:dyDescent="0.25">
      <c r="A6763" s="1">
        <v>40756.121527777781</v>
      </c>
      <c r="B6763" s="2">
        <v>40756.121527777781</v>
      </c>
      <c r="C6763">
        <v>0</v>
      </c>
    </row>
    <row r="6764" spans="1:3" x14ac:dyDescent="0.25">
      <c r="A6764" s="1">
        <v>40756.125</v>
      </c>
      <c r="B6764" s="2">
        <v>40756.125</v>
      </c>
      <c r="C6764">
        <v>0</v>
      </c>
    </row>
    <row r="6765" spans="1:3" x14ac:dyDescent="0.25">
      <c r="A6765" s="1">
        <v>40756.128472222219</v>
      </c>
      <c r="B6765" s="2">
        <v>40756.128472222219</v>
      </c>
      <c r="C6765">
        <v>0</v>
      </c>
    </row>
    <row r="6766" spans="1:3" x14ac:dyDescent="0.25">
      <c r="A6766" s="1">
        <v>40756.131944444445</v>
      </c>
      <c r="B6766" s="2">
        <v>40756.131944444445</v>
      </c>
      <c r="C6766">
        <v>0</v>
      </c>
    </row>
    <row r="6767" spans="1:3" x14ac:dyDescent="0.25">
      <c r="A6767" s="1">
        <v>40756.135416666664</v>
      </c>
      <c r="B6767" s="2">
        <v>40756.135416666664</v>
      </c>
      <c r="C6767">
        <v>0</v>
      </c>
    </row>
    <row r="6768" spans="1:3" x14ac:dyDescent="0.25">
      <c r="A6768" s="1">
        <v>40756.138888888891</v>
      </c>
      <c r="B6768" s="2">
        <v>40756.138888888891</v>
      </c>
      <c r="C6768">
        <v>0</v>
      </c>
    </row>
    <row r="6769" spans="1:3" x14ac:dyDescent="0.25">
      <c r="A6769" s="1">
        <v>40756.142361111109</v>
      </c>
      <c r="B6769" s="2">
        <v>40756.142361111109</v>
      </c>
      <c r="C6769">
        <v>0</v>
      </c>
    </row>
    <row r="6770" spans="1:3" x14ac:dyDescent="0.25">
      <c r="A6770" s="1">
        <v>40756.145833333336</v>
      </c>
      <c r="B6770" s="2">
        <v>40756.145833333336</v>
      </c>
      <c r="C6770">
        <v>0</v>
      </c>
    </row>
    <row r="6771" spans="1:3" x14ac:dyDescent="0.25">
      <c r="A6771" s="1">
        <v>40756.149305555555</v>
      </c>
      <c r="B6771" s="2">
        <v>40756.149305555555</v>
      </c>
      <c r="C6771">
        <v>0</v>
      </c>
    </row>
    <row r="6772" spans="1:3" x14ac:dyDescent="0.25">
      <c r="A6772" s="1">
        <v>40756.152777777781</v>
      </c>
      <c r="B6772" s="2">
        <v>40756.152777777781</v>
      </c>
      <c r="C6772">
        <v>0</v>
      </c>
    </row>
    <row r="6773" spans="1:3" x14ac:dyDescent="0.25">
      <c r="A6773" s="1">
        <v>40756.15625</v>
      </c>
      <c r="B6773" s="2">
        <v>40756.15625</v>
      </c>
      <c r="C6773">
        <v>0</v>
      </c>
    </row>
    <row r="6774" spans="1:3" x14ac:dyDescent="0.25">
      <c r="A6774" s="1">
        <v>40756.159722222219</v>
      </c>
      <c r="B6774" s="2">
        <v>40756.159722222219</v>
      </c>
      <c r="C6774">
        <v>0</v>
      </c>
    </row>
    <row r="6775" spans="1:3" x14ac:dyDescent="0.25">
      <c r="A6775" s="1">
        <v>40756.163194444445</v>
      </c>
      <c r="B6775" s="2">
        <v>40756.163194444445</v>
      </c>
      <c r="C6775">
        <v>0</v>
      </c>
    </row>
    <row r="6776" spans="1:3" x14ac:dyDescent="0.25">
      <c r="A6776" s="1">
        <v>40756.166666666664</v>
      </c>
      <c r="B6776" s="2">
        <v>40756.166666666664</v>
      </c>
      <c r="C6776">
        <v>0</v>
      </c>
    </row>
    <row r="6777" spans="1:3" x14ac:dyDescent="0.25">
      <c r="A6777" s="1">
        <v>40756.170138888891</v>
      </c>
      <c r="B6777" s="2">
        <v>40756.170138888891</v>
      </c>
      <c r="C6777">
        <v>0</v>
      </c>
    </row>
    <row r="6778" spans="1:3" x14ac:dyDescent="0.25">
      <c r="A6778" s="1">
        <v>40756.173611111109</v>
      </c>
      <c r="B6778" s="2">
        <v>40756.173611111109</v>
      </c>
      <c r="C6778">
        <v>0</v>
      </c>
    </row>
    <row r="6779" spans="1:3" x14ac:dyDescent="0.25">
      <c r="A6779" s="1">
        <v>40756.177083333336</v>
      </c>
      <c r="B6779" s="2">
        <v>40756.177083333336</v>
      </c>
      <c r="C6779">
        <v>0</v>
      </c>
    </row>
    <row r="6780" spans="1:3" x14ac:dyDescent="0.25">
      <c r="A6780" s="1">
        <v>40756.180555555555</v>
      </c>
      <c r="B6780" s="2">
        <v>40756.180555555555</v>
      </c>
      <c r="C6780">
        <v>0</v>
      </c>
    </row>
    <row r="6781" spans="1:3" x14ac:dyDescent="0.25">
      <c r="A6781" s="1">
        <v>40756.184027777781</v>
      </c>
      <c r="B6781" s="2">
        <v>40756.184027777781</v>
      </c>
      <c r="C6781">
        <v>0</v>
      </c>
    </row>
    <row r="6782" spans="1:3" x14ac:dyDescent="0.25">
      <c r="A6782" s="1">
        <v>40756.1875</v>
      </c>
      <c r="B6782" s="2">
        <v>40756.1875</v>
      </c>
      <c r="C6782">
        <v>0</v>
      </c>
    </row>
    <row r="6783" spans="1:3" x14ac:dyDescent="0.25">
      <c r="A6783" s="1">
        <v>40756.190972222219</v>
      </c>
      <c r="B6783" s="2">
        <v>40756.190972222219</v>
      </c>
      <c r="C6783">
        <v>0</v>
      </c>
    </row>
    <row r="6784" spans="1:3" x14ac:dyDescent="0.25">
      <c r="A6784" s="1">
        <v>40756.194444444445</v>
      </c>
      <c r="B6784" s="2">
        <v>40756.194444444445</v>
      </c>
      <c r="C6784">
        <v>0</v>
      </c>
    </row>
    <row r="6785" spans="1:3" x14ac:dyDescent="0.25">
      <c r="A6785" s="1">
        <v>40756.197916666664</v>
      </c>
      <c r="B6785" s="2">
        <v>40756.197916666664</v>
      </c>
      <c r="C6785">
        <v>0</v>
      </c>
    </row>
    <row r="6786" spans="1:3" x14ac:dyDescent="0.25">
      <c r="A6786" s="1">
        <v>40756.201388888891</v>
      </c>
      <c r="B6786" s="2">
        <v>40756.201388888891</v>
      </c>
      <c r="C6786">
        <v>0</v>
      </c>
    </row>
    <row r="6787" spans="1:3" x14ac:dyDescent="0.25">
      <c r="A6787" s="1">
        <v>40756.204861111109</v>
      </c>
      <c r="B6787" s="2">
        <v>40756.204861111109</v>
      </c>
      <c r="C6787">
        <v>0</v>
      </c>
    </row>
    <row r="6788" spans="1:3" x14ac:dyDescent="0.25">
      <c r="A6788" s="1">
        <v>40756.208333333336</v>
      </c>
      <c r="B6788" s="2">
        <v>40756.208333333336</v>
      </c>
      <c r="C6788">
        <v>0</v>
      </c>
    </row>
    <row r="6789" spans="1:3" x14ac:dyDescent="0.25">
      <c r="A6789" s="1">
        <v>40756.211805555555</v>
      </c>
      <c r="B6789" s="2">
        <v>40756.211805555555</v>
      </c>
      <c r="C6789">
        <v>0</v>
      </c>
    </row>
    <row r="6790" spans="1:3" x14ac:dyDescent="0.25">
      <c r="A6790" s="1">
        <v>40756.215277777781</v>
      </c>
      <c r="B6790" s="2">
        <v>40756.215277777781</v>
      </c>
      <c r="C6790">
        <v>0</v>
      </c>
    </row>
    <row r="6791" spans="1:3" x14ac:dyDescent="0.25">
      <c r="A6791" s="1">
        <v>40756.21875</v>
      </c>
      <c r="B6791" s="2">
        <v>40756.21875</v>
      </c>
      <c r="C6791">
        <v>0</v>
      </c>
    </row>
    <row r="6792" spans="1:3" x14ac:dyDescent="0.25">
      <c r="A6792" s="1">
        <v>40756.222222222219</v>
      </c>
      <c r="B6792" s="2">
        <v>40756.222222222219</v>
      </c>
      <c r="C6792">
        <v>0</v>
      </c>
    </row>
    <row r="6793" spans="1:3" x14ac:dyDescent="0.25">
      <c r="A6793" s="1">
        <v>40756.225694444445</v>
      </c>
      <c r="B6793" s="2">
        <v>40756.225694444445</v>
      </c>
      <c r="C6793">
        <v>0</v>
      </c>
    </row>
    <row r="6794" spans="1:3" x14ac:dyDescent="0.25">
      <c r="A6794" s="1">
        <v>40756.229166666664</v>
      </c>
      <c r="B6794" s="2">
        <v>40756.229166666664</v>
      </c>
      <c r="C6794">
        <v>0</v>
      </c>
    </row>
    <row r="6795" spans="1:3" x14ac:dyDescent="0.25">
      <c r="A6795" s="1">
        <v>40756.232638888891</v>
      </c>
      <c r="B6795" s="2">
        <v>40756.232638888891</v>
      </c>
      <c r="C6795">
        <v>0</v>
      </c>
    </row>
    <row r="6796" spans="1:3" x14ac:dyDescent="0.25">
      <c r="A6796" s="1">
        <v>40756.236111111109</v>
      </c>
      <c r="B6796" s="2">
        <v>40756.236111111109</v>
      </c>
      <c r="C6796">
        <v>0</v>
      </c>
    </row>
    <row r="6797" spans="1:3" x14ac:dyDescent="0.25">
      <c r="A6797" s="1">
        <v>40756.239583333336</v>
      </c>
      <c r="B6797" s="2">
        <v>40756.239583333336</v>
      </c>
      <c r="C6797">
        <v>0</v>
      </c>
    </row>
    <row r="6798" spans="1:3" x14ac:dyDescent="0.25">
      <c r="A6798" s="1">
        <v>40756.243055555555</v>
      </c>
      <c r="B6798" s="2">
        <v>40756.243055555555</v>
      </c>
      <c r="C6798">
        <v>0</v>
      </c>
    </row>
    <row r="6799" spans="1:3" x14ac:dyDescent="0.25">
      <c r="A6799" s="1">
        <v>40756.246527777781</v>
      </c>
      <c r="B6799" s="2">
        <v>40756.246527777781</v>
      </c>
      <c r="C6799">
        <v>0</v>
      </c>
    </row>
    <row r="6800" spans="1:3" x14ac:dyDescent="0.25">
      <c r="A6800" s="1">
        <v>40756.25</v>
      </c>
      <c r="B6800" s="2">
        <v>40756.25</v>
      </c>
      <c r="C6800">
        <v>0</v>
      </c>
    </row>
    <row r="6801" spans="1:3" x14ac:dyDescent="0.25">
      <c r="A6801" s="1">
        <v>40756.253472222219</v>
      </c>
      <c r="B6801" s="2">
        <v>40756.253472222219</v>
      </c>
      <c r="C6801">
        <v>0</v>
      </c>
    </row>
    <row r="6802" spans="1:3" x14ac:dyDescent="0.25">
      <c r="A6802" s="1">
        <v>40756.256944444445</v>
      </c>
      <c r="B6802" s="2">
        <v>40756.256944444445</v>
      </c>
      <c r="C6802">
        <v>0</v>
      </c>
    </row>
    <row r="6803" spans="1:3" x14ac:dyDescent="0.25">
      <c r="A6803" s="1">
        <v>40756.260416666664</v>
      </c>
      <c r="B6803" s="2">
        <v>40756.260416666664</v>
      </c>
      <c r="C6803">
        <v>0</v>
      </c>
    </row>
    <row r="6804" spans="1:3" x14ac:dyDescent="0.25">
      <c r="A6804" s="1">
        <v>40756.263888888891</v>
      </c>
      <c r="B6804" s="2">
        <v>40756.263888888891</v>
      </c>
      <c r="C6804">
        <v>0</v>
      </c>
    </row>
    <row r="6805" spans="1:3" x14ac:dyDescent="0.25">
      <c r="A6805" s="1">
        <v>40756.267361111109</v>
      </c>
      <c r="B6805" s="2">
        <v>40756.267361111109</v>
      </c>
      <c r="C6805">
        <v>0</v>
      </c>
    </row>
    <row r="6806" spans="1:3" x14ac:dyDescent="0.25">
      <c r="A6806" s="1">
        <v>40756.270833333336</v>
      </c>
      <c r="B6806" s="2">
        <v>40756.270833333336</v>
      </c>
      <c r="C6806">
        <v>0</v>
      </c>
    </row>
    <row r="6807" spans="1:3" x14ac:dyDescent="0.25">
      <c r="A6807" s="1">
        <v>40756.274305555555</v>
      </c>
      <c r="B6807" s="2">
        <v>40756.274305555555</v>
      </c>
      <c r="C6807">
        <v>0</v>
      </c>
    </row>
    <row r="6808" spans="1:3" x14ac:dyDescent="0.25">
      <c r="A6808" s="1">
        <v>40756.277777777781</v>
      </c>
      <c r="B6808" s="2">
        <v>40756.277777777781</v>
      </c>
      <c r="C6808">
        <v>0</v>
      </c>
    </row>
    <row r="6809" spans="1:3" x14ac:dyDescent="0.25">
      <c r="A6809" s="1">
        <v>40756.28125</v>
      </c>
      <c r="B6809" s="2">
        <v>40756.28125</v>
      </c>
      <c r="C6809">
        <v>0</v>
      </c>
    </row>
    <row r="6810" spans="1:3" x14ac:dyDescent="0.25">
      <c r="A6810" s="1">
        <v>40756.284722222219</v>
      </c>
      <c r="B6810" s="2">
        <v>40756.284722222219</v>
      </c>
      <c r="C6810">
        <v>0</v>
      </c>
    </row>
    <row r="6811" spans="1:3" x14ac:dyDescent="0.25">
      <c r="A6811" s="1">
        <v>40756.288194444445</v>
      </c>
      <c r="B6811" s="2">
        <v>40756.288194444445</v>
      </c>
      <c r="C6811">
        <v>0</v>
      </c>
    </row>
    <row r="6812" spans="1:3" x14ac:dyDescent="0.25">
      <c r="A6812" s="1">
        <v>40756.291666666664</v>
      </c>
      <c r="B6812" s="2">
        <v>40756.291666666664</v>
      </c>
      <c r="C6812">
        <v>0</v>
      </c>
    </row>
    <row r="6813" spans="1:3" x14ac:dyDescent="0.25">
      <c r="A6813" s="1">
        <v>40756.295138888891</v>
      </c>
      <c r="B6813" s="2">
        <v>40756.295138888891</v>
      </c>
      <c r="C6813">
        <v>0</v>
      </c>
    </row>
    <row r="6814" spans="1:3" x14ac:dyDescent="0.25">
      <c r="A6814" s="1">
        <v>40756.298611111109</v>
      </c>
      <c r="B6814" s="2">
        <v>40756.298611111109</v>
      </c>
      <c r="C6814">
        <v>0</v>
      </c>
    </row>
    <row r="6815" spans="1:3" x14ac:dyDescent="0.25">
      <c r="A6815" s="1">
        <v>40756.302083333336</v>
      </c>
      <c r="B6815" s="2">
        <v>40756.302083333336</v>
      </c>
      <c r="C6815">
        <v>0</v>
      </c>
    </row>
    <row r="6816" spans="1:3" x14ac:dyDescent="0.25">
      <c r="A6816" s="1">
        <v>40756.305555555555</v>
      </c>
      <c r="B6816" s="2">
        <v>40756.305555555555</v>
      </c>
      <c r="C6816">
        <v>0</v>
      </c>
    </row>
    <row r="6817" spans="1:3" x14ac:dyDescent="0.25">
      <c r="A6817" s="1">
        <v>40756.309027777781</v>
      </c>
      <c r="B6817" s="2">
        <v>40756.309027777781</v>
      </c>
      <c r="C6817">
        <v>0</v>
      </c>
    </row>
    <row r="6818" spans="1:3" x14ac:dyDescent="0.25">
      <c r="A6818" s="1">
        <v>40756.3125</v>
      </c>
      <c r="B6818" s="2">
        <v>40756.3125</v>
      </c>
      <c r="C6818">
        <v>0</v>
      </c>
    </row>
    <row r="6819" spans="1:3" x14ac:dyDescent="0.25">
      <c r="A6819" s="1">
        <v>40756.315972222219</v>
      </c>
      <c r="B6819" s="2">
        <v>40756.315972222219</v>
      </c>
      <c r="C6819">
        <v>0</v>
      </c>
    </row>
    <row r="6820" spans="1:3" x14ac:dyDescent="0.25">
      <c r="A6820" s="1">
        <v>40756.319444444445</v>
      </c>
      <c r="B6820" s="2">
        <v>40756.319444444445</v>
      </c>
      <c r="C6820">
        <v>0</v>
      </c>
    </row>
    <row r="6821" spans="1:3" x14ac:dyDescent="0.25">
      <c r="A6821" s="1">
        <v>40756.322916666664</v>
      </c>
      <c r="B6821" s="2">
        <v>40756.322916666664</v>
      </c>
      <c r="C6821">
        <v>0</v>
      </c>
    </row>
    <row r="6822" spans="1:3" x14ac:dyDescent="0.25">
      <c r="A6822" s="1">
        <v>40756.326388888891</v>
      </c>
      <c r="B6822" s="2">
        <v>40756.326388888891</v>
      </c>
      <c r="C6822">
        <v>0</v>
      </c>
    </row>
    <row r="6823" spans="1:3" x14ac:dyDescent="0.25">
      <c r="A6823" s="1">
        <v>40756.329861111109</v>
      </c>
      <c r="B6823" s="2">
        <v>40756.329861111109</v>
      </c>
      <c r="C6823">
        <v>0</v>
      </c>
    </row>
    <row r="6824" spans="1:3" x14ac:dyDescent="0.25">
      <c r="A6824" s="1">
        <v>40756.333333333336</v>
      </c>
      <c r="B6824" s="2">
        <v>40756.333333333336</v>
      </c>
      <c r="C6824">
        <v>0</v>
      </c>
    </row>
    <row r="6825" spans="1:3" x14ac:dyDescent="0.25">
      <c r="A6825" s="1">
        <v>40756.336805555555</v>
      </c>
      <c r="B6825" s="2">
        <v>40756.336805555555</v>
      </c>
      <c r="C6825">
        <v>0</v>
      </c>
    </row>
    <row r="6826" spans="1:3" x14ac:dyDescent="0.25">
      <c r="A6826" s="1">
        <v>40756.340277777781</v>
      </c>
      <c r="B6826" s="2">
        <v>40756.340277777781</v>
      </c>
      <c r="C6826">
        <v>0</v>
      </c>
    </row>
    <row r="6827" spans="1:3" x14ac:dyDescent="0.25">
      <c r="A6827" s="1">
        <v>40756.34375</v>
      </c>
      <c r="B6827" s="2">
        <v>40756.34375</v>
      </c>
      <c r="C6827">
        <v>0</v>
      </c>
    </row>
    <row r="6828" spans="1:3" x14ac:dyDescent="0.25">
      <c r="A6828" s="1">
        <v>40756.347222222219</v>
      </c>
      <c r="B6828" s="2">
        <v>40756.347222222219</v>
      </c>
      <c r="C6828">
        <v>0</v>
      </c>
    </row>
    <row r="6829" spans="1:3" x14ac:dyDescent="0.25">
      <c r="A6829" s="1">
        <v>40756.350694444445</v>
      </c>
      <c r="B6829" s="2">
        <v>40756.350694444445</v>
      </c>
      <c r="C6829">
        <v>0</v>
      </c>
    </row>
    <row r="6830" spans="1:3" x14ac:dyDescent="0.25">
      <c r="A6830" s="1">
        <v>40756.354166666664</v>
      </c>
      <c r="B6830" s="2">
        <v>40756.354166666664</v>
      </c>
      <c r="C6830">
        <v>0</v>
      </c>
    </row>
    <row r="6831" spans="1:3" x14ac:dyDescent="0.25">
      <c r="A6831" s="1">
        <v>40756.357638888891</v>
      </c>
      <c r="B6831" s="2">
        <v>40756.357638888891</v>
      </c>
      <c r="C6831">
        <v>0</v>
      </c>
    </row>
    <row r="6832" spans="1:3" x14ac:dyDescent="0.25">
      <c r="A6832" s="1">
        <v>40756.361111111109</v>
      </c>
      <c r="B6832" s="2">
        <v>40756.361111111109</v>
      </c>
      <c r="C6832">
        <v>0</v>
      </c>
    </row>
    <row r="6833" spans="1:3" x14ac:dyDescent="0.25">
      <c r="A6833" s="1">
        <v>40756.364583333336</v>
      </c>
      <c r="B6833" s="2">
        <v>40756.364583333336</v>
      </c>
      <c r="C6833">
        <v>0</v>
      </c>
    </row>
    <row r="6834" spans="1:3" x14ac:dyDescent="0.25">
      <c r="A6834" s="1">
        <v>40756.368055555555</v>
      </c>
      <c r="B6834" s="2">
        <v>40756.368055555555</v>
      </c>
      <c r="C6834">
        <v>0</v>
      </c>
    </row>
    <row r="6835" spans="1:3" x14ac:dyDescent="0.25">
      <c r="A6835" s="1">
        <v>40756.371527777781</v>
      </c>
      <c r="B6835" s="2">
        <v>40756.371527777781</v>
      </c>
      <c r="C6835">
        <v>0</v>
      </c>
    </row>
    <row r="6836" spans="1:3" x14ac:dyDescent="0.25">
      <c r="A6836" s="1">
        <v>40756.375</v>
      </c>
      <c r="B6836" s="2">
        <v>40756.375</v>
      </c>
      <c r="C6836">
        <v>0</v>
      </c>
    </row>
    <row r="6837" spans="1:3" x14ac:dyDescent="0.25">
      <c r="A6837" s="1">
        <v>40756.378472222219</v>
      </c>
      <c r="B6837" s="2">
        <v>40756.378472222219</v>
      </c>
      <c r="C6837">
        <v>0</v>
      </c>
    </row>
    <row r="6838" spans="1:3" x14ac:dyDescent="0.25">
      <c r="A6838" s="1">
        <v>40756.381944444445</v>
      </c>
      <c r="B6838" s="2">
        <v>40756.381944444445</v>
      </c>
      <c r="C6838">
        <v>0</v>
      </c>
    </row>
    <row r="6839" spans="1:3" x14ac:dyDescent="0.25">
      <c r="A6839" s="1">
        <v>40756.385416666664</v>
      </c>
      <c r="B6839" s="2">
        <v>40756.385416666664</v>
      </c>
      <c r="C6839">
        <v>0</v>
      </c>
    </row>
    <row r="6840" spans="1:3" x14ac:dyDescent="0.25">
      <c r="A6840" s="1">
        <v>40756.388888888891</v>
      </c>
      <c r="B6840" s="2">
        <v>40756.388888888891</v>
      </c>
      <c r="C6840">
        <v>0</v>
      </c>
    </row>
    <row r="6841" spans="1:3" x14ac:dyDescent="0.25">
      <c r="A6841" s="1">
        <v>40756.392361111109</v>
      </c>
      <c r="B6841" s="2">
        <v>40756.392361111109</v>
      </c>
      <c r="C6841">
        <v>0</v>
      </c>
    </row>
    <row r="6842" spans="1:3" x14ac:dyDescent="0.25">
      <c r="A6842" s="1">
        <v>40756.395833333336</v>
      </c>
      <c r="B6842" s="2">
        <v>40756.395833333336</v>
      </c>
      <c r="C6842">
        <v>0</v>
      </c>
    </row>
    <row r="6843" spans="1:3" x14ac:dyDescent="0.25">
      <c r="A6843" s="1">
        <v>40756.399305555555</v>
      </c>
      <c r="B6843" s="2">
        <v>40756.399305555555</v>
      </c>
      <c r="C6843">
        <v>0</v>
      </c>
    </row>
    <row r="6844" spans="1:3" x14ac:dyDescent="0.25">
      <c r="A6844" s="1">
        <v>40756.402777777781</v>
      </c>
      <c r="B6844" s="2">
        <v>40756.402777777781</v>
      </c>
      <c r="C6844">
        <v>0</v>
      </c>
    </row>
    <row r="6845" spans="1:3" x14ac:dyDescent="0.25">
      <c r="A6845" s="1">
        <v>40756.40625</v>
      </c>
      <c r="B6845" s="2">
        <v>40756.40625</v>
      </c>
      <c r="C6845">
        <v>0</v>
      </c>
    </row>
    <row r="6846" spans="1:3" x14ac:dyDescent="0.25">
      <c r="A6846" s="1">
        <v>40756.409722222219</v>
      </c>
      <c r="B6846" s="2">
        <v>40756.409722222219</v>
      </c>
      <c r="C6846">
        <v>0</v>
      </c>
    </row>
    <row r="6847" spans="1:3" x14ac:dyDescent="0.25">
      <c r="A6847" s="1">
        <v>40756.413194444445</v>
      </c>
      <c r="B6847" s="2">
        <v>40756.413194444445</v>
      </c>
      <c r="C6847">
        <v>0</v>
      </c>
    </row>
    <row r="6848" spans="1:3" x14ac:dyDescent="0.25">
      <c r="A6848" s="1">
        <v>40756.416666666664</v>
      </c>
      <c r="B6848" s="2">
        <v>40756.416666666664</v>
      </c>
      <c r="C6848">
        <v>0</v>
      </c>
    </row>
    <row r="6849" spans="1:3" x14ac:dyDescent="0.25">
      <c r="A6849" s="1">
        <v>40756.420138888891</v>
      </c>
      <c r="B6849" s="2">
        <v>40756.420138888891</v>
      </c>
      <c r="C6849">
        <v>0</v>
      </c>
    </row>
    <row r="6850" spans="1:3" x14ac:dyDescent="0.25">
      <c r="A6850" s="1">
        <v>40756.423611111109</v>
      </c>
      <c r="B6850" s="2">
        <v>40756.423611111109</v>
      </c>
      <c r="C6850">
        <v>0</v>
      </c>
    </row>
    <row r="6851" spans="1:3" x14ac:dyDescent="0.25">
      <c r="A6851" s="1">
        <v>40756.427083333336</v>
      </c>
      <c r="B6851" s="2">
        <v>40756.427083333336</v>
      </c>
      <c r="C6851">
        <v>0</v>
      </c>
    </row>
    <row r="6852" spans="1:3" x14ac:dyDescent="0.25">
      <c r="A6852" s="1">
        <v>40756.430555555555</v>
      </c>
      <c r="B6852" s="2">
        <v>40756.430555555555</v>
      </c>
      <c r="C6852">
        <v>0</v>
      </c>
    </row>
    <row r="6853" spans="1:3" x14ac:dyDescent="0.25">
      <c r="A6853" s="1">
        <v>40756.434027777781</v>
      </c>
      <c r="B6853" s="2">
        <v>40756.434027777781</v>
      </c>
      <c r="C6853">
        <v>0</v>
      </c>
    </row>
    <row r="6854" spans="1:3" x14ac:dyDescent="0.25">
      <c r="A6854" s="1">
        <v>40756.4375</v>
      </c>
      <c r="B6854" s="2">
        <v>40756.4375</v>
      </c>
      <c r="C6854">
        <v>0</v>
      </c>
    </row>
    <row r="6855" spans="1:3" x14ac:dyDescent="0.25">
      <c r="A6855" s="1">
        <v>40756.440972222219</v>
      </c>
      <c r="B6855" s="2">
        <v>40756.440972222219</v>
      </c>
      <c r="C6855">
        <v>0</v>
      </c>
    </row>
    <row r="6856" spans="1:3" x14ac:dyDescent="0.25">
      <c r="A6856" s="1">
        <v>40756.444444444445</v>
      </c>
      <c r="B6856" s="2">
        <v>40756.444444444445</v>
      </c>
      <c r="C6856">
        <v>0</v>
      </c>
    </row>
    <row r="6857" spans="1:3" x14ac:dyDescent="0.25">
      <c r="A6857" s="1">
        <v>40756.447916666664</v>
      </c>
      <c r="B6857" s="2">
        <v>40756.447916666664</v>
      </c>
      <c r="C6857">
        <v>0</v>
      </c>
    </row>
    <row r="6858" spans="1:3" x14ac:dyDescent="0.25">
      <c r="A6858" s="1">
        <v>40756.451388888891</v>
      </c>
      <c r="B6858" s="2">
        <v>40756.451388888891</v>
      </c>
      <c r="C6858">
        <v>0</v>
      </c>
    </row>
    <row r="6859" spans="1:3" x14ac:dyDescent="0.25">
      <c r="A6859" s="1">
        <v>40756.454861111109</v>
      </c>
      <c r="B6859" s="2">
        <v>40756.454861111109</v>
      </c>
      <c r="C6859">
        <v>0</v>
      </c>
    </row>
    <row r="6860" spans="1:3" x14ac:dyDescent="0.25">
      <c r="A6860" s="1">
        <v>40756.458333333336</v>
      </c>
      <c r="B6860" s="2">
        <v>40756.458333333336</v>
      </c>
      <c r="C6860">
        <v>0</v>
      </c>
    </row>
    <row r="6861" spans="1:3" x14ac:dyDescent="0.25">
      <c r="A6861" s="1">
        <v>40756.461805555555</v>
      </c>
      <c r="B6861" s="2">
        <v>40756.461805555555</v>
      </c>
      <c r="C6861">
        <v>0</v>
      </c>
    </row>
    <row r="6862" spans="1:3" x14ac:dyDescent="0.25">
      <c r="A6862" s="1">
        <v>40756.465277777781</v>
      </c>
      <c r="B6862" s="2">
        <v>40756.465277777781</v>
      </c>
      <c r="C6862">
        <v>0</v>
      </c>
    </row>
    <row r="6863" spans="1:3" x14ac:dyDescent="0.25">
      <c r="A6863" s="1">
        <v>40756.46875</v>
      </c>
      <c r="B6863" s="2">
        <v>40756.46875</v>
      </c>
      <c r="C6863">
        <v>0</v>
      </c>
    </row>
    <row r="6864" spans="1:3" x14ac:dyDescent="0.25">
      <c r="A6864" s="1">
        <v>40756.472222222219</v>
      </c>
      <c r="B6864" s="2">
        <v>40756.472222222219</v>
      </c>
      <c r="C6864">
        <v>0</v>
      </c>
    </row>
    <row r="6865" spans="1:3" x14ac:dyDescent="0.25">
      <c r="A6865" s="1">
        <v>40756.475694444445</v>
      </c>
      <c r="B6865" s="2">
        <v>40756.475694444445</v>
      </c>
      <c r="C6865">
        <v>0</v>
      </c>
    </row>
    <row r="6866" spans="1:3" x14ac:dyDescent="0.25">
      <c r="A6866" s="1">
        <v>40756.479166666664</v>
      </c>
      <c r="B6866" s="2">
        <v>40756.479166666664</v>
      </c>
      <c r="C6866">
        <v>0</v>
      </c>
    </row>
    <row r="6867" spans="1:3" x14ac:dyDescent="0.25">
      <c r="A6867" s="1">
        <v>40756.482638888891</v>
      </c>
      <c r="B6867" s="2">
        <v>40756.482638888891</v>
      </c>
      <c r="C6867">
        <v>0</v>
      </c>
    </row>
    <row r="6868" spans="1:3" x14ac:dyDescent="0.25">
      <c r="A6868" s="1">
        <v>40756.486111111109</v>
      </c>
      <c r="B6868" s="2">
        <v>40756.486111111109</v>
      </c>
      <c r="C6868">
        <v>0</v>
      </c>
    </row>
    <row r="6869" spans="1:3" x14ac:dyDescent="0.25">
      <c r="A6869" s="1">
        <v>40756.489583333336</v>
      </c>
      <c r="B6869" s="2">
        <v>40756.489583333336</v>
      </c>
      <c r="C6869">
        <v>0</v>
      </c>
    </row>
    <row r="6870" spans="1:3" x14ac:dyDescent="0.25">
      <c r="A6870" s="1">
        <v>40756.493055555555</v>
      </c>
      <c r="B6870" s="2">
        <v>40756.493055555555</v>
      </c>
      <c r="C6870">
        <v>0</v>
      </c>
    </row>
    <row r="6871" spans="1:3" x14ac:dyDescent="0.25">
      <c r="A6871" s="1">
        <v>40756.496527777781</v>
      </c>
      <c r="B6871" s="2">
        <v>40756.496527777781</v>
      </c>
      <c r="C6871">
        <v>0</v>
      </c>
    </row>
    <row r="6872" spans="1:3" x14ac:dyDescent="0.25">
      <c r="A6872" s="1">
        <v>40756.5</v>
      </c>
      <c r="B6872" s="2">
        <v>40756.5</v>
      </c>
      <c r="C6872">
        <v>0</v>
      </c>
    </row>
    <row r="6873" spans="1:3" x14ac:dyDescent="0.25">
      <c r="A6873" s="1">
        <v>40756.503472222219</v>
      </c>
      <c r="B6873" s="2">
        <v>40756.503472222219</v>
      </c>
      <c r="C6873">
        <v>0</v>
      </c>
    </row>
    <row r="6874" spans="1:3" x14ac:dyDescent="0.25">
      <c r="A6874" s="1">
        <v>40756.506944444445</v>
      </c>
      <c r="B6874" s="2">
        <v>40756.506944444445</v>
      </c>
      <c r="C6874">
        <v>0</v>
      </c>
    </row>
    <row r="6875" spans="1:3" x14ac:dyDescent="0.25">
      <c r="A6875" s="1">
        <v>40756.510416666664</v>
      </c>
      <c r="B6875" s="2">
        <v>40756.510416666664</v>
      </c>
      <c r="C6875">
        <v>0</v>
      </c>
    </row>
    <row r="6876" spans="1:3" x14ac:dyDescent="0.25">
      <c r="A6876" s="1">
        <v>40756.513888888891</v>
      </c>
      <c r="B6876" s="2">
        <v>40756.513888888891</v>
      </c>
      <c r="C6876">
        <v>0</v>
      </c>
    </row>
    <row r="6877" spans="1:3" x14ac:dyDescent="0.25">
      <c r="A6877" s="1">
        <v>40756.517361111109</v>
      </c>
      <c r="B6877" s="2">
        <v>40756.517361111109</v>
      </c>
      <c r="C6877">
        <v>0</v>
      </c>
    </row>
    <row r="6878" spans="1:3" x14ac:dyDescent="0.25">
      <c r="A6878" s="1">
        <v>40756.520833333336</v>
      </c>
      <c r="B6878" s="2">
        <v>40756.520833333336</v>
      </c>
      <c r="C6878">
        <v>0</v>
      </c>
    </row>
    <row r="6879" spans="1:3" x14ac:dyDescent="0.25">
      <c r="A6879" s="1">
        <v>40756.524305555555</v>
      </c>
      <c r="B6879" s="2">
        <v>40756.524305555555</v>
      </c>
      <c r="C6879">
        <v>0</v>
      </c>
    </row>
    <row r="6880" spans="1:3" x14ac:dyDescent="0.25">
      <c r="A6880" s="1">
        <v>40756.527777777781</v>
      </c>
      <c r="B6880" s="2">
        <v>40756.527777777781</v>
      </c>
      <c r="C6880">
        <v>0</v>
      </c>
    </row>
    <row r="6881" spans="1:3" x14ac:dyDescent="0.25">
      <c r="A6881" s="1">
        <v>40756.53125</v>
      </c>
      <c r="B6881" s="2">
        <v>40756.53125</v>
      </c>
      <c r="C6881">
        <v>0</v>
      </c>
    </row>
    <row r="6882" spans="1:3" x14ac:dyDescent="0.25">
      <c r="A6882" s="1">
        <v>40756.534722222219</v>
      </c>
      <c r="B6882" s="2">
        <v>40756.534722222219</v>
      </c>
      <c r="C6882">
        <v>0</v>
      </c>
    </row>
    <row r="6883" spans="1:3" x14ac:dyDescent="0.25">
      <c r="A6883" s="1">
        <v>40756.538194444445</v>
      </c>
      <c r="B6883" s="2">
        <v>40756.538194444445</v>
      </c>
      <c r="C6883">
        <v>0</v>
      </c>
    </row>
    <row r="6884" spans="1:3" x14ac:dyDescent="0.25">
      <c r="A6884" s="1">
        <v>40756.541666666664</v>
      </c>
      <c r="B6884" s="2">
        <v>40756.541666666664</v>
      </c>
      <c r="C6884">
        <v>0</v>
      </c>
    </row>
    <row r="6885" spans="1:3" x14ac:dyDescent="0.25">
      <c r="A6885" s="1">
        <v>40756.545138888891</v>
      </c>
      <c r="B6885" s="2">
        <v>40756.545138888891</v>
      </c>
      <c r="C6885">
        <v>0</v>
      </c>
    </row>
    <row r="6886" spans="1:3" x14ac:dyDescent="0.25">
      <c r="A6886" s="1">
        <v>40756.548611111109</v>
      </c>
      <c r="B6886" s="2">
        <v>40756.548611111109</v>
      </c>
      <c r="C6886">
        <v>0</v>
      </c>
    </row>
    <row r="6887" spans="1:3" x14ac:dyDescent="0.25">
      <c r="A6887" s="1">
        <v>40756.552083333336</v>
      </c>
      <c r="B6887" s="2">
        <v>40756.552083333336</v>
      </c>
      <c r="C6887">
        <v>0</v>
      </c>
    </row>
    <row r="6888" spans="1:3" x14ac:dyDescent="0.25">
      <c r="A6888" s="1">
        <v>40756.555555555555</v>
      </c>
      <c r="B6888" s="2">
        <v>40756.555555555555</v>
      </c>
      <c r="C6888">
        <v>0</v>
      </c>
    </row>
    <row r="6889" spans="1:3" x14ac:dyDescent="0.25">
      <c r="A6889" s="1">
        <v>40756.559027777781</v>
      </c>
      <c r="B6889" s="2">
        <v>40756.559027777781</v>
      </c>
      <c r="C6889">
        <v>0</v>
      </c>
    </row>
    <row r="6890" spans="1:3" x14ac:dyDescent="0.25">
      <c r="A6890" s="1">
        <v>40756.5625</v>
      </c>
      <c r="B6890" s="2">
        <v>40756.5625</v>
      </c>
      <c r="C6890">
        <v>0</v>
      </c>
    </row>
    <row r="6891" spans="1:3" x14ac:dyDescent="0.25">
      <c r="A6891" s="1">
        <v>40756.565972222219</v>
      </c>
      <c r="B6891" s="2">
        <v>40756.565972222219</v>
      </c>
      <c r="C6891">
        <v>0</v>
      </c>
    </row>
    <row r="6892" spans="1:3" x14ac:dyDescent="0.25">
      <c r="A6892" s="1">
        <v>40756.569444444445</v>
      </c>
      <c r="B6892" s="2">
        <v>40756.569444444445</v>
      </c>
      <c r="C6892">
        <v>0</v>
      </c>
    </row>
    <row r="6893" spans="1:3" x14ac:dyDescent="0.25">
      <c r="A6893" s="1">
        <v>40756.572916666664</v>
      </c>
      <c r="B6893" s="2">
        <v>40756.572916666664</v>
      </c>
      <c r="C6893">
        <v>0</v>
      </c>
    </row>
    <row r="6894" spans="1:3" x14ac:dyDescent="0.25">
      <c r="A6894" s="1">
        <v>40756.576388888891</v>
      </c>
      <c r="B6894" s="2">
        <v>40756.576388888891</v>
      </c>
      <c r="C6894">
        <v>0</v>
      </c>
    </row>
    <row r="6895" spans="1:3" x14ac:dyDescent="0.25">
      <c r="A6895" s="1">
        <v>40756.579861111109</v>
      </c>
      <c r="B6895" s="2">
        <v>40756.579861111109</v>
      </c>
      <c r="C6895">
        <v>0</v>
      </c>
    </row>
    <row r="6896" spans="1:3" x14ac:dyDescent="0.25">
      <c r="A6896" s="1">
        <v>40756.583333333336</v>
      </c>
      <c r="B6896" s="2">
        <v>40756.583333333336</v>
      </c>
      <c r="C6896">
        <v>0</v>
      </c>
    </row>
    <row r="6897" spans="1:3" x14ac:dyDescent="0.25">
      <c r="A6897" s="1">
        <v>40756.586805555555</v>
      </c>
      <c r="B6897" s="2">
        <v>40756.586805555555</v>
      </c>
      <c r="C6897">
        <v>0</v>
      </c>
    </row>
    <row r="6898" spans="1:3" x14ac:dyDescent="0.25">
      <c r="A6898" s="1">
        <v>40756.590277777781</v>
      </c>
      <c r="B6898" s="2">
        <v>40756.590277777781</v>
      </c>
      <c r="C6898">
        <v>0</v>
      </c>
    </row>
    <row r="6899" spans="1:3" x14ac:dyDescent="0.25">
      <c r="A6899" s="1">
        <v>40756.59375</v>
      </c>
      <c r="B6899" s="2">
        <v>40756.59375</v>
      </c>
      <c r="C6899">
        <v>0</v>
      </c>
    </row>
    <row r="6900" spans="1:3" x14ac:dyDescent="0.25">
      <c r="A6900" s="1">
        <v>40756.597222222219</v>
      </c>
      <c r="B6900" s="2">
        <v>40756.597222222219</v>
      </c>
      <c r="C6900">
        <v>0</v>
      </c>
    </row>
    <row r="6901" spans="1:3" x14ac:dyDescent="0.25">
      <c r="A6901" s="1">
        <v>40756.600694444445</v>
      </c>
      <c r="B6901" s="2">
        <v>40756.600694444445</v>
      </c>
      <c r="C6901">
        <v>0</v>
      </c>
    </row>
    <row r="6902" spans="1:3" x14ac:dyDescent="0.25">
      <c r="A6902" s="1">
        <v>40756.604166666664</v>
      </c>
      <c r="B6902" s="2">
        <v>40756.604166666664</v>
      </c>
      <c r="C6902">
        <v>0</v>
      </c>
    </row>
    <row r="6903" spans="1:3" x14ac:dyDescent="0.25">
      <c r="A6903" s="1">
        <v>40756.607638888891</v>
      </c>
      <c r="B6903" s="2">
        <v>40756.607638888891</v>
      </c>
      <c r="C6903">
        <v>0</v>
      </c>
    </row>
    <row r="6904" spans="1:3" x14ac:dyDescent="0.25">
      <c r="A6904" s="1">
        <v>40756.611111111109</v>
      </c>
      <c r="B6904" s="2">
        <v>40756.611111111109</v>
      </c>
      <c r="C6904">
        <v>0</v>
      </c>
    </row>
    <row r="6905" spans="1:3" x14ac:dyDescent="0.25">
      <c r="A6905" s="1">
        <v>40756.614583333336</v>
      </c>
      <c r="B6905" s="2">
        <v>40756.614583333336</v>
      </c>
      <c r="C6905">
        <v>0</v>
      </c>
    </row>
    <row r="6906" spans="1:3" x14ac:dyDescent="0.25">
      <c r="A6906" s="1">
        <v>40756.618055555555</v>
      </c>
      <c r="B6906" s="2">
        <v>40756.618055555555</v>
      </c>
      <c r="C6906">
        <v>0</v>
      </c>
    </row>
    <row r="6907" spans="1:3" x14ac:dyDescent="0.25">
      <c r="A6907" s="1">
        <v>40756.621527777781</v>
      </c>
      <c r="B6907" s="2">
        <v>40756.621527777781</v>
      </c>
      <c r="C6907">
        <v>0</v>
      </c>
    </row>
    <row r="6908" spans="1:3" x14ac:dyDescent="0.25">
      <c r="A6908" s="1">
        <v>40756.625</v>
      </c>
      <c r="B6908" s="2">
        <v>40756.625</v>
      </c>
      <c r="C6908">
        <v>0</v>
      </c>
    </row>
    <row r="6909" spans="1:3" x14ac:dyDescent="0.25">
      <c r="A6909" s="1">
        <v>40756.628472222219</v>
      </c>
      <c r="B6909" s="2">
        <v>40756.628472222219</v>
      </c>
      <c r="C6909">
        <v>0</v>
      </c>
    </row>
    <row r="6910" spans="1:3" x14ac:dyDescent="0.25">
      <c r="A6910" s="1">
        <v>40756.631944444445</v>
      </c>
      <c r="B6910" s="2">
        <v>40756.631944444445</v>
      </c>
      <c r="C6910">
        <v>0</v>
      </c>
    </row>
    <row r="6911" spans="1:3" x14ac:dyDescent="0.25">
      <c r="A6911" s="1">
        <v>40756.635416666664</v>
      </c>
      <c r="B6911" s="2">
        <v>40756.635416666664</v>
      </c>
      <c r="C6911">
        <v>0</v>
      </c>
    </row>
    <row r="6912" spans="1:3" x14ac:dyDescent="0.25">
      <c r="A6912" s="1">
        <v>40756.638888888891</v>
      </c>
      <c r="B6912" s="2">
        <v>40756.638888888891</v>
      </c>
      <c r="C6912">
        <v>0</v>
      </c>
    </row>
    <row r="6913" spans="1:3" x14ac:dyDescent="0.25">
      <c r="A6913" s="1">
        <v>40756.642361111109</v>
      </c>
      <c r="B6913" s="2">
        <v>40756.642361111109</v>
      </c>
      <c r="C6913">
        <v>0</v>
      </c>
    </row>
    <row r="6914" spans="1:3" x14ac:dyDescent="0.25">
      <c r="A6914" s="1">
        <v>40756.645833333336</v>
      </c>
      <c r="B6914" s="2">
        <v>40756.645833333336</v>
      </c>
      <c r="C6914">
        <v>0</v>
      </c>
    </row>
    <row r="6915" spans="1:3" x14ac:dyDescent="0.25">
      <c r="A6915" s="1">
        <v>40756.649305555555</v>
      </c>
      <c r="B6915" s="2">
        <v>40756.649305555555</v>
      </c>
      <c r="C6915">
        <v>0</v>
      </c>
    </row>
    <row r="6916" spans="1:3" x14ac:dyDescent="0.25">
      <c r="A6916" s="1">
        <v>40756.652777777781</v>
      </c>
      <c r="B6916" s="2">
        <v>40756.652777777781</v>
      </c>
      <c r="C6916">
        <v>0</v>
      </c>
    </row>
    <row r="6917" spans="1:3" x14ac:dyDescent="0.25">
      <c r="A6917" s="1">
        <v>40756.65625</v>
      </c>
      <c r="B6917" s="2">
        <v>40756.65625</v>
      </c>
      <c r="C6917">
        <v>0</v>
      </c>
    </row>
    <row r="6918" spans="1:3" x14ac:dyDescent="0.25">
      <c r="A6918" s="1">
        <v>40756.659722222219</v>
      </c>
      <c r="B6918" s="2">
        <v>40756.659722222219</v>
      </c>
      <c r="C6918">
        <v>0</v>
      </c>
    </row>
    <row r="6919" spans="1:3" x14ac:dyDescent="0.25">
      <c r="A6919" s="1">
        <v>40756.663194444445</v>
      </c>
      <c r="B6919" s="2">
        <v>40756.663194444445</v>
      </c>
      <c r="C6919">
        <v>0</v>
      </c>
    </row>
    <row r="6920" spans="1:3" x14ac:dyDescent="0.25">
      <c r="A6920" s="1">
        <v>40756.666666666664</v>
      </c>
      <c r="B6920" s="2">
        <v>40756.666666666664</v>
      </c>
      <c r="C6920">
        <v>0</v>
      </c>
    </row>
    <row r="6921" spans="1:3" x14ac:dyDescent="0.25">
      <c r="A6921" s="1">
        <v>40756.670138888891</v>
      </c>
      <c r="B6921" s="2">
        <v>40756.670138888891</v>
      </c>
      <c r="C6921">
        <v>0</v>
      </c>
    </row>
    <row r="6922" spans="1:3" x14ac:dyDescent="0.25">
      <c r="A6922" s="1">
        <v>40756.673611111109</v>
      </c>
      <c r="B6922" s="2">
        <v>40756.673611111109</v>
      </c>
      <c r="C6922">
        <v>0</v>
      </c>
    </row>
    <row r="6923" spans="1:3" x14ac:dyDescent="0.25">
      <c r="A6923" s="1">
        <v>40756.677083333336</v>
      </c>
      <c r="B6923" s="2">
        <v>40756.677083333336</v>
      </c>
      <c r="C6923">
        <v>0</v>
      </c>
    </row>
    <row r="6924" spans="1:3" x14ac:dyDescent="0.25">
      <c r="A6924" s="1">
        <v>40756.680555555555</v>
      </c>
      <c r="B6924" s="2">
        <v>40756.680555555555</v>
      </c>
      <c r="C6924">
        <v>0</v>
      </c>
    </row>
    <row r="6925" spans="1:3" x14ac:dyDescent="0.25">
      <c r="A6925" s="1">
        <v>40756.684027777781</v>
      </c>
      <c r="B6925" s="2">
        <v>40756.684027777781</v>
      </c>
      <c r="C6925">
        <v>0</v>
      </c>
    </row>
    <row r="6926" spans="1:3" x14ac:dyDescent="0.25">
      <c r="A6926" s="1">
        <v>40756.6875</v>
      </c>
      <c r="B6926" s="2">
        <v>40756.6875</v>
      </c>
      <c r="C6926">
        <v>0</v>
      </c>
    </row>
    <row r="6927" spans="1:3" x14ac:dyDescent="0.25">
      <c r="A6927" s="1">
        <v>40756.690972222219</v>
      </c>
      <c r="B6927" s="2">
        <v>40756.690972222219</v>
      </c>
      <c r="C6927">
        <v>0</v>
      </c>
    </row>
    <row r="6928" spans="1:3" x14ac:dyDescent="0.25">
      <c r="A6928" s="1">
        <v>40756.694444444445</v>
      </c>
      <c r="B6928" s="2">
        <v>40756.694444444445</v>
      </c>
      <c r="C6928">
        <v>0</v>
      </c>
    </row>
    <row r="6929" spans="1:3" x14ac:dyDescent="0.25">
      <c r="A6929" s="1">
        <v>40756.697916666664</v>
      </c>
      <c r="B6929" s="2">
        <v>40756.697916666664</v>
      </c>
      <c r="C6929">
        <v>0</v>
      </c>
    </row>
    <row r="6930" spans="1:3" x14ac:dyDescent="0.25">
      <c r="A6930" s="1">
        <v>40756.701388888891</v>
      </c>
      <c r="B6930" s="2">
        <v>40756.701388888891</v>
      </c>
      <c r="C6930">
        <v>0</v>
      </c>
    </row>
    <row r="6931" spans="1:3" x14ac:dyDescent="0.25">
      <c r="A6931" s="1">
        <v>40756.704861111109</v>
      </c>
      <c r="B6931" s="2">
        <v>40756.704861111109</v>
      </c>
      <c r="C6931">
        <v>0</v>
      </c>
    </row>
    <row r="6932" spans="1:3" x14ac:dyDescent="0.25">
      <c r="A6932" s="1">
        <v>40756.708333333336</v>
      </c>
      <c r="B6932" s="2">
        <v>40756.708333333336</v>
      </c>
      <c r="C6932">
        <v>0</v>
      </c>
    </row>
    <row r="6933" spans="1:3" x14ac:dyDescent="0.25">
      <c r="A6933" s="1">
        <v>40756.711805555555</v>
      </c>
      <c r="B6933" s="2">
        <v>40756.711805555555</v>
      </c>
      <c r="C6933">
        <v>0</v>
      </c>
    </row>
    <row r="6934" spans="1:3" x14ac:dyDescent="0.25">
      <c r="A6934" s="1">
        <v>40756.715277777781</v>
      </c>
      <c r="B6934" s="2">
        <v>40756.715277777781</v>
      </c>
      <c r="C6934">
        <v>0</v>
      </c>
    </row>
    <row r="6935" spans="1:3" x14ac:dyDescent="0.25">
      <c r="A6935" s="1">
        <v>40756.71875</v>
      </c>
      <c r="B6935" s="2">
        <v>40756.71875</v>
      </c>
      <c r="C6935">
        <v>0</v>
      </c>
    </row>
    <row r="6936" spans="1:3" x14ac:dyDescent="0.25">
      <c r="A6936" s="1">
        <v>40756.722222222219</v>
      </c>
      <c r="B6936" s="2">
        <v>40756.722222222219</v>
      </c>
      <c r="C6936">
        <v>0</v>
      </c>
    </row>
    <row r="6937" spans="1:3" x14ac:dyDescent="0.25">
      <c r="A6937" s="1">
        <v>40756.725694444445</v>
      </c>
      <c r="B6937" s="2">
        <v>40756.725694444445</v>
      </c>
      <c r="C6937">
        <v>0</v>
      </c>
    </row>
    <row r="6938" spans="1:3" x14ac:dyDescent="0.25">
      <c r="A6938" s="1">
        <v>40756.729166666664</v>
      </c>
      <c r="B6938" s="2">
        <v>40756.729166666664</v>
      </c>
      <c r="C6938">
        <v>0</v>
      </c>
    </row>
    <row r="6939" spans="1:3" x14ac:dyDescent="0.25">
      <c r="A6939" s="1">
        <v>40756.732638888891</v>
      </c>
      <c r="B6939" s="2">
        <v>40756.732638888891</v>
      </c>
      <c r="C6939">
        <v>0</v>
      </c>
    </row>
    <row r="6940" spans="1:3" x14ac:dyDescent="0.25">
      <c r="A6940" s="1">
        <v>40756.736111111109</v>
      </c>
      <c r="B6940" s="2">
        <v>40756.736111111109</v>
      </c>
      <c r="C6940">
        <v>0</v>
      </c>
    </row>
    <row r="6941" spans="1:3" x14ac:dyDescent="0.25">
      <c r="A6941" s="1">
        <v>40756.739583333336</v>
      </c>
      <c r="B6941" s="2">
        <v>40756.739583333336</v>
      </c>
      <c r="C6941">
        <v>0</v>
      </c>
    </row>
    <row r="6942" spans="1:3" x14ac:dyDescent="0.25">
      <c r="A6942" s="1">
        <v>40756.743055555555</v>
      </c>
      <c r="B6942" s="2">
        <v>40756.743055555555</v>
      </c>
      <c r="C6942">
        <v>0</v>
      </c>
    </row>
    <row r="6943" spans="1:3" x14ac:dyDescent="0.25">
      <c r="A6943" s="1">
        <v>40756.746527777781</v>
      </c>
      <c r="B6943" s="2">
        <v>40756.746527777781</v>
      </c>
      <c r="C6943">
        <v>0</v>
      </c>
    </row>
    <row r="6944" spans="1:3" x14ac:dyDescent="0.25">
      <c r="A6944" s="1">
        <v>40756.75</v>
      </c>
      <c r="B6944" s="2">
        <v>40756.75</v>
      </c>
      <c r="C6944">
        <v>0</v>
      </c>
    </row>
    <row r="6945" spans="1:3" x14ac:dyDescent="0.25">
      <c r="A6945" s="1">
        <v>40756.753472222219</v>
      </c>
      <c r="B6945" s="2">
        <v>40756.753472222219</v>
      </c>
      <c r="C6945">
        <v>0</v>
      </c>
    </row>
    <row r="6946" spans="1:3" x14ac:dyDescent="0.25">
      <c r="A6946" s="1">
        <v>40756.756944444445</v>
      </c>
      <c r="B6946" s="2">
        <v>40756.756944444445</v>
      </c>
      <c r="C6946">
        <v>0</v>
      </c>
    </row>
    <row r="6947" spans="1:3" x14ac:dyDescent="0.25">
      <c r="A6947" s="1">
        <v>40756.760416666664</v>
      </c>
      <c r="B6947" s="2">
        <v>40756.760416666664</v>
      </c>
      <c r="C6947">
        <v>0</v>
      </c>
    </row>
    <row r="6948" spans="1:3" x14ac:dyDescent="0.25">
      <c r="A6948" s="1">
        <v>40756.763888888891</v>
      </c>
      <c r="B6948" s="2">
        <v>40756.763888888891</v>
      </c>
      <c r="C6948">
        <v>0</v>
      </c>
    </row>
    <row r="6949" spans="1:3" x14ac:dyDescent="0.25">
      <c r="A6949" s="1">
        <v>40756.767361111109</v>
      </c>
      <c r="B6949" s="2">
        <v>40756.767361111109</v>
      </c>
      <c r="C6949">
        <v>0</v>
      </c>
    </row>
    <row r="6950" spans="1:3" x14ac:dyDescent="0.25">
      <c r="A6950" s="1">
        <v>40756.770833333336</v>
      </c>
      <c r="B6950" s="2">
        <v>40756.770833333336</v>
      </c>
      <c r="C6950">
        <v>0</v>
      </c>
    </row>
    <row r="6951" spans="1:3" x14ac:dyDescent="0.25">
      <c r="A6951" s="1">
        <v>40756.774305555555</v>
      </c>
      <c r="B6951" s="2">
        <v>40756.774305555555</v>
      </c>
      <c r="C6951">
        <v>0</v>
      </c>
    </row>
    <row r="6952" spans="1:3" x14ac:dyDescent="0.25">
      <c r="A6952" s="1">
        <v>40756.777777777781</v>
      </c>
      <c r="B6952" s="2">
        <v>40756.777777777781</v>
      </c>
      <c r="C6952">
        <v>0</v>
      </c>
    </row>
    <row r="6953" spans="1:3" x14ac:dyDescent="0.25">
      <c r="A6953" s="1">
        <v>40756.78125</v>
      </c>
      <c r="B6953" s="2">
        <v>40756.78125</v>
      </c>
      <c r="C6953">
        <v>0</v>
      </c>
    </row>
    <row r="6954" spans="1:3" x14ac:dyDescent="0.25">
      <c r="A6954" s="1">
        <v>40756.784722222219</v>
      </c>
      <c r="B6954" s="2">
        <v>40756.784722222219</v>
      </c>
      <c r="C6954">
        <v>0</v>
      </c>
    </row>
    <row r="6955" spans="1:3" x14ac:dyDescent="0.25">
      <c r="A6955" s="1">
        <v>40756.788194444445</v>
      </c>
      <c r="B6955" s="2">
        <v>40756.788194444445</v>
      </c>
      <c r="C6955">
        <v>0</v>
      </c>
    </row>
    <row r="6956" spans="1:3" x14ac:dyDescent="0.25">
      <c r="A6956" s="1">
        <v>40756.791666666664</v>
      </c>
      <c r="B6956" s="2">
        <v>40756.791666666664</v>
      </c>
      <c r="C6956">
        <v>0</v>
      </c>
    </row>
    <row r="6957" spans="1:3" x14ac:dyDescent="0.25">
      <c r="A6957" s="1">
        <v>40756.795138888891</v>
      </c>
      <c r="B6957" s="2">
        <v>40756.795138888891</v>
      </c>
      <c r="C6957">
        <v>0</v>
      </c>
    </row>
    <row r="6958" spans="1:3" x14ac:dyDescent="0.25">
      <c r="A6958" s="1">
        <v>40756.798611111109</v>
      </c>
      <c r="B6958" s="2">
        <v>40756.798611111109</v>
      </c>
      <c r="C6958">
        <v>0</v>
      </c>
    </row>
    <row r="6959" spans="1:3" x14ac:dyDescent="0.25">
      <c r="A6959" s="1">
        <v>40756.802083333336</v>
      </c>
      <c r="B6959" s="2">
        <v>40756.802083333336</v>
      </c>
      <c r="C6959">
        <v>0</v>
      </c>
    </row>
    <row r="6960" spans="1:3" x14ac:dyDescent="0.25">
      <c r="A6960" s="1">
        <v>40756.805555555555</v>
      </c>
      <c r="B6960" s="2">
        <v>40756.805555555555</v>
      </c>
      <c r="C6960">
        <v>0</v>
      </c>
    </row>
    <row r="6961" spans="1:3" x14ac:dyDescent="0.25">
      <c r="A6961" s="1">
        <v>40756.809027777781</v>
      </c>
      <c r="B6961" s="2">
        <v>40756.809027777781</v>
      </c>
      <c r="C6961">
        <v>0</v>
      </c>
    </row>
    <row r="6962" spans="1:3" x14ac:dyDescent="0.25">
      <c r="A6962" s="1">
        <v>40756.8125</v>
      </c>
      <c r="B6962" s="2">
        <v>40756.8125</v>
      </c>
      <c r="C6962">
        <v>0</v>
      </c>
    </row>
    <row r="6963" spans="1:3" x14ac:dyDescent="0.25">
      <c r="A6963" s="1">
        <v>40756.815972222219</v>
      </c>
      <c r="B6963" s="2">
        <v>40756.815972222219</v>
      </c>
      <c r="C6963">
        <v>0</v>
      </c>
    </row>
    <row r="6964" spans="1:3" x14ac:dyDescent="0.25">
      <c r="A6964" s="1">
        <v>40756.819444444445</v>
      </c>
      <c r="B6964" s="2">
        <v>40756.819444444445</v>
      </c>
      <c r="C6964">
        <v>0</v>
      </c>
    </row>
    <row r="6965" spans="1:3" x14ac:dyDescent="0.25">
      <c r="A6965" s="1">
        <v>40756.822916666664</v>
      </c>
      <c r="B6965" s="2">
        <v>40756.822916666664</v>
      </c>
      <c r="C6965">
        <v>0</v>
      </c>
    </row>
    <row r="6966" spans="1:3" x14ac:dyDescent="0.25">
      <c r="A6966" s="1">
        <v>40756.826388888891</v>
      </c>
      <c r="B6966" s="2">
        <v>40756.826388888891</v>
      </c>
      <c r="C6966">
        <v>0</v>
      </c>
    </row>
    <row r="6967" spans="1:3" x14ac:dyDescent="0.25">
      <c r="A6967" s="1">
        <v>40756.829861111109</v>
      </c>
      <c r="B6967" s="2">
        <v>40756.829861111109</v>
      </c>
      <c r="C6967">
        <v>0</v>
      </c>
    </row>
    <row r="6968" spans="1:3" x14ac:dyDescent="0.25">
      <c r="A6968" s="1">
        <v>40756.833333333336</v>
      </c>
      <c r="B6968" s="2">
        <v>40756.833333333336</v>
      </c>
      <c r="C6968">
        <v>0</v>
      </c>
    </row>
    <row r="6969" spans="1:3" x14ac:dyDescent="0.25">
      <c r="A6969" s="1">
        <v>40756.836805555555</v>
      </c>
      <c r="B6969" s="2">
        <v>40756.836805555555</v>
      </c>
      <c r="C6969">
        <v>0</v>
      </c>
    </row>
    <row r="6970" spans="1:3" x14ac:dyDescent="0.25">
      <c r="A6970" s="1">
        <v>40756.840277777781</v>
      </c>
      <c r="B6970" s="2">
        <v>40756.840277777781</v>
      </c>
      <c r="C6970">
        <v>0</v>
      </c>
    </row>
    <row r="6971" spans="1:3" x14ac:dyDescent="0.25">
      <c r="A6971" s="1">
        <v>40756.84375</v>
      </c>
      <c r="B6971" s="2">
        <v>40756.84375</v>
      </c>
      <c r="C6971">
        <v>0</v>
      </c>
    </row>
    <row r="6972" spans="1:3" x14ac:dyDescent="0.25">
      <c r="A6972" s="1">
        <v>40756.847222222219</v>
      </c>
      <c r="B6972" s="2">
        <v>40756.847222222219</v>
      </c>
      <c r="C6972">
        <v>0</v>
      </c>
    </row>
    <row r="6973" spans="1:3" x14ac:dyDescent="0.25">
      <c r="A6973" s="1">
        <v>40756.850694444445</v>
      </c>
      <c r="B6973" s="2">
        <v>40756.850694444445</v>
      </c>
      <c r="C6973">
        <v>0</v>
      </c>
    </row>
    <row r="6974" spans="1:3" x14ac:dyDescent="0.25">
      <c r="A6974" s="1">
        <v>40756.854166666664</v>
      </c>
      <c r="B6974" s="2">
        <v>40756.854166666664</v>
      </c>
      <c r="C6974">
        <v>0</v>
      </c>
    </row>
    <row r="6975" spans="1:3" x14ac:dyDescent="0.25">
      <c r="A6975" s="1">
        <v>40756.857638888891</v>
      </c>
      <c r="B6975" s="2">
        <v>40756.857638888891</v>
      </c>
      <c r="C6975">
        <v>0</v>
      </c>
    </row>
    <row r="6976" spans="1:3" x14ac:dyDescent="0.25">
      <c r="A6976" s="1">
        <v>40756.861111111109</v>
      </c>
      <c r="B6976" s="2">
        <v>40756.861111111109</v>
      </c>
      <c r="C6976">
        <v>0</v>
      </c>
    </row>
    <row r="6977" spans="1:3" x14ac:dyDescent="0.25">
      <c r="A6977" s="1">
        <v>40756.864583333336</v>
      </c>
      <c r="B6977" s="2">
        <v>40756.864583333336</v>
      </c>
      <c r="C6977">
        <v>0</v>
      </c>
    </row>
    <row r="6978" spans="1:3" x14ac:dyDescent="0.25">
      <c r="A6978" s="1">
        <v>40756.868055555555</v>
      </c>
      <c r="B6978" s="2">
        <v>40756.868055555555</v>
      </c>
      <c r="C6978">
        <v>0</v>
      </c>
    </row>
    <row r="6979" spans="1:3" x14ac:dyDescent="0.25">
      <c r="A6979" s="1">
        <v>40756.871527777781</v>
      </c>
      <c r="B6979" s="2">
        <v>40756.871527777781</v>
      </c>
      <c r="C6979">
        <v>0</v>
      </c>
    </row>
    <row r="6980" spans="1:3" x14ac:dyDescent="0.25">
      <c r="A6980" s="1">
        <v>40756.875</v>
      </c>
      <c r="B6980" s="2">
        <v>40756.875</v>
      </c>
      <c r="C6980">
        <v>0</v>
      </c>
    </row>
    <row r="6981" spans="1:3" x14ac:dyDescent="0.25">
      <c r="A6981" s="1">
        <v>40756.878472222219</v>
      </c>
      <c r="B6981" s="2">
        <v>40756.878472222219</v>
      </c>
      <c r="C6981">
        <v>0</v>
      </c>
    </row>
    <row r="6982" spans="1:3" x14ac:dyDescent="0.25">
      <c r="A6982" s="1">
        <v>40756.881944444445</v>
      </c>
      <c r="B6982" s="2">
        <v>40756.881944444445</v>
      </c>
      <c r="C6982">
        <v>0</v>
      </c>
    </row>
    <row r="6983" spans="1:3" x14ac:dyDescent="0.25">
      <c r="A6983" s="1">
        <v>40756.885416666664</v>
      </c>
      <c r="B6983" s="2">
        <v>40756.885416666664</v>
      </c>
      <c r="C6983">
        <v>0</v>
      </c>
    </row>
    <row r="6984" spans="1:3" x14ac:dyDescent="0.25">
      <c r="A6984" s="1">
        <v>40756.888888888891</v>
      </c>
      <c r="B6984" s="2">
        <v>40756.888888888891</v>
      </c>
      <c r="C6984">
        <v>0</v>
      </c>
    </row>
    <row r="6985" spans="1:3" x14ac:dyDescent="0.25">
      <c r="A6985" s="1">
        <v>40756.892361111109</v>
      </c>
      <c r="B6985" s="2">
        <v>40756.892361111109</v>
      </c>
      <c r="C6985">
        <v>0</v>
      </c>
    </row>
    <row r="6986" spans="1:3" x14ac:dyDescent="0.25">
      <c r="A6986" s="1">
        <v>40756.895833333336</v>
      </c>
      <c r="B6986" s="2">
        <v>40756.895833333336</v>
      </c>
      <c r="C6986">
        <v>0</v>
      </c>
    </row>
    <row r="6987" spans="1:3" x14ac:dyDescent="0.25">
      <c r="A6987" s="1">
        <v>40756.899305555555</v>
      </c>
      <c r="B6987" s="2">
        <v>40756.899305555555</v>
      </c>
      <c r="C6987">
        <v>0</v>
      </c>
    </row>
    <row r="6988" spans="1:3" x14ac:dyDescent="0.25">
      <c r="A6988" s="1">
        <v>40756.902777777781</v>
      </c>
      <c r="B6988" s="2">
        <v>40756.902777777781</v>
      </c>
      <c r="C6988">
        <v>0</v>
      </c>
    </row>
    <row r="6989" spans="1:3" x14ac:dyDescent="0.25">
      <c r="A6989" s="1">
        <v>40756.90625</v>
      </c>
      <c r="B6989" s="2">
        <v>40756.90625</v>
      </c>
      <c r="C6989">
        <v>0</v>
      </c>
    </row>
    <row r="6990" spans="1:3" x14ac:dyDescent="0.25">
      <c r="A6990" s="1">
        <v>40756.909722222219</v>
      </c>
      <c r="B6990" s="2">
        <v>40756.909722222219</v>
      </c>
      <c r="C6990">
        <v>0</v>
      </c>
    </row>
    <row r="6991" spans="1:3" x14ac:dyDescent="0.25">
      <c r="A6991" s="1">
        <v>40756.913194444445</v>
      </c>
      <c r="B6991" s="2">
        <v>40756.913194444445</v>
      </c>
      <c r="C6991">
        <v>0</v>
      </c>
    </row>
    <row r="6992" spans="1:3" x14ac:dyDescent="0.25">
      <c r="A6992" s="1">
        <v>40756.916666666664</v>
      </c>
      <c r="B6992" s="2">
        <v>40756.916666666664</v>
      </c>
      <c r="C6992">
        <v>0</v>
      </c>
    </row>
    <row r="6993" spans="1:3" x14ac:dyDescent="0.25">
      <c r="A6993" s="1">
        <v>40756.920138888891</v>
      </c>
      <c r="B6993" s="2">
        <v>40756.920138888891</v>
      </c>
      <c r="C6993">
        <v>0</v>
      </c>
    </row>
    <row r="6994" spans="1:3" x14ac:dyDescent="0.25">
      <c r="A6994" s="1">
        <v>40756.923611111109</v>
      </c>
      <c r="B6994" s="2">
        <v>40756.923611111109</v>
      </c>
      <c r="C6994">
        <v>0</v>
      </c>
    </row>
    <row r="6995" spans="1:3" x14ac:dyDescent="0.25">
      <c r="A6995" s="1">
        <v>40756.927083333336</v>
      </c>
      <c r="B6995" s="2">
        <v>40756.927083333336</v>
      </c>
      <c r="C6995">
        <v>0</v>
      </c>
    </row>
    <row r="6996" spans="1:3" x14ac:dyDescent="0.25">
      <c r="A6996" s="1">
        <v>40756.930555555555</v>
      </c>
      <c r="B6996" s="2">
        <v>40756.930555555555</v>
      </c>
      <c r="C6996">
        <v>0</v>
      </c>
    </row>
    <row r="6997" spans="1:3" x14ac:dyDescent="0.25">
      <c r="A6997" s="1">
        <v>40756.934027777781</v>
      </c>
      <c r="B6997" s="2">
        <v>40756.934027777781</v>
      </c>
      <c r="C6997">
        <v>0</v>
      </c>
    </row>
    <row r="6998" spans="1:3" x14ac:dyDescent="0.25">
      <c r="A6998" s="1">
        <v>40756.9375</v>
      </c>
      <c r="B6998" s="2">
        <v>40756.9375</v>
      </c>
      <c r="C6998">
        <v>0</v>
      </c>
    </row>
    <row r="6999" spans="1:3" x14ac:dyDescent="0.25">
      <c r="A6999" s="1">
        <v>40756.940972222219</v>
      </c>
      <c r="B6999" s="2">
        <v>40756.940972222219</v>
      </c>
      <c r="C6999">
        <v>0</v>
      </c>
    </row>
    <row r="7000" spans="1:3" x14ac:dyDescent="0.25">
      <c r="A7000" s="1">
        <v>40756.944444444445</v>
      </c>
      <c r="B7000" s="2">
        <v>40756.944444444445</v>
      </c>
      <c r="C7000">
        <v>0</v>
      </c>
    </row>
    <row r="7001" spans="1:3" x14ac:dyDescent="0.25">
      <c r="A7001" s="1">
        <v>40756.947916666664</v>
      </c>
      <c r="B7001" s="2">
        <v>40756.947916666664</v>
      </c>
      <c r="C7001">
        <v>0</v>
      </c>
    </row>
    <row r="7002" spans="1:3" x14ac:dyDescent="0.25">
      <c r="A7002" s="1">
        <v>40756.951388888891</v>
      </c>
      <c r="B7002" s="2">
        <v>40756.951388888891</v>
      </c>
      <c r="C7002">
        <v>0</v>
      </c>
    </row>
    <row r="7003" spans="1:3" x14ac:dyDescent="0.25">
      <c r="A7003" s="1">
        <v>40756.954861111109</v>
      </c>
      <c r="B7003" s="2">
        <v>40756.954861111109</v>
      </c>
      <c r="C7003">
        <v>0</v>
      </c>
    </row>
    <row r="7004" spans="1:3" x14ac:dyDescent="0.25">
      <c r="A7004" s="1">
        <v>40756.958333333336</v>
      </c>
      <c r="B7004" s="2">
        <v>40756.958333333336</v>
      </c>
      <c r="C7004">
        <v>0</v>
      </c>
    </row>
    <row r="7005" spans="1:3" x14ac:dyDescent="0.25">
      <c r="A7005" s="1">
        <v>40756.961805555555</v>
      </c>
      <c r="B7005" s="2">
        <v>40756.961805555555</v>
      </c>
      <c r="C7005">
        <v>0</v>
      </c>
    </row>
    <row r="7006" spans="1:3" x14ac:dyDescent="0.25">
      <c r="A7006" s="1">
        <v>40756.965277777781</v>
      </c>
      <c r="B7006" s="2">
        <v>40756.965277777781</v>
      </c>
      <c r="C7006">
        <v>0</v>
      </c>
    </row>
    <row r="7007" spans="1:3" x14ac:dyDescent="0.25">
      <c r="A7007" s="1">
        <v>40756.96875</v>
      </c>
      <c r="B7007" s="2">
        <v>40756.96875</v>
      </c>
      <c r="C7007">
        <v>0</v>
      </c>
    </row>
    <row r="7008" spans="1:3" x14ac:dyDescent="0.25">
      <c r="A7008" s="1">
        <v>40756.972222222219</v>
      </c>
      <c r="B7008" s="2">
        <v>40756.972222222219</v>
      </c>
      <c r="C7008">
        <v>0</v>
      </c>
    </row>
    <row r="7009" spans="1:3" x14ac:dyDescent="0.25">
      <c r="A7009" s="1">
        <v>40756.975694444445</v>
      </c>
      <c r="B7009" s="2">
        <v>40756.975694444445</v>
      </c>
      <c r="C7009">
        <v>0</v>
      </c>
    </row>
    <row r="7010" spans="1:3" x14ac:dyDescent="0.25">
      <c r="A7010" s="1">
        <v>40756.979166666664</v>
      </c>
      <c r="B7010" s="2">
        <v>40756.979166666664</v>
      </c>
      <c r="C7010">
        <v>0</v>
      </c>
    </row>
    <row r="7011" spans="1:3" x14ac:dyDescent="0.25">
      <c r="A7011" s="1">
        <v>40756.982638888891</v>
      </c>
      <c r="B7011" s="2">
        <v>40756.982638888891</v>
      </c>
      <c r="C7011">
        <v>0</v>
      </c>
    </row>
    <row r="7012" spans="1:3" x14ac:dyDescent="0.25">
      <c r="A7012" s="1">
        <v>40756.986111111109</v>
      </c>
      <c r="B7012" s="2">
        <v>40756.986111111109</v>
      </c>
      <c r="C7012">
        <v>0</v>
      </c>
    </row>
    <row r="7013" spans="1:3" x14ac:dyDescent="0.25">
      <c r="A7013" s="1">
        <v>40756.989583333336</v>
      </c>
      <c r="B7013" s="2">
        <v>40756.989583333336</v>
      </c>
      <c r="C7013">
        <v>0</v>
      </c>
    </row>
    <row r="7014" spans="1:3" x14ac:dyDescent="0.25">
      <c r="A7014" s="1">
        <v>40756.993055555555</v>
      </c>
      <c r="B7014" s="2">
        <v>40756.993055555555</v>
      </c>
      <c r="C7014">
        <v>0</v>
      </c>
    </row>
    <row r="7015" spans="1:3" x14ac:dyDescent="0.25">
      <c r="A7015" s="1">
        <v>40756.996527777781</v>
      </c>
      <c r="B7015" s="2">
        <v>40756.996527777781</v>
      </c>
      <c r="C7015">
        <v>0</v>
      </c>
    </row>
    <row r="7016" spans="1:3" x14ac:dyDescent="0.25">
      <c r="A7016" s="1">
        <v>40757</v>
      </c>
      <c r="B7016" s="2">
        <v>40757</v>
      </c>
      <c r="C7016">
        <v>0</v>
      </c>
    </row>
    <row r="7017" spans="1:3" x14ac:dyDescent="0.25">
      <c r="A7017" s="1">
        <v>40757.003472222219</v>
      </c>
      <c r="B7017" s="2">
        <v>40757.003472222219</v>
      </c>
      <c r="C7017">
        <v>0</v>
      </c>
    </row>
    <row r="7018" spans="1:3" x14ac:dyDescent="0.25">
      <c r="A7018" s="1">
        <v>40757.006944444445</v>
      </c>
      <c r="B7018" s="2">
        <v>40757.006944444445</v>
      </c>
      <c r="C7018">
        <v>0</v>
      </c>
    </row>
    <row r="7019" spans="1:3" x14ac:dyDescent="0.25">
      <c r="A7019" s="1">
        <v>40757.010416666664</v>
      </c>
      <c r="B7019" s="2">
        <v>40757.010416666664</v>
      </c>
      <c r="C7019">
        <v>0</v>
      </c>
    </row>
    <row r="7020" spans="1:3" x14ac:dyDescent="0.25">
      <c r="A7020" s="1">
        <v>40757.013888888891</v>
      </c>
      <c r="B7020" s="2">
        <v>40757.013888888891</v>
      </c>
      <c r="C7020">
        <v>0</v>
      </c>
    </row>
    <row r="7021" spans="1:3" x14ac:dyDescent="0.25">
      <c r="A7021" s="1">
        <v>40757.017361111109</v>
      </c>
      <c r="B7021" s="2">
        <v>40757.017361111109</v>
      </c>
      <c r="C7021">
        <v>0</v>
      </c>
    </row>
    <row r="7022" spans="1:3" x14ac:dyDescent="0.25">
      <c r="A7022" s="1">
        <v>40757.020833333336</v>
      </c>
      <c r="B7022" s="2">
        <v>40757.020833333336</v>
      </c>
      <c r="C7022">
        <v>0</v>
      </c>
    </row>
    <row r="7023" spans="1:3" x14ac:dyDescent="0.25">
      <c r="A7023" s="1">
        <v>40757.024305555555</v>
      </c>
      <c r="B7023" s="2">
        <v>40757.024305555555</v>
      </c>
      <c r="C7023">
        <v>0</v>
      </c>
    </row>
    <row r="7024" spans="1:3" x14ac:dyDescent="0.25">
      <c r="A7024" s="1">
        <v>40757.027777777781</v>
      </c>
      <c r="B7024" s="2">
        <v>40757.027777777781</v>
      </c>
      <c r="C7024">
        <v>0</v>
      </c>
    </row>
    <row r="7025" spans="1:3" x14ac:dyDescent="0.25">
      <c r="A7025" s="1">
        <v>40757.03125</v>
      </c>
      <c r="B7025" s="2">
        <v>40757.03125</v>
      </c>
      <c r="C7025">
        <v>0</v>
      </c>
    </row>
    <row r="7026" spans="1:3" x14ac:dyDescent="0.25">
      <c r="A7026" s="1">
        <v>40757.034722222219</v>
      </c>
      <c r="B7026" s="2">
        <v>40757.034722222219</v>
      </c>
      <c r="C7026">
        <v>0</v>
      </c>
    </row>
    <row r="7027" spans="1:3" x14ac:dyDescent="0.25">
      <c r="A7027" s="1">
        <v>40757.038194444445</v>
      </c>
      <c r="B7027" s="2">
        <v>40757.038194444445</v>
      </c>
      <c r="C7027">
        <v>0</v>
      </c>
    </row>
    <row r="7028" spans="1:3" x14ac:dyDescent="0.25">
      <c r="A7028" s="1">
        <v>40757.041666666664</v>
      </c>
      <c r="B7028" s="2">
        <v>40757.041666666664</v>
      </c>
      <c r="C7028">
        <v>0</v>
      </c>
    </row>
    <row r="7029" spans="1:3" x14ac:dyDescent="0.25">
      <c r="A7029" s="1">
        <v>40757.045138888891</v>
      </c>
      <c r="B7029" s="2">
        <v>40757.045138888891</v>
      </c>
      <c r="C7029">
        <v>0</v>
      </c>
    </row>
    <row r="7030" spans="1:3" x14ac:dyDescent="0.25">
      <c r="A7030" s="1">
        <v>40757.048611111109</v>
      </c>
      <c r="B7030" s="2">
        <v>40757.048611111109</v>
      </c>
      <c r="C7030">
        <v>0</v>
      </c>
    </row>
    <row r="7031" spans="1:3" x14ac:dyDescent="0.25">
      <c r="A7031" s="1">
        <v>40757.052083333336</v>
      </c>
      <c r="B7031" s="2">
        <v>40757.052083333336</v>
      </c>
      <c r="C7031">
        <v>0</v>
      </c>
    </row>
    <row r="7032" spans="1:3" x14ac:dyDescent="0.25">
      <c r="A7032" s="1">
        <v>40757.055555555555</v>
      </c>
      <c r="B7032" s="2">
        <v>40757.055555555555</v>
      </c>
      <c r="C7032">
        <v>0</v>
      </c>
    </row>
    <row r="7033" spans="1:3" x14ac:dyDescent="0.25">
      <c r="A7033" s="1">
        <v>40757.059027777781</v>
      </c>
      <c r="B7033" s="2">
        <v>40757.059027777781</v>
      </c>
      <c r="C7033">
        <v>0</v>
      </c>
    </row>
    <row r="7034" spans="1:3" x14ac:dyDescent="0.25">
      <c r="A7034" s="1">
        <v>40757.0625</v>
      </c>
      <c r="B7034" s="2">
        <v>40757.0625</v>
      </c>
      <c r="C7034">
        <v>0</v>
      </c>
    </row>
    <row r="7035" spans="1:3" x14ac:dyDescent="0.25">
      <c r="A7035" s="1">
        <v>40757.065972222219</v>
      </c>
      <c r="B7035" s="2">
        <v>40757.065972222219</v>
      </c>
      <c r="C7035">
        <v>0</v>
      </c>
    </row>
    <row r="7036" spans="1:3" x14ac:dyDescent="0.25">
      <c r="A7036" s="1">
        <v>40757.069444444445</v>
      </c>
      <c r="B7036" s="2">
        <v>40757.069444444445</v>
      </c>
      <c r="C7036">
        <v>0</v>
      </c>
    </row>
    <row r="7037" spans="1:3" x14ac:dyDescent="0.25">
      <c r="A7037" s="1">
        <v>40757.072916666664</v>
      </c>
      <c r="B7037" s="2">
        <v>40757.072916666664</v>
      </c>
      <c r="C7037">
        <v>0</v>
      </c>
    </row>
    <row r="7038" spans="1:3" x14ac:dyDescent="0.25">
      <c r="A7038" s="1">
        <v>40757.076388888891</v>
      </c>
      <c r="B7038" s="2">
        <v>40757.076388888891</v>
      </c>
      <c r="C7038">
        <v>0</v>
      </c>
    </row>
    <row r="7039" spans="1:3" x14ac:dyDescent="0.25">
      <c r="A7039" s="1">
        <v>40757.079861111109</v>
      </c>
      <c r="B7039" s="2">
        <v>40757.079861111109</v>
      </c>
      <c r="C7039">
        <v>0</v>
      </c>
    </row>
    <row r="7040" spans="1:3" x14ac:dyDescent="0.25">
      <c r="A7040" s="1">
        <v>40757.083333333336</v>
      </c>
      <c r="B7040" s="2">
        <v>40757.083333333336</v>
      </c>
      <c r="C7040">
        <v>0</v>
      </c>
    </row>
    <row r="7041" spans="1:3" x14ac:dyDescent="0.25">
      <c r="A7041" s="1">
        <v>40757.086805555555</v>
      </c>
      <c r="B7041" s="2">
        <v>40757.086805555555</v>
      </c>
      <c r="C7041">
        <v>0</v>
      </c>
    </row>
    <row r="7042" spans="1:3" x14ac:dyDescent="0.25">
      <c r="A7042" s="1">
        <v>40757.090277777781</v>
      </c>
      <c r="B7042" s="2">
        <v>40757.090277777781</v>
      </c>
      <c r="C7042">
        <v>0</v>
      </c>
    </row>
    <row r="7043" spans="1:3" x14ac:dyDescent="0.25">
      <c r="A7043" s="1">
        <v>40757.09375</v>
      </c>
      <c r="B7043" s="2">
        <v>40757.09375</v>
      </c>
      <c r="C7043">
        <v>0</v>
      </c>
    </row>
    <row r="7044" spans="1:3" x14ac:dyDescent="0.25">
      <c r="A7044" s="1">
        <v>40757.097222222219</v>
      </c>
      <c r="B7044" s="2">
        <v>40757.097222222219</v>
      </c>
      <c r="C7044">
        <v>0</v>
      </c>
    </row>
    <row r="7045" spans="1:3" x14ac:dyDescent="0.25">
      <c r="A7045" s="1">
        <v>40757.100694444445</v>
      </c>
      <c r="B7045" s="2">
        <v>40757.100694444445</v>
      </c>
      <c r="C7045">
        <v>0</v>
      </c>
    </row>
    <row r="7046" spans="1:3" x14ac:dyDescent="0.25">
      <c r="A7046" s="1">
        <v>40757.104166666664</v>
      </c>
      <c r="B7046" s="2">
        <v>40757.104166666664</v>
      </c>
      <c r="C7046">
        <v>0</v>
      </c>
    </row>
    <row r="7047" spans="1:3" x14ac:dyDescent="0.25">
      <c r="A7047" s="1">
        <v>40757.107638888891</v>
      </c>
      <c r="B7047" s="2">
        <v>40757.107638888891</v>
      </c>
      <c r="C7047">
        <v>0</v>
      </c>
    </row>
    <row r="7048" spans="1:3" x14ac:dyDescent="0.25">
      <c r="A7048" s="1">
        <v>40757.111111111109</v>
      </c>
      <c r="B7048" s="2">
        <v>40757.111111111109</v>
      </c>
      <c r="C7048">
        <v>0</v>
      </c>
    </row>
    <row r="7049" spans="1:3" x14ac:dyDescent="0.25">
      <c r="A7049" s="1">
        <v>40757.114583333336</v>
      </c>
      <c r="B7049" s="2">
        <v>40757.114583333336</v>
      </c>
      <c r="C7049">
        <v>0</v>
      </c>
    </row>
    <row r="7050" spans="1:3" x14ac:dyDescent="0.25">
      <c r="A7050" s="1">
        <v>40757.118055555555</v>
      </c>
      <c r="B7050" s="2">
        <v>40757.118055555555</v>
      </c>
      <c r="C7050">
        <v>0</v>
      </c>
    </row>
    <row r="7051" spans="1:3" x14ac:dyDescent="0.25">
      <c r="A7051" s="1">
        <v>40757.121527777781</v>
      </c>
      <c r="B7051" s="2">
        <v>40757.121527777781</v>
      </c>
      <c r="C7051">
        <v>0</v>
      </c>
    </row>
    <row r="7052" spans="1:3" x14ac:dyDescent="0.25">
      <c r="A7052" s="1">
        <v>40757.125</v>
      </c>
      <c r="B7052" s="2">
        <v>40757.125</v>
      </c>
      <c r="C7052">
        <v>0</v>
      </c>
    </row>
    <row r="7053" spans="1:3" x14ac:dyDescent="0.25">
      <c r="A7053" s="1">
        <v>40757.128472222219</v>
      </c>
      <c r="B7053" s="2">
        <v>40757.128472222219</v>
      </c>
      <c r="C7053">
        <v>0</v>
      </c>
    </row>
    <row r="7054" spans="1:3" x14ac:dyDescent="0.25">
      <c r="A7054" s="1">
        <v>40757.131944444445</v>
      </c>
      <c r="B7054" s="2">
        <v>40757.131944444445</v>
      </c>
      <c r="C7054">
        <v>0</v>
      </c>
    </row>
    <row r="7055" spans="1:3" x14ac:dyDescent="0.25">
      <c r="A7055" s="1">
        <v>40757.135416666664</v>
      </c>
      <c r="B7055" s="2">
        <v>40757.135416666664</v>
      </c>
      <c r="C7055">
        <v>0</v>
      </c>
    </row>
    <row r="7056" spans="1:3" x14ac:dyDescent="0.25">
      <c r="A7056" s="1">
        <v>40757.138888888891</v>
      </c>
      <c r="B7056" s="2">
        <v>40757.138888888891</v>
      </c>
      <c r="C7056">
        <v>0</v>
      </c>
    </row>
    <row r="7057" spans="1:3" x14ac:dyDescent="0.25">
      <c r="A7057" s="1">
        <v>40757.142361111109</v>
      </c>
      <c r="B7057" s="2">
        <v>40757.142361111109</v>
      </c>
      <c r="C7057">
        <v>0</v>
      </c>
    </row>
    <row r="7058" spans="1:3" x14ac:dyDescent="0.25">
      <c r="A7058" s="1">
        <v>40757.145833333336</v>
      </c>
      <c r="B7058" s="2">
        <v>40757.145833333336</v>
      </c>
      <c r="C7058">
        <v>0</v>
      </c>
    </row>
    <row r="7059" spans="1:3" x14ac:dyDescent="0.25">
      <c r="A7059" s="1">
        <v>40757.149305555555</v>
      </c>
      <c r="B7059" s="2">
        <v>40757.149305555555</v>
      </c>
      <c r="C7059">
        <v>0</v>
      </c>
    </row>
    <row r="7060" spans="1:3" x14ac:dyDescent="0.25">
      <c r="A7060" s="1">
        <v>40757.152777777781</v>
      </c>
      <c r="B7060" s="2">
        <v>40757.152777777781</v>
      </c>
      <c r="C7060">
        <v>0</v>
      </c>
    </row>
    <row r="7061" spans="1:3" x14ac:dyDescent="0.25">
      <c r="A7061" s="1">
        <v>40757.15625</v>
      </c>
      <c r="B7061" s="2">
        <v>40757.15625</v>
      </c>
      <c r="C7061">
        <v>0</v>
      </c>
    </row>
    <row r="7062" spans="1:3" x14ac:dyDescent="0.25">
      <c r="A7062" s="1">
        <v>40757.159722222219</v>
      </c>
      <c r="B7062" s="2">
        <v>40757.159722222219</v>
      </c>
      <c r="C7062">
        <v>0</v>
      </c>
    </row>
    <row r="7063" spans="1:3" x14ac:dyDescent="0.25">
      <c r="A7063" s="1">
        <v>40757.163194444445</v>
      </c>
      <c r="B7063" s="2">
        <v>40757.163194444445</v>
      </c>
      <c r="C7063">
        <v>0</v>
      </c>
    </row>
    <row r="7064" spans="1:3" x14ac:dyDescent="0.25">
      <c r="A7064" s="1">
        <v>40757.166666666664</v>
      </c>
      <c r="B7064" s="2">
        <v>40757.166666666664</v>
      </c>
      <c r="C7064">
        <v>0</v>
      </c>
    </row>
    <row r="7065" spans="1:3" x14ac:dyDescent="0.25">
      <c r="A7065" s="1">
        <v>40757.170138888891</v>
      </c>
      <c r="B7065" s="2">
        <v>40757.170138888891</v>
      </c>
      <c r="C7065">
        <v>0</v>
      </c>
    </row>
    <row r="7066" spans="1:3" x14ac:dyDescent="0.25">
      <c r="A7066" s="1">
        <v>40757.173611111109</v>
      </c>
      <c r="B7066" s="2">
        <v>40757.173611111109</v>
      </c>
      <c r="C7066">
        <v>0</v>
      </c>
    </row>
    <row r="7067" spans="1:3" x14ac:dyDescent="0.25">
      <c r="A7067" s="1">
        <v>40757.177083333336</v>
      </c>
      <c r="B7067" s="2">
        <v>40757.177083333336</v>
      </c>
      <c r="C7067">
        <v>0</v>
      </c>
    </row>
    <row r="7068" spans="1:3" x14ac:dyDescent="0.25">
      <c r="A7068" s="1">
        <v>40757.180555555555</v>
      </c>
      <c r="B7068" s="2">
        <v>40757.180555555555</v>
      </c>
      <c r="C7068">
        <v>0</v>
      </c>
    </row>
    <row r="7069" spans="1:3" x14ac:dyDescent="0.25">
      <c r="A7069" s="1">
        <v>40757.184027777781</v>
      </c>
      <c r="B7069" s="2">
        <v>40757.184027777781</v>
      </c>
      <c r="C7069">
        <v>0</v>
      </c>
    </row>
    <row r="7070" spans="1:3" x14ac:dyDescent="0.25">
      <c r="A7070" s="1">
        <v>40757.1875</v>
      </c>
      <c r="B7070" s="2">
        <v>40757.1875</v>
      </c>
      <c r="C7070">
        <v>0</v>
      </c>
    </row>
    <row r="7071" spans="1:3" x14ac:dyDescent="0.25">
      <c r="A7071" s="1">
        <v>40757.190972222219</v>
      </c>
      <c r="B7071" s="2">
        <v>40757.190972222219</v>
      </c>
      <c r="C7071">
        <v>0</v>
      </c>
    </row>
    <row r="7072" spans="1:3" x14ac:dyDescent="0.25">
      <c r="A7072" s="1">
        <v>40757.194444444445</v>
      </c>
      <c r="B7072" s="2">
        <v>40757.194444444445</v>
      </c>
      <c r="C7072">
        <v>0</v>
      </c>
    </row>
    <row r="7073" spans="1:3" x14ac:dyDescent="0.25">
      <c r="A7073" s="1">
        <v>40757.197916666664</v>
      </c>
      <c r="B7073" s="2">
        <v>40757.197916666664</v>
      </c>
      <c r="C7073">
        <v>0</v>
      </c>
    </row>
    <row r="7074" spans="1:3" x14ac:dyDescent="0.25">
      <c r="A7074" s="1">
        <v>40757.201388888891</v>
      </c>
      <c r="B7074" s="2">
        <v>40757.201388888891</v>
      </c>
      <c r="C7074">
        <v>0</v>
      </c>
    </row>
    <row r="7075" spans="1:3" x14ac:dyDescent="0.25">
      <c r="A7075" s="1">
        <v>40757.204861111109</v>
      </c>
      <c r="B7075" s="2">
        <v>40757.204861111109</v>
      </c>
      <c r="C7075">
        <v>0</v>
      </c>
    </row>
    <row r="7076" spans="1:3" x14ac:dyDescent="0.25">
      <c r="A7076" s="1">
        <v>40757.208333333336</v>
      </c>
      <c r="B7076" s="2">
        <v>40757.208333333336</v>
      </c>
      <c r="C7076">
        <v>0</v>
      </c>
    </row>
    <row r="7077" spans="1:3" x14ac:dyDescent="0.25">
      <c r="A7077" s="1">
        <v>40757.211805555555</v>
      </c>
      <c r="B7077" s="2">
        <v>40757.211805555555</v>
      </c>
      <c r="C7077">
        <v>0</v>
      </c>
    </row>
    <row r="7078" spans="1:3" x14ac:dyDescent="0.25">
      <c r="A7078" s="1">
        <v>40757.215277777781</v>
      </c>
      <c r="B7078" s="2">
        <v>40757.215277777781</v>
      </c>
      <c r="C7078">
        <v>0</v>
      </c>
    </row>
    <row r="7079" spans="1:3" x14ac:dyDescent="0.25">
      <c r="A7079" s="1">
        <v>40757.21875</v>
      </c>
      <c r="B7079" s="2">
        <v>40757.21875</v>
      </c>
      <c r="C7079">
        <v>0</v>
      </c>
    </row>
    <row r="7080" spans="1:3" x14ac:dyDescent="0.25">
      <c r="A7080" s="1">
        <v>40757.222222222219</v>
      </c>
      <c r="B7080" s="2">
        <v>40757.222222222219</v>
      </c>
      <c r="C7080">
        <v>0</v>
      </c>
    </row>
    <row r="7081" spans="1:3" x14ac:dyDescent="0.25">
      <c r="A7081" s="1">
        <v>40757.225694444445</v>
      </c>
      <c r="B7081" s="2">
        <v>40757.225694444445</v>
      </c>
      <c r="C7081">
        <v>0</v>
      </c>
    </row>
    <row r="7082" spans="1:3" x14ac:dyDescent="0.25">
      <c r="A7082" s="1">
        <v>40757.229166666664</v>
      </c>
      <c r="B7082" s="2">
        <v>40757.229166666664</v>
      </c>
      <c r="C7082">
        <v>0</v>
      </c>
    </row>
    <row r="7083" spans="1:3" x14ac:dyDescent="0.25">
      <c r="A7083" s="1">
        <v>40757.232638888891</v>
      </c>
      <c r="B7083" s="2">
        <v>40757.232638888891</v>
      </c>
      <c r="C7083">
        <v>0</v>
      </c>
    </row>
    <row r="7084" spans="1:3" x14ac:dyDescent="0.25">
      <c r="A7084" s="1">
        <v>40757.236111111109</v>
      </c>
      <c r="B7084" s="2">
        <v>40757.236111111109</v>
      </c>
      <c r="C7084">
        <v>0</v>
      </c>
    </row>
    <row r="7085" spans="1:3" x14ac:dyDescent="0.25">
      <c r="A7085" s="1">
        <v>40757.239583333336</v>
      </c>
      <c r="B7085" s="2">
        <v>40757.239583333336</v>
      </c>
      <c r="C7085">
        <v>0</v>
      </c>
    </row>
    <row r="7086" spans="1:3" x14ac:dyDescent="0.25">
      <c r="A7086" s="1">
        <v>40757.243055555555</v>
      </c>
      <c r="B7086" s="2">
        <v>40757.243055555555</v>
      </c>
      <c r="C7086">
        <v>0</v>
      </c>
    </row>
    <row r="7087" spans="1:3" x14ac:dyDescent="0.25">
      <c r="A7087" s="1">
        <v>40757.246527777781</v>
      </c>
      <c r="B7087" s="2">
        <v>40757.246527777781</v>
      </c>
      <c r="C7087">
        <v>0</v>
      </c>
    </row>
    <row r="7088" spans="1:3" x14ac:dyDescent="0.25">
      <c r="A7088" s="1">
        <v>40757.25</v>
      </c>
      <c r="B7088" s="2">
        <v>40757.25</v>
      </c>
      <c r="C7088">
        <v>0</v>
      </c>
    </row>
    <row r="7089" spans="1:3" x14ac:dyDescent="0.25">
      <c r="A7089" s="1">
        <v>40757.253472222219</v>
      </c>
      <c r="B7089" s="2">
        <v>40757.253472222219</v>
      </c>
      <c r="C7089">
        <v>0</v>
      </c>
    </row>
    <row r="7090" spans="1:3" x14ac:dyDescent="0.25">
      <c r="A7090" s="1">
        <v>40757.256944444445</v>
      </c>
      <c r="B7090" s="2">
        <v>40757.256944444445</v>
      </c>
      <c r="C7090">
        <v>0</v>
      </c>
    </row>
    <row r="7091" spans="1:3" x14ac:dyDescent="0.25">
      <c r="A7091" s="1">
        <v>40757.260416666664</v>
      </c>
      <c r="B7091" s="2">
        <v>40757.260416666664</v>
      </c>
      <c r="C7091">
        <v>0</v>
      </c>
    </row>
    <row r="7092" spans="1:3" x14ac:dyDescent="0.25">
      <c r="A7092" s="1">
        <v>40757.263888888891</v>
      </c>
      <c r="B7092" s="2">
        <v>40757.263888888891</v>
      </c>
      <c r="C7092">
        <v>0</v>
      </c>
    </row>
    <row r="7093" spans="1:3" x14ac:dyDescent="0.25">
      <c r="A7093" s="1">
        <v>40757.267361111109</v>
      </c>
      <c r="B7093" s="2">
        <v>40757.267361111109</v>
      </c>
      <c r="C7093">
        <v>0</v>
      </c>
    </row>
    <row r="7094" spans="1:3" x14ac:dyDescent="0.25">
      <c r="A7094" s="1">
        <v>40757.270833333336</v>
      </c>
      <c r="B7094" s="2">
        <v>40757.270833333336</v>
      </c>
      <c r="C7094">
        <v>0</v>
      </c>
    </row>
    <row r="7095" spans="1:3" x14ac:dyDescent="0.25">
      <c r="A7095" s="1">
        <v>40757.274305555555</v>
      </c>
      <c r="B7095" s="2">
        <v>40757.274305555555</v>
      </c>
      <c r="C7095">
        <v>0</v>
      </c>
    </row>
    <row r="7096" spans="1:3" x14ac:dyDescent="0.25">
      <c r="A7096" s="1">
        <v>40757.277777777781</v>
      </c>
      <c r="B7096" s="2">
        <v>40757.277777777781</v>
      </c>
      <c r="C7096">
        <v>0</v>
      </c>
    </row>
    <row r="7097" spans="1:3" x14ac:dyDescent="0.25">
      <c r="A7097" s="1">
        <v>40757.28125</v>
      </c>
      <c r="B7097" s="2">
        <v>40757.28125</v>
      </c>
      <c r="C7097">
        <v>0</v>
      </c>
    </row>
    <row r="7098" spans="1:3" x14ac:dyDescent="0.25">
      <c r="A7098" s="1">
        <v>40757.284722222219</v>
      </c>
      <c r="B7098" s="2">
        <v>40757.284722222219</v>
      </c>
      <c r="C7098">
        <v>0</v>
      </c>
    </row>
    <row r="7099" spans="1:3" x14ac:dyDescent="0.25">
      <c r="A7099" s="1">
        <v>40757.288194444445</v>
      </c>
      <c r="B7099" s="2">
        <v>40757.288194444445</v>
      </c>
      <c r="C7099">
        <v>0</v>
      </c>
    </row>
    <row r="7100" spans="1:3" x14ac:dyDescent="0.25">
      <c r="A7100" s="1">
        <v>40757.291666666664</v>
      </c>
      <c r="B7100" s="2">
        <v>40757.291666666664</v>
      </c>
      <c r="C7100">
        <v>0</v>
      </c>
    </row>
    <row r="7101" spans="1:3" x14ac:dyDescent="0.25">
      <c r="A7101" s="1">
        <v>40757.295138888891</v>
      </c>
      <c r="B7101" s="2">
        <v>40757.295138888891</v>
      </c>
      <c r="C7101">
        <v>0</v>
      </c>
    </row>
    <row r="7102" spans="1:3" x14ac:dyDescent="0.25">
      <c r="A7102" s="1">
        <v>40757.298611111109</v>
      </c>
      <c r="B7102" s="2">
        <v>40757.298611111109</v>
      </c>
      <c r="C7102">
        <v>0</v>
      </c>
    </row>
    <row r="7103" spans="1:3" x14ac:dyDescent="0.25">
      <c r="A7103" s="1">
        <v>40757.302083333336</v>
      </c>
      <c r="B7103" s="2">
        <v>40757.302083333336</v>
      </c>
      <c r="C7103">
        <v>0</v>
      </c>
    </row>
    <row r="7104" spans="1:3" x14ac:dyDescent="0.25">
      <c r="A7104" s="1">
        <v>40757.305555555555</v>
      </c>
      <c r="B7104" s="2">
        <v>40757.305555555555</v>
      </c>
      <c r="C7104">
        <v>0</v>
      </c>
    </row>
    <row r="7105" spans="1:3" x14ac:dyDescent="0.25">
      <c r="A7105" s="1">
        <v>40757.309027777781</v>
      </c>
      <c r="B7105" s="2">
        <v>40757.309027777781</v>
      </c>
      <c r="C7105">
        <v>0</v>
      </c>
    </row>
    <row r="7106" spans="1:3" x14ac:dyDescent="0.25">
      <c r="A7106" s="1">
        <v>40757.3125</v>
      </c>
      <c r="B7106" s="2">
        <v>40757.3125</v>
      </c>
      <c r="C7106">
        <v>0</v>
      </c>
    </row>
    <row r="7107" spans="1:3" x14ac:dyDescent="0.25">
      <c r="A7107" s="1">
        <v>40757.315972222219</v>
      </c>
      <c r="B7107" s="2">
        <v>40757.315972222219</v>
      </c>
      <c r="C7107">
        <v>0</v>
      </c>
    </row>
    <row r="7108" spans="1:3" x14ac:dyDescent="0.25">
      <c r="A7108" s="1">
        <v>40757.319444444445</v>
      </c>
      <c r="B7108" s="2">
        <v>40757.319444444445</v>
      </c>
      <c r="C7108">
        <v>0</v>
      </c>
    </row>
    <row r="7109" spans="1:3" x14ac:dyDescent="0.25">
      <c r="A7109" s="1">
        <v>40757.322916666664</v>
      </c>
      <c r="B7109" s="2">
        <v>40757.322916666664</v>
      </c>
      <c r="C7109">
        <v>0</v>
      </c>
    </row>
    <row r="7110" spans="1:3" x14ac:dyDescent="0.25">
      <c r="A7110" s="1">
        <v>40757.326388888891</v>
      </c>
      <c r="B7110" s="2">
        <v>40757.326388888891</v>
      </c>
      <c r="C7110">
        <v>0</v>
      </c>
    </row>
    <row r="7111" spans="1:3" x14ac:dyDescent="0.25">
      <c r="A7111" s="1">
        <v>40757.329861111109</v>
      </c>
      <c r="B7111" s="2">
        <v>40757.329861111109</v>
      </c>
      <c r="C7111">
        <v>0</v>
      </c>
    </row>
    <row r="7112" spans="1:3" x14ac:dyDescent="0.25">
      <c r="A7112" s="1">
        <v>40757.333333333336</v>
      </c>
      <c r="B7112" s="2">
        <v>40757.333333333336</v>
      </c>
      <c r="C7112">
        <v>0</v>
      </c>
    </row>
    <row r="7113" spans="1:3" x14ac:dyDescent="0.25">
      <c r="A7113" s="1">
        <v>40757.336805555555</v>
      </c>
      <c r="B7113" s="2">
        <v>40757.336805555555</v>
      </c>
      <c r="C7113">
        <v>0</v>
      </c>
    </row>
    <row r="7114" spans="1:3" x14ac:dyDescent="0.25">
      <c r="A7114" s="1">
        <v>40757.340277777781</v>
      </c>
      <c r="B7114" s="2">
        <v>40757.340277777781</v>
      </c>
      <c r="C7114">
        <v>0</v>
      </c>
    </row>
    <row r="7115" spans="1:3" x14ac:dyDescent="0.25">
      <c r="A7115" s="1">
        <v>40757.34375</v>
      </c>
      <c r="B7115" s="2">
        <v>40757.34375</v>
      </c>
      <c r="C7115">
        <v>0</v>
      </c>
    </row>
    <row r="7116" spans="1:3" x14ac:dyDescent="0.25">
      <c r="A7116" s="1">
        <v>40757.347222222219</v>
      </c>
      <c r="B7116" s="2">
        <v>40757.347222222219</v>
      </c>
      <c r="C7116">
        <v>0</v>
      </c>
    </row>
    <row r="7117" spans="1:3" x14ac:dyDescent="0.25">
      <c r="A7117" s="1">
        <v>40757.350694444445</v>
      </c>
      <c r="B7117" s="2">
        <v>40757.350694444445</v>
      </c>
      <c r="C7117">
        <v>0</v>
      </c>
    </row>
    <row r="7118" spans="1:3" x14ac:dyDescent="0.25">
      <c r="A7118" s="1">
        <v>40757.354166666664</v>
      </c>
      <c r="B7118" s="2">
        <v>40757.354166666664</v>
      </c>
      <c r="C7118">
        <v>0</v>
      </c>
    </row>
    <row r="7119" spans="1:3" x14ac:dyDescent="0.25">
      <c r="A7119" s="1">
        <v>40757.357638888891</v>
      </c>
      <c r="B7119" s="2">
        <v>40757.357638888891</v>
      </c>
      <c r="C7119">
        <v>0</v>
      </c>
    </row>
    <row r="7120" spans="1:3" x14ac:dyDescent="0.25">
      <c r="A7120" s="1">
        <v>40757.361111111109</v>
      </c>
      <c r="B7120" s="2">
        <v>40757.361111111109</v>
      </c>
      <c r="C7120">
        <v>0</v>
      </c>
    </row>
    <row r="7121" spans="1:3" x14ac:dyDescent="0.25">
      <c r="A7121" s="1">
        <v>40757.364583333336</v>
      </c>
      <c r="B7121" s="2">
        <v>40757.364583333336</v>
      </c>
      <c r="C7121">
        <v>0</v>
      </c>
    </row>
    <row r="7122" spans="1:3" x14ac:dyDescent="0.25">
      <c r="A7122" s="1">
        <v>40757.368055555555</v>
      </c>
      <c r="B7122" s="2">
        <v>40757.368055555555</v>
      </c>
      <c r="C7122">
        <v>0</v>
      </c>
    </row>
    <row r="7123" spans="1:3" x14ac:dyDescent="0.25">
      <c r="A7123" s="1">
        <v>40757.371527777781</v>
      </c>
      <c r="B7123" s="2">
        <v>40757.371527777781</v>
      </c>
      <c r="C7123">
        <v>0</v>
      </c>
    </row>
    <row r="7124" spans="1:3" x14ac:dyDescent="0.25">
      <c r="A7124" s="1">
        <v>40757.375</v>
      </c>
      <c r="B7124" s="2">
        <v>40757.375</v>
      </c>
      <c r="C7124">
        <v>0</v>
      </c>
    </row>
    <row r="7125" spans="1:3" x14ac:dyDescent="0.25">
      <c r="A7125" s="1">
        <v>40757.378472222219</v>
      </c>
      <c r="B7125" s="2">
        <v>40757.378472222219</v>
      </c>
      <c r="C7125">
        <v>0</v>
      </c>
    </row>
    <row r="7126" spans="1:3" x14ac:dyDescent="0.25">
      <c r="A7126" s="1">
        <v>40757.381944444445</v>
      </c>
      <c r="B7126" s="2">
        <v>40757.381944444445</v>
      </c>
      <c r="C7126">
        <v>0</v>
      </c>
    </row>
    <row r="7127" spans="1:3" x14ac:dyDescent="0.25">
      <c r="A7127" s="1">
        <v>40757.385416666664</v>
      </c>
      <c r="B7127" s="2">
        <v>40757.385416666664</v>
      </c>
      <c r="C7127">
        <v>0</v>
      </c>
    </row>
    <row r="7128" spans="1:3" x14ac:dyDescent="0.25">
      <c r="A7128" s="1">
        <v>40757.388888888891</v>
      </c>
      <c r="B7128" s="2">
        <v>40757.388888888891</v>
      </c>
      <c r="C7128">
        <v>0</v>
      </c>
    </row>
    <row r="7129" spans="1:3" x14ac:dyDescent="0.25">
      <c r="A7129" s="1">
        <v>40757.392361111109</v>
      </c>
      <c r="B7129" s="2">
        <v>40757.392361111109</v>
      </c>
      <c r="C7129">
        <v>0</v>
      </c>
    </row>
    <row r="7130" spans="1:3" x14ac:dyDescent="0.25">
      <c r="A7130" s="1">
        <v>40757.395833333336</v>
      </c>
      <c r="B7130" s="2">
        <v>40757.395833333336</v>
      </c>
      <c r="C7130">
        <v>0</v>
      </c>
    </row>
    <row r="7131" spans="1:3" x14ac:dyDescent="0.25">
      <c r="A7131" s="1">
        <v>40757.399305555555</v>
      </c>
      <c r="B7131" s="2">
        <v>40757.399305555555</v>
      </c>
      <c r="C7131">
        <v>0</v>
      </c>
    </row>
    <row r="7132" spans="1:3" x14ac:dyDescent="0.25">
      <c r="A7132" s="1">
        <v>40757.402777777781</v>
      </c>
      <c r="B7132" s="2">
        <v>40757.402777777781</v>
      </c>
      <c r="C7132">
        <v>0</v>
      </c>
    </row>
    <row r="7133" spans="1:3" x14ac:dyDescent="0.25">
      <c r="A7133" s="1">
        <v>40757.40625</v>
      </c>
      <c r="B7133" s="2">
        <v>40757.40625</v>
      </c>
      <c r="C7133">
        <v>0</v>
      </c>
    </row>
    <row r="7134" spans="1:3" x14ac:dyDescent="0.25">
      <c r="A7134" s="1">
        <v>40757.409722222219</v>
      </c>
      <c r="B7134" s="2">
        <v>40757.409722222219</v>
      </c>
      <c r="C7134">
        <v>0</v>
      </c>
    </row>
    <row r="7135" spans="1:3" x14ac:dyDescent="0.25">
      <c r="A7135" s="1">
        <v>40757.413194444445</v>
      </c>
      <c r="B7135" s="2">
        <v>40757.413194444445</v>
      </c>
      <c r="C7135">
        <v>0</v>
      </c>
    </row>
    <row r="7136" spans="1:3" x14ac:dyDescent="0.25">
      <c r="A7136" s="1">
        <v>40757.416666666664</v>
      </c>
      <c r="B7136" s="2">
        <v>40757.416666666664</v>
      </c>
      <c r="C7136">
        <v>0</v>
      </c>
    </row>
    <row r="7137" spans="1:3" x14ac:dyDescent="0.25">
      <c r="A7137" s="1">
        <v>40757.420138888891</v>
      </c>
      <c r="B7137" s="2">
        <v>40757.420138888891</v>
      </c>
      <c r="C7137">
        <v>0</v>
      </c>
    </row>
    <row r="7138" spans="1:3" x14ac:dyDescent="0.25">
      <c r="A7138" s="1">
        <v>40757.423611111109</v>
      </c>
      <c r="B7138" s="2">
        <v>40757.423611111109</v>
      </c>
      <c r="C7138">
        <v>0</v>
      </c>
    </row>
    <row r="7139" spans="1:3" x14ac:dyDescent="0.25">
      <c r="A7139" s="1">
        <v>40757.427083333336</v>
      </c>
      <c r="B7139" s="2">
        <v>40757.427083333336</v>
      </c>
      <c r="C7139">
        <v>0</v>
      </c>
    </row>
    <row r="7140" spans="1:3" x14ac:dyDescent="0.25">
      <c r="A7140" s="1">
        <v>40757.430555555555</v>
      </c>
      <c r="B7140" s="2">
        <v>40757.430555555555</v>
      </c>
      <c r="C7140">
        <v>0</v>
      </c>
    </row>
    <row r="7141" spans="1:3" x14ac:dyDescent="0.25">
      <c r="A7141" s="1">
        <v>40757.434027777781</v>
      </c>
      <c r="B7141" s="2">
        <v>40757.434027777781</v>
      </c>
      <c r="C7141">
        <v>0</v>
      </c>
    </row>
    <row r="7142" spans="1:3" x14ac:dyDescent="0.25">
      <c r="A7142" s="1">
        <v>40757.4375</v>
      </c>
      <c r="B7142" s="2">
        <v>40757.4375</v>
      </c>
      <c r="C7142">
        <v>0</v>
      </c>
    </row>
    <row r="7143" spans="1:3" x14ac:dyDescent="0.25">
      <c r="A7143" s="1">
        <v>40757.440972222219</v>
      </c>
      <c r="B7143" s="2">
        <v>40757.440972222219</v>
      </c>
      <c r="C7143">
        <v>0</v>
      </c>
    </row>
    <row r="7144" spans="1:3" x14ac:dyDescent="0.25">
      <c r="A7144" s="1">
        <v>40757.444444444445</v>
      </c>
      <c r="B7144" s="2">
        <v>40757.444444444445</v>
      </c>
      <c r="C7144">
        <v>0</v>
      </c>
    </row>
    <row r="7145" spans="1:3" x14ac:dyDescent="0.25">
      <c r="A7145" s="1">
        <v>40757.447916666664</v>
      </c>
      <c r="B7145" s="2">
        <v>40757.447916666664</v>
      </c>
      <c r="C7145">
        <v>0</v>
      </c>
    </row>
    <row r="7146" spans="1:3" x14ac:dyDescent="0.25">
      <c r="A7146" s="1">
        <v>40757.451388888891</v>
      </c>
      <c r="B7146" s="2">
        <v>40757.451388888891</v>
      </c>
      <c r="C7146">
        <v>0</v>
      </c>
    </row>
    <row r="7147" spans="1:3" x14ac:dyDescent="0.25">
      <c r="A7147" s="1">
        <v>40757.454861111109</v>
      </c>
      <c r="B7147" s="2">
        <v>40757.454861111109</v>
      </c>
      <c r="C7147">
        <v>0</v>
      </c>
    </row>
    <row r="7148" spans="1:3" x14ac:dyDescent="0.25">
      <c r="A7148" s="1">
        <v>40757.458333333336</v>
      </c>
      <c r="B7148" s="2">
        <v>40757.458333333336</v>
      </c>
      <c r="C7148">
        <v>0</v>
      </c>
    </row>
    <row r="7149" spans="1:3" x14ac:dyDescent="0.25">
      <c r="A7149" s="1">
        <v>40757.461805555555</v>
      </c>
      <c r="B7149" s="2">
        <v>40757.461805555555</v>
      </c>
      <c r="C7149">
        <v>0</v>
      </c>
    </row>
    <row r="7150" spans="1:3" x14ac:dyDescent="0.25">
      <c r="A7150" s="1">
        <v>40757.465277777781</v>
      </c>
      <c r="B7150" s="2">
        <v>40757.465277777781</v>
      </c>
      <c r="C7150">
        <v>0</v>
      </c>
    </row>
    <row r="7151" spans="1:3" x14ac:dyDescent="0.25">
      <c r="A7151" s="1">
        <v>40757.46875</v>
      </c>
      <c r="B7151" s="2">
        <v>40757.46875</v>
      </c>
      <c r="C7151">
        <v>0</v>
      </c>
    </row>
    <row r="7152" spans="1:3" x14ac:dyDescent="0.25">
      <c r="A7152" s="1">
        <v>40757.472222222219</v>
      </c>
      <c r="B7152" s="2">
        <v>40757.472222222219</v>
      </c>
      <c r="C7152">
        <v>0</v>
      </c>
    </row>
    <row r="7153" spans="1:3" x14ac:dyDescent="0.25">
      <c r="A7153" s="1">
        <v>40757.475694444445</v>
      </c>
      <c r="B7153" s="2">
        <v>40757.475694444445</v>
      </c>
      <c r="C7153">
        <v>0</v>
      </c>
    </row>
    <row r="7154" spans="1:3" x14ac:dyDescent="0.25">
      <c r="A7154" s="1">
        <v>40757.479166666664</v>
      </c>
      <c r="B7154" s="2">
        <v>40757.479166666664</v>
      </c>
      <c r="C7154">
        <v>0</v>
      </c>
    </row>
    <row r="7155" spans="1:3" x14ac:dyDescent="0.25">
      <c r="A7155" s="1">
        <v>40757.482638888891</v>
      </c>
      <c r="B7155" s="2">
        <v>40757.482638888891</v>
      </c>
      <c r="C7155">
        <v>0</v>
      </c>
    </row>
    <row r="7156" spans="1:3" x14ac:dyDescent="0.25">
      <c r="A7156" s="1">
        <v>40757.486111111109</v>
      </c>
      <c r="B7156" s="2">
        <v>40757.486111111109</v>
      </c>
      <c r="C7156">
        <v>0</v>
      </c>
    </row>
    <row r="7157" spans="1:3" x14ac:dyDescent="0.25">
      <c r="A7157" s="1">
        <v>40757.489583333336</v>
      </c>
      <c r="B7157" s="2">
        <v>40757.489583333336</v>
      </c>
      <c r="C7157">
        <v>0</v>
      </c>
    </row>
    <row r="7158" spans="1:3" x14ac:dyDescent="0.25">
      <c r="A7158" s="1">
        <v>40757.493055555555</v>
      </c>
      <c r="B7158" s="2">
        <v>40757.493055555555</v>
      </c>
      <c r="C7158">
        <v>0</v>
      </c>
    </row>
    <row r="7159" spans="1:3" x14ac:dyDescent="0.25">
      <c r="A7159" s="1">
        <v>40757.496527777781</v>
      </c>
      <c r="B7159" s="2">
        <v>40757.496527777781</v>
      </c>
      <c r="C7159">
        <v>0</v>
      </c>
    </row>
    <row r="7160" spans="1:3" x14ac:dyDescent="0.25">
      <c r="A7160" s="1">
        <v>40757.5</v>
      </c>
      <c r="B7160" s="2">
        <v>40757.5</v>
      </c>
      <c r="C7160">
        <v>0</v>
      </c>
    </row>
    <row r="7161" spans="1:3" x14ac:dyDescent="0.25">
      <c r="A7161" s="1">
        <v>40757.503472222219</v>
      </c>
      <c r="B7161" s="2">
        <v>40757.503472222219</v>
      </c>
      <c r="C7161">
        <v>0</v>
      </c>
    </row>
    <row r="7162" spans="1:3" x14ac:dyDescent="0.25">
      <c r="A7162" s="1">
        <v>40757.506944444445</v>
      </c>
      <c r="B7162" s="2">
        <v>40757.506944444445</v>
      </c>
      <c r="C7162">
        <v>0</v>
      </c>
    </row>
    <row r="7163" spans="1:3" x14ac:dyDescent="0.25">
      <c r="A7163" s="1">
        <v>40757.510416666664</v>
      </c>
      <c r="B7163" s="2">
        <v>40757.510416666664</v>
      </c>
      <c r="C7163">
        <v>0</v>
      </c>
    </row>
    <row r="7164" spans="1:3" x14ac:dyDescent="0.25">
      <c r="A7164" s="1">
        <v>40757.513888888891</v>
      </c>
      <c r="B7164" s="2">
        <v>40757.513888888891</v>
      </c>
      <c r="C7164">
        <v>0</v>
      </c>
    </row>
    <row r="7165" spans="1:3" x14ac:dyDescent="0.25">
      <c r="A7165" s="1">
        <v>40757.517361111109</v>
      </c>
      <c r="B7165" s="2">
        <v>40757.517361111109</v>
      </c>
      <c r="C7165">
        <v>0</v>
      </c>
    </row>
    <row r="7166" spans="1:3" x14ac:dyDescent="0.25">
      <c r="A7166" s="1">
        <v>40757.520833333336</v>
      </c>
      <c r="B7166" s="2">
        <v>40757.520833333336</v>
      </c>
      <c r="C7166">
        <v>0</v>
      </c>
    </row>
    <row r="7167" spans="1:3" x14ac:dyDescent="0.25">
      <c r="A7167" s="1">
        <v>40757.524305555555</v>
      </c>
      <c r="B7167" s="2">
        <v>40757.524305555555</v>
      </c>
      <c r="C7167">
        <v>0</v>
      </c>
    </row>
    <row r="7168" spans="1:3" x14ac:dyDescent="0.25">
      <c r="A7168" s="1">
        <v>40757.527777777781</v>
      </c>
      <c r="B7168" s="2">
        <v>40757.527777777781</v>
      </c>
      <c r="C7168">
        <v>0</v>
      </c>
    </row>
    <row r="7169" spans="1:3" x14ac:dyDescent="0.25">
      <c r="A7169" s="1">
        <v>40757.53125</v>
      </c>
      <c r="B7169" s="2">
        <v>40757.53125</v>
      </c>
      <c r="C7169">
        <v>0</v>
      </c>
    </row>
    <row r="7170" spans="1:3" x14ac:dyDescent="0.25">
      <c r="A7170" s="1">
        <v>40757.534722222219</v>
      </c>
      <c r="B7170" s="2">
        <v>40757.534722222219</v>
      </c>
      <c r="C7170">
        <v>0</v>
      </c>
    </row>
    <row r="7171" spans="1:3" x14ac:dyDescent="0.25">
      <c r="A7171" s="1">
        <v>40757.538194444445</v>
      </c>
      <c r="B7171" s="2">
        <v>40757.538194444445</v>
      </c>
      <c r="C7171">
        <v>0</v>
      </c>
    </row>
    <row r="7172" spans="1:3" x14ac:dyDescent="0.25">
      <c r="A7172" s="1">
        <v>40757.541666666664</v>
      </c>
      <c r="B7172" s="2">
        <v>40757.541666666664</v>
      </c>
      <c r="C7172">
        <v>0</v>
      </c>
    </row>
    <row r="7173" spans="1:3" x14ac:dyDescent="0.25">
      <c r="A7173" s="1">
        <v>40757.545138888891</v>
      </c>
      <c r="B7173" s="2">
        <v>40757.545138888891</v>
      </c>
      <c r="C7173">
        <v>0</v>
      </c>
    </row>
    <row r="7174" spans="1:3" x14ac:dyDescent="0.25">
      <c r="A7174" s="1">
        <v>40757.548611111109</v>
      </c>
      <c r="B7174" s="2">
        <v>40757.548611111109</v>
      </c>
      <c r="C7174">
        <v>0</v>
      </c>
    </row>
    <row r="7175" spans="1:3" x14ac:dyDescent="0.25">
      <c r="A7175" s="1">
        <v>40757.552083333336</v>
      </c>
      <c r="B7175" s="2">
        <v>40757.552083333336</v>
      </c>
      <c r="C7175">
        <v>0</v>
      </c>
    </row>
    <row r="7176" spans="1:3" x14ac:dyDescent="0.25">
      <c r="A7176" s="1">
        <v>40757.555555555555</v>
      </c>
      <c r="B7176" s="2">
        <v>40757.555555555555</v>
      </c>
      <c r="C7176">
        <v>0</v>
      </c>
    </row>
    <row r="7177" spans="1:3" x14ac:dyDescent="0.25">
      <c r="A7177" s="1">
        <v>40757.559027777781</v>
      </c>
      <c r="B7177" s="2">
        <v>40757.559027777781</v>
      </c>
      <c r="C7177">
        <v>0</v>
      </c>
    </row>
    <row r="7178" spans="1:3" x14ac:dyDescent="0.25">
      <c r="A7178" s="1">
        <v>40757.5625</v>
      </c>
      <c r="B7178" s="2">
        <v>40757.5625</v>
      </c>
      <c r="C7178">
        <v>0</v>
      </c>
    </row>
    <row r="7179" spans="1:3" x14ac:dyDescent="0.25">
      <c r="A7179" s="1">
        <v>40757.565972222219</v>
      </c>
      <c r="B7179" s="2">
        <v>40757.565972222219</v>
      </c>
      <c r="C7179">
        <v>0</v>
      </c>
    </row>
    <row r="7180" spans="1:3" x14ac:dyDescent="0.25">
      <c r="A7180" s="1">
        <v>40757.569444444445</v>
      </c>
      <c r="B7180" s="2">
        <v>40757.569444444445</v>
      </c>
      <c r="C7180">
        <v>0</v>
      </c>
    </row>
    <row r="7181" spans="1:3" x14ac:dyDescent="0.25">
      <c r="A7181" s="1">
        <v>40757.572916666664</v>
      </c>
      <c r="B7181" s="2">
        <v>40757.572916666664</v>
      </c>
      <c r="C7181">
        <v>0</v>
      </c>
    </row>
    <row r="7182" spans="1:3" x14ac:dyDescent="0.25">
      <c r="A7182" s="1">
        <v>40757.576388888891</v>
      </c>
      <c r="B7182" s="2">
        <v>40757.576388888891</v>
      </c>
      <c r="C7182">
        <v>0</v>
      </c>
    </row>
    <row r="7183" spans="1:3" x14ac:dyDescent="0.25">
      <c r="A7183" s="1">
        <v>40757.579861111109</v>
      </c>
      <c r="B7183" s="2">
        <v>40757.579861111109</v>
      </c>
      <c r="C7183">
        <v>0</v>
      </c>
    </row>
    <row r="7184" spans="1:3" x14ac:dyDescent="0.25">
      <c r="A7184" s="1">
        <v>40757.583333333336</v>
      </c>
      <c r="B7184" s="2">
        <v>40757.583333333336</v>
      </c>
      <c r="C7184">
        <v>0</v>
      </c>
    </row>
    <row r="7185" spans="1:3" x14ac:dyDescent="0.25">
      <c r="A7185" s="1">
        <v>40757.586805555555</v>
      </c>
      <c r="B7185" s="2">
        <v>40757.586805555555</v>
      </c>
      <c r="C7185">
        <v>0</v>
      </c>
    </row>
    <row r="7186" spans="1:3" x14ac:dyDescent="0.25">
      <c r="A7186" s="1">
        <v>40757.590277777781</v>
      </c>
      <c r="B7186" s="2">
        <v>40757.590277777781</v>
      </c>
      <c r="C7186">
        <v>0</v>
      </c>
    </row>
    <row r="7187" spans="1:3" x14ac:dyDescent="0.25">
      <c r="A7187" s="1">
        <v>40757.59375</v>
      </c>
      <c r="B7187" s="2">
        <v>40757.59375</v>
      </c>
      <c r="C7187">
        <v>0</v>
      </c>
    </row>
    <row r="7188" spans="1:3" x14ac:dyDescent="0.25">
      <c r="A7188" s="1">
        <v>40757.597222222219</v>
      </c>
      <c r="B7188" s="2">
        <v>40757.597222222219</v>
      </c>
      <c r="C7188">
        <v>0</v>
      </c>
    </row>
    <row r="7189" spans="1:3" x14ac:dyDescent="0.25">
      <c r="A7189" s="1">
        <v>40757.600694444445</v>
      </c>
      <c r="B7189" s="2">
        <v>40757.600694444445</v>
      </c>
      <c r="C7189">
        <v>0</v>
      </c>
    </row>
    <row r="7190" spans="1:3" x14ac:dyDescent="0.25">
      <c r="A7190" s="1">
        <v>40757.604166666664</v>
      </c>
      <c r="B7190" s="2">
        <v>40757.604166666664</v>
      </c>
      <c r="C7190">
        <v>0</v>
      </c>
    </row>
    <row r="7191" spans="1:3" x14ac:dyDescent="0.25">
      <c r="A7191" s="1">
        <v>40757.607638888891</v>
      </c>
      <c r="B7191" s="2">
        <v>40757.607638888891</v>
      </c>
      <c r="C7191">
        <v>0</v>
      </c>
    </row>
    <row r="7192" spans="1:3" x14ac:dyDescent="0.25">
      <c r="A7192" s="1">
        <v>40757.611111111109</v>
      </c>
      <c r="B7192" s="2">
        <v>40757.611111111109</v>
      </c>
      <c r="C7192">
        <v>0</v>
      </c>
    </row>
    <row r="7193" spans="1:3" x14ac:dyDescent="0.25">
      <c r="A7193" s="1">
        <v>40757.614583333336</v>
      </c>
      <c r="B7193" s="2">
        <v>40757.614583333336</v>
      </c>
      <c r="C7193">
        <v>0</v>
      </c>
    </row>
    <row r="7194" spans="1:3" x14ac:dyDescent="0.25">
      <c r="A7194" s="1">
        <v>40757.618055555555</v>
      </c>
      <c r="B7194" s="2">
        <v>40757.618055555555</v>
      </c>
      <c r="C7194">
        <v>0</v>
      </c>
    </row>
    <row r="7195" spans="1:3" x14ac:dyDescent="0.25">
      <c r="A7195" s="1">
        <v>40757.621527777781</v>
      </c>
      <c r="B7195" s="2">
        <v>40757.621527777781</v>
      </c>
      <c r="C7195">
        <v>0</v>
      </c>
    </row>
    <row r="7196" spans="1:3" x14ac:dyDescent="0.25">
      <c r="A7196" s="1">
        <v>40757.625</v>
      </c>
      <c r="B7196" s="2">
        <v>40757.625</v>
      </c>
      <c r="C7196">
        <v>0</v>
      </c>
    </row>
    <row r="7197" spans="1:3" x14ac:dyDescent="0.25">
      <c r="A7197" s="1">
        <v>40773.645833333336</v>
      </c>
      <c r="B7197" s="2">
        <v>40773.645833333336</v>
      </c>
      <c r="C7197">
        <v>0.14000000000000001</v>
      </c>
    </row>
    <row r="7198" spans="1:3" x14ac:dyDescent="0.25">
      <c r="A7198" s="1">
        <v>40773.652777777781</v>
      </c>
      <c r="B7198" s="2">
        <v>40773.652777777781</v>
      </c>
      <c r="C7198">
        <v>9.9000000000000005E-2</v>
      </c>
    </row>
    <row r="7199" spans="1:3" x14ac:dyDescent="0.25">
      <c r="A7199" s="1">
        <v>40773.659722222219</v>
      </c>
      <c r="B7199" s="2">
        <v>40773.659722222219</v>
      </c>
      <c r="C7199">
        <v>0.10299999999999999</v>
      </c>
    </row>
    <row r="7200" spans="1:3" x14ac:dyDescent="0.25">
      <c r="A7200" s="1">
        <v>40773.666666666664</v>
      </c>
      <c r="B7200" s="2">
        <v>40773.666666666664</v>
      </c>
      <c r="C7200">
        <v>0.10299999999999999</v>
      </c>
    </row>
    <row r="7201" spans="1:3" x14ac:dyDescent="0.25">
      <c r="A7201" s="1">
        <v>40773.673611111109</v>
      </c>
      <c r="B7201" s="2">
        <v>40773.673611111109</v>
      </c>
      <c r="C7201">
        <v>0.10299999999999999</v>
      </c>
    </row>
    <row r="7202" spans="1:3" x14ac:dyDescent="0.25">
      <c r="A7202" s="1">
        <v>40773.680555555555</v>
      </c>
      <c r="B7202" s="2">
        <v>40773.680555555555</v>
      </c>
      <c r="C7202">
        <v>0.10299999999999999</v>
      </c>
    </row>
    <row r="7203" spans="1:3" x14ac:dyDescent="0.25">
      <c r="A7203" s="1">
        <v>40773.6875</v>
      </c>
      <c r="B7203" s="2">
        <v>40773.6875</v>
      </c>
      <c r="C7203">
        <v>0.10299999999999999</v>
      </c>
    </row>
    <row r="7204" spans="1:3" x14ac:dyDescent="0.25">
      <c r="A7204" s="1">
        <v>40773.694444444445</v>
      </c>
      <c r="B7204" s="2">
        <v>40773.694444444445</v>
      </c>
      <c r="C7204">
        <v>0.10299999999999999</v>
      </c>
    </row>
    <row r="7205" spans="1:3" x14ac:dyDescent="0.25">
      <c r="A7205" s="1">
        <v>40773.701388888891</v>
      </c>
      <c r="B7205" s="2">
        <v>40773.701388888891</v>
      </c>
      <c r="C7205">
        <v>0.10299999999999999</v>
      </c>
    </row>
    <row r="7206" spans="1:3" x14ac:dyDescent="0.25">
      <c r="A7206" s="1">
        <v>40773.708333333336</v>
      </c>
      <c r="B7206" s="2">
        <v>40773.708333333336</v>
      </c>
      <c r="C7206">
        <v>0.10299999999999999</v>
      </c>
    </row>
    <row r="7207" spans="1:3" x14ac:dyDescent="0.25">
      <c r="A7207" s="1">
        <v>40773.715277777781</v>
      </c>
      <c r="B7207" s="2">
        <v>40773.715277777781</v>
      </c>
      <c r="C7207">
        <v>0.10299999999999999</v>
      </c>
    </row>
    <row r="7208" spans="1:3" x14ac:dyDescent="0.25">
      <c r="A7208" s="1">
        <v>40773.722222222219</v>
      </c>
      <c r="B7208" s="2">
        <v>40773.722222222219</v>
      </c>
      <c r="C7208">
        <v>0.105</v>
      </c>
    </row>
    <row r="7209" spans="1:3" x14ac:dyDescent="0.25">
      <c r="A7209" s="1">
        <v>40773.729166666664</v>
      </c>
      <c r="B7209" s="2">
        <v>40773.729166666664</v>
      </c>
      <c r="C7209">
        <v>0.105</v>
      </c>
    </row>
    <row r="7210" spans="1:3" x14ac:dyDescent="0.25">
      <c r="A7210" s="1">
        <v>40773.736111111109</v>
      </c>
      <c r="B7210" s="2">
        <v>40773.736111111109</v>
      </c>
      <c r="C7210">
        <v>0.105</v>
      </c>
    </row>
    <row r="7211" spans="1:3" x14ac:dyDescent="0.25">
      <c r="A7211" s="1">
        <v>40773.743055555555</v>
      </c>
      <c r="B7211" s="2">
        <v>40773.743055555555</v>
      </c>
      <c r="C7211">
        <v>0.105</v>
      </c>
    </row>
    <row r="7212" spans="1:3" x14ac:dyDescent="0.25">
      <c r="A7212" s="1">
        <v>40773.75</v>
      </c>
      <c r="B7212" s="2">
        <v>40773.75</v>
      </c>
      <c r="C7212">
        <v>0.105</v>
      </c>
    </row>
    <row r="7213" spans="1:3" x14ac:dyDescent="0.25">
      <c r="A7213" s="1">
        <v>40773.756944444445</v>
      </c>
      <c r="B7213" s="2">
        <v>40773.756944444445</v>
      </c>
      <c r="C7213">
        <v>0.105</v>
      </c>
    </row>
    <row r="7214" spans="1:3" x14ac:dyDescent="0.25">
      <c r="A7214" s="1">
        <v>40773.763888888891</v>
      </c>
      <c r="B7214" s="2">
        <v>40773.763888888891</v>
      </c>
      <c r="C7214">
        <v>0.105</v>
      </c>
    </row>
    <row r="7215" spans="1:3" x14ac:dyDescent="0.25">
      <c r="A7215" s="1">
        <v>40773.770833333336</v>
      </c>
      <c r="B7215" s="2">
        <v>40773.770833333336</v>
      </c>
      <c r="C7215">
        <v>0.105</v>
      </c>
    </row>
    <row r="7216" spans="1:3" x14ac:dyDescent="0.25">
      <c r="A7216" s="1">
        <v>40773.777777777781</v>
      </c>
      <c r="B7216" s="2">
        <v>40773.777777777781</v>
      </c>
      <c r="C7216">
        <v>0.105</v>
      </c>
    </row>
    <row r="7217" spans="1:3" x14ac:dyDescent="0.25">
      <c r="A7217" s="1">
        <v>40773.784722222219</v>
      </c>
      <c r="B7217" s="2">
        <v>40773.784722222219</v>
      </c>
      <c r="C7217">
        <v>0.105</v>
      </c>
    </row>
    <row r="7218" spans="1:3" x14ac:dyDescent="0.25">
      <c r="A7218" s="1">
        <v>40773.791666666664</v>
      </c>
      <c r="B7218" s="2">
        <v>40773.791666666664</v>
      </c>
      <c r="C7218">
        <v>0.105</v>
      </c>
    </row>
    <row r="7219" spans="1:3" x14ac:dyDescent="0.25">
      <c r="A7219" s="1">
        <v>40773.798611111109</v>
      </c>
      <c r="B7219" s="2">
        <v>40773.798611111109</v>
      </c>
      <c r="C7219">
        <v>0.105</v>
      </c>
    </row>
    <row r="7220" spans="1:3" x14ac:dyDescent="0.25">
      <c r="A7220" s="1">
        <v>40773.805555555555</v>
      </c>
      <c r="B7220" s="2">
        <v>40773.805555555555</v>
      </c>
      <c r="C7220">
        <v>0.105</v>
      </c>
    </row>
    <row r="7221" spans="1:3" x14ac:dyDescent="0.25">
      <c r="A7221" s="1">
        <v>40773.8125</v>
      </c>
      <c r="B7221" s="2">
        <v>40773.8125</v>
      </c>
      <c r="C7221">
        <v>0.105</v>
      </c>
    </row>
    <row r="7222" spans="1:3" x14ac:dyDescent="0.25">
      <c r="A7222" s="1">
        <v>40773.819444444445</v>
      </c>
      <c r="B7222" s="2">
        <v>40773.819444444445</v>
      </c>
      <c r="C7222">
        <v>0.105</v>
      </c>
    </row>
    <row r="7223" spans="1:3" x14ac:dyDescent="0.25">
      <c r="A7223" s="1">
        <v>40773.826388888891</v>
      </c>
      <c r="B7223" s="2">
        <v>40773.826388888891</v>
      </c>
      <c r="C7223">
        <v>0.105</v>
      </c>
    </row>
    <row r="7224" spans="1:3" x14ac:dyDescent="0.25">
      <c r="A7224" s="1">
        <v>40773.833333333336</v>
      </c>
      <c r="B7224" s="2">
        <v>40773.833333333336</v>
      </c>
      <c r="C7224">
        <v>0.105</v>
      </c>
    </row>
    <row r="7225" spans="1:3" x14ac:dyDescent="0.25">
      <c r="A7225" s="1">
        <v>40773.840277777781</v>
      </c>
      <c r="B7225" s="2">
        <v>40773.840277777781</v>
      </c>
      <c r="C7225">
        <v>0.106</v>
      </c>
    </row>
    <row r="7226" spans="1:3" x14ac:dyDescent="0.25">
      <c r="A7226" s="1">
        <v>40773.847222222219</v>
      </c>
      <c r="B7226" s="2">
        <v>40773.847222222219</v>
      </c>
      <c r="C7226">
        <v>0.105</v>
      </c>
    </row>
    <row r="7227" spans="1:3" x14ac:dyDescent="0.25">
      <c r="A7227" s="1">
        <v>40773.854166666664</v>
      </c>
      <c r="B7227" s="2">
        <v>40773.854166666664</v>
      </c>
      <c r="C7227">
        <v>0.105</v>
      </c>
    </row>
    <row r="7228" spans="1:3" x14ac:dyDescent="0.25">
      <c r="A7228" s="1">
        <v>40773.861111111109</v>
      </c>
      <c r="B7228" s="2">
        <v>40773.861111111109</v>
      </c>
      <c r="C7228">
        <v>0.105</v>
      </c>
    </row>
    <row r="7229" spans="1:3" x14ac:dyDescent="0.25">
      <c r="A7229" s="1">
        <v>40773.868055555555</v>
      </c>
      <c r="B7229" s="2">
        <v>40773.868055555555</v>
      </c>
      <c r="C7229">
        <v>0.106</v>
      </c>
    </row>
    <row r="7230" spans="1:3" x14ac:dyDescent="0.25">
      <c r="A7230" s="1">
        <v>40773.875</v>
      </c>
      <c r="B7230" s="2">
        <v>40773.875</v>
      </c>
      <c r="C7230">
        <v>0.105</v>
      </c>
    </row>
    <row r="7231" spans="1:3" x14ac:dyDescent="0.25">
      <c r="A7231" s="1">
        <v>40773.881944444445</v>
      </c>
      <c r="B7231" s="2">
        <v>40773.881944444445</v>
      </c>
      <c r="C7231">
        <v>0.105</v>
      </c>
    </row>
    <row r="7232" spans="1:3" x14ac:dyDescent="0.25">
      <c r="A7232" s="1">
        <v>40773.888888888891</v>
      </c>
      <c r="B7232" s="2">
        <v>40773.888888888891</v>
      </c>
      <c r="C7232">
        <v>0.105</v>
      </c>
    </row>
    <row r="7233" spans="1:3" x14ac:dyDescent="0.25">
      <c r="A7233" s="1">
        <v>40773.895833333336</v>
      </c>
      <c r="B7233" s="2">
        <v>40773.895833333336</v>
      </c>
      <c r="C7233">
        <v>0.105</v>
      </c>
    </row>
    <row r="7234" spans="1:3" x14ac:dyDescent="0.25">
      <c r="A7234" s="1">
        <v>40773.902777777781</v>
      </c>
      <c r="B7234" s="2">
        <v>40773.902777777781</v>
      </c>
      <c r="C7234">
        <v>0.105</v>
      </c>
    </row>
    <row r="7235" spans="1:3" x14ac:dyDescent="0.25">
      <c r="A7235" s="1">
        <v>40773.909722222219</v>
      </c>
      <c r="B7235" s="2">
        <v>40773.909722222219</v>
      </c>
      <c r="C7235">
        <v>0.112</v>
      </c>
    </row>
    <row r="7236" spans="1:3" x14ac:dyDescent="0.25">
      <c r="A7236" s="1">
        <v>40773.916666666664</v>
      </c>
      <c r="B7236" s="2">
        <v>40773.916666666664</v>
      </c>
      <c r="C7236">
        <v>0.113</v>
      </c>
    </row>
    <row r="7237" spans="1:3" x14ac:dyDescent="0.25">
      <c r="A7237" s="1">
        <v>40773.923611111109</v>
      </c>
      <c r="B7237" s="2">
        <v>40773.923611111109</v>
      </c>
      <c r="C7237">
        <v>0.112</v>
      </c>
    </row>
    <row r="7238" spans="1:3" x14ac:dyDescent="0.25">
      <c r="A7238" s="1">
        <v>40773.930555555555</v>
      </c>
      <c r="B7238" s="2">
        <v>40773.930555555555</v>
      </c>
      <c r="C7238">
        <v>0.112</v>
      </c>
    </row>
    <row r="7239" spans="1:3" x14ac:dyDescent="0.25">
      <c r="A7239" s="1">
        <v>40773.9375</v>
      </c>
      <c r="B7239" s="2">
        <v>40773.9375</v>
      </c>
      <c r="C7239">
        <v>0.112</v>
      </c>
    </row>
    <row r="7240" spans="1:3" x14ac:dyDescent="0.25">
      <c r="A7240" s="1">
        <v>40773.944444444445</v>
      </c>
      <c r="B7240" s="2">
        <v>40773.944444444445</v>
      </c>
      <c r="C7240">
        <v>0.112</v>
      </c>
    </row>
    <row r="7241" spans="1:3" x14ac:dyDescent="0.25">
      <c r="A7241" s="1">
        <v>40773.951388888891</v>
      </c>
      <c r="B7241" s="2">
        <v>40773.951388888891</v>
      </c>
      <c r="C7241">
        <v>0.112</v>
      </c>
    </row>
    <row r="7242" spans="1:3" x14ac:dyDescent="0.25">
      <c r="A7242" s="1">
        <v>40773.958333333336</v>
      </c>
      <c r="B7242" s="2">
        <v>40773.958333333336</v>
      </c>
      <c r="C7242">
        <v>0.111</v>
      </c>
    </row>
    <row r="7243" spans="1:3" x14ac:dyDescent="0.25">
      <c r="A7243" s="1">
        <v>40773.965277777781</v>
      </c>
      <c r="B7243" s="2">
        <v>40773.965277777781</v>
      </c>
      <c r="C7243">
        <v>0.11</v>
      </c>
    </row>
    <row r="7244" spans="1:3" x14ac:dyDescent="0.25">
      <c r="A7244" s="1">
        <v>40773.972222222219</v>
      </c>
      <c r="B7244" s="2">
        <v>40773.972222222219</v>
      </c>
      <c r="C7244">
        <v>0.11</v>
      </c>
    </row>
    <row r="7245" spans="1:3" x14ac:dyDescent="0.25">
      <c r="A7245" s="1">
        <v>40773.979166666664</v>
      </c>
      <c r="B7245" s="2">
        <v>40773.979166666664</v>
      </c>
      <c r="C7245">
        <v>0.11</v>
      </c>
    </row>
    <row r="7246" spans="1:3" x14ac:dyDescent="0.25">
      <c r="A7246" s="1">
        <v>40773.986111111109</v>
      </c>
      <c r="B7246" s="2">
        <v>40773.986111111109</v>
      </c>
      <c r="C7246">
        <v>0.11</v>
      </c>
    </row>
    <row r="7247" spans="1:3" x14ac:dyDescent="0.25">
      <c r="A7247" s="1">
        <v>40773.993055555555</v>
      </c>
      <c r="B7247" s="2">
        <v>40773.993055555555</v>
      </c>
      <c r="C7247">
        <v>0.11</v>
      </c>
    </row>
    <row r="7248" spans="1:3" x14ac:dyDescent="0.25">
      <c r="A7248" s="1">
        <v>40774</v>
      </c>
      <c r="B7248" s="2">
        <v>40774</v>
      </c>
      <c r="C7248">
        <v>0.11</v>
      </c>
    </row>
    <row r="7249" spans="1:3" x14ac:dyDescent="0.25">
      <c r="A7249" s="1">
        <v>40774.006944444445</v>
      </c>
      <c r="B7249" s="2">
        <v>40774.006944444445</v>
      </c>
      <c r="C7249">
        <v>0.11</v>
      </c>
    </row>
    <row r="7250" spans="1:3" x14ac:dyDescent="0.25">
      <c r="A7250" s="1">
        <v>40774.013888888891</v>
      </c>
      <c r="B7250" s="2">
        <v>40774.013888888891</v>
      </c>
      <c r="C7250">
        <v>0.11</v>
      </c>
    </row>
    <row r="7251" spans="1:3" x14ac:dyDescent="0.25">
      <c r="A7251" s="1">
        <v>40774.020833333336</v>
      </c>
      <c r="B7251" s="2">
        <v>40774.020833333336</v>
      </c>
      <c r="C7251">
        <v>0.112</v>
      </c>
    </row>
    <row r="7252" spans="1:3" x14ac:dyDescent="0.25">
      <c r="A7252" s="1">
        <v>40774.027777777781</v>
      </c>
      <c r="B7252" s="2">
        <v>40774.027777777781</v>
      </c>
      <c r="C7252">
        <v>0.112</v>
      </c>
    </row>
    <row r="7253" spans="1:3" x14ac:dyDescent="0.25">
      <c r="A7253" s="1">
        <v>40774.034722222219</v>
      </c>
      <c r="B7253" s="2">
        <v>40774.034722222219</v>
      </c>
      <c r="C7253">
        <v>0.112</v>
      </c>
    </row>
    <row r="7254" spans="1:3" x14ac:dyDescent="0.25">
      <c r="A7254" s="1">
        <v>40774.041666666664</v>
      </c>
      <c r="B7254" s="2">
        <v>40774.041666666664</v>
      </c>
      <c r="C7254">
        <v>0.112</v>
      </c>
    </row>
    <row r="7255" spans="1:3" x14ac:dyDescent="0.25">
      <c r="A7255" s="1">
        <v>40774.048611111109</v>
      </c>
      <c r="B7255" s="2">
        <v>40774.048611111109</v>
      </c>
      <c r="C7255">
        <v>0.112</v>
      </c>
    </row>
    <row r="7256" spans="1:3" x14ac:dyDescent="0.25">
      <c r="A7256" s="1">
        <v>40774.055555555555</v>
      </c>
      <c r="B7256" s="2">
        <v>40774.055555555555</v>
      </c>
      <c r="C7256">
        <v>0.112</v>
      </c>
    </row>
    <row r="7257" spans="1:3" x14ac:dyDescent="0.25">
      <c r="A7257" s="1">
        <v>40774.0625</v>
      </c>
      <c r="B7257" s="2">
        <v>40774.0625</v>
      </c>
      <c r="C7257">
        <v>0.11</v>
      </c>
    </row>
    <row r="7258" spans="1:3" x14ac:dyDescent="0.25">
      <c r="A7258" s="1">
        <v>40774.069444444445</v>
      </c>
      <c r="B7258" s="2">
        <v>40774.069444444445</v>
      </c>
      <c r="C7258">
        <v>0.11</v>
      </c>
    </row>
    <row r="7259" spans="1:3" x14ac:dyDescent="0.25">
      <c r="A7259" s="1">
        <v>40774.076388888891</v>
      </c>
      <c r="B7259" s="2">
        <v>40774.076388888891</v>
      </c>
      <c r="C7259">
        <v>0.11</v>
      </c>
    </row>
    <row r="7260" spans="1:3" x14ac:dyDescent="0.25">
      <c r="A7260" s="1">
        <v>40774.083333333336</v>
      </c>
      <c r="B7260" s="2">
        <v>40774.083333333336</v>
      </c>
      <c r="C7260">
        <v>0.111</v>
      </c>
    </row>
    <row r="7261" spans="1:3" x14ac:dyDescent="0.25">
      <c r="A7261" s="1">
        <v>40774.090277777781</v>
      </c>
      <c r="B7261" s="2">
        <v>40774.090277777781</v>
      </c>
      <c r="C7261">
        <v>0.109</v>
      </c>
    </row>
    <row r="7262" spans="1:3" x14ac:dyDescent="0.25">
      <c r="A7262" s="1">
        <v>40774.097222222219</v>
      </c>
      <c r="B7262" s="2">
        <v>40774.097222222219</v>
      </c>
      <c r="C7262">
        <v>0.109</v>
      </c>
    </row>
    <row r="7263" spans="1:3" x14ac:dyDescent="0.25">
      <c r="A7263" s="1">
        <v>40774.104166666664</v>
      </c>
      <c r="B7263" s="2">
        <v>40774.104166666664</v>
      </c>
      <c r="C7263">
        <v>0.108</v>
      </c>
    </row>
    <row r="7264" spans="1:3" x14ac:dyDescent="0.25">
      <c r="A7264" s="1">
        <v>40774.111111111109</v>
      </c>
      <c r="B7264" s="2">
        <v>40774.111111111109</v>
      </c>
      <c r="C7264">
        <v>0.105</v>
      </c>
    </row>
    <row r="7265" spans="1:3" x14ac:dyDescent="0.25">
      <c r="A7265" s="1">
        <v>40774.118055555555</v>
      </c>
      <c r="B7265" s="2">
        <v>40774.118055555555</v>
      </c>
      <c r="C7265">
        <v>0.105</v>
      </c>
    </row>
    <row r="7266" spans="1:3" x14ac:dyDescent="0.25">
      <c r="A7266" s="1">
        <v>40774.125</v>
      </c>
      <c r="B7266" s="2">
        <v>40774.125</v>
      </c>
      <c r="C7266">
        <v>0.105</v>
      </c>
    </row>
    <row r="7267" spans="1:3" x14ac:dyDescent="0.25">
      <c r="A7267" s="1">
        <v>40774.131944444445</v>
      </c>
      <c r="B7267" s="2">
        <v>40774.131944444445</v>
      </c>
      <c r="C7267">
        <v>0.105</v>
      </c>
    </row>
    <row r="7268" spans="1:3" x14ac:dyDescent="0.25">
      <c r="A7268" s="1">
        <v>40774.138888888891</v>
      </c>
      <c r="B7268" s="2">
        <v>40774.138888888891</v>
      </c>
      <c r="C7268">
        <v>0.105</v>
      </c>
    </row>
    <row r="7269" spans="1:3" x14ac:dyDescent="0.25">
      <c r="A7269" s="1">
        <v>40774.145833333336</v>
      </c>
      <c r="B7269" s="2">
        <v>40774.145833333336</v>
      </c>
      <c r="C7269">
        <v>0.105</v>
      </c>
    </row>
    <row r="7270" spans="1:3" x14ac:dyDescent="0.25">
      <c r="A7270" s="1">
        <v>40774.152777777781</v>
      </c>
      <c r="B7270" s="2">
        <v>40774.152777777781</v>
      </c>
      <c r="C7270">
        <v>0.105</v>
      </c>
    </row>
    <row r="7271" spans="1:3" x14ac:dyDescent="0.25">
      <c r="A7271" s="1">
        <v>40774.159722222219</v>
      </c>
      <c r="B7271" s="2">
        <v>40774.159722222219</v>
      </c>
      <c r="C7271">
        <v>0.105</v>
      </c>
    </row>
    <row r="7272" spans="1:3" x14ac:dyDescent="0.25">
      <c r="A7272" s="1">
        <v>40774.166666666664</v>
      </c>
      <c r="B7272" s="2">
        <v>40774.166666666664</v>
      </c>
      <c r="C7272">
        <v>0.105</v>
      </c>
    </row>
    <row r="7273" spans="1:3" x14ac:dyDescent="0.25">
      <c r="A7273" s="1">
        <v>40774.173611111109</v>
      </c>
      <c r="B7273" s="2">
        <v>40774.173611111109</v>
      </c>
      <c r="C7273">
        <v>0.105</v>
      </c>
    </row>
    <row r="7274" spans="1:3" x14ac:dyDescent="0.25">
      <c r="A7274" s="1">
        <v>40774.180555555555</v>
      </c>
      <c r="B7274" s="2">
        <v>40774.180555555555</v>
      </c>
      <c r="C7274">
        <v>0.105</v>
      </c>
    </row>
    <row r="7275" spans="1:3" x14ac:dyDescent="0.25">
      <c r="A7275" s="1">
        <v>40774.1875</v>
      </c>
      <c r="B7275" s="2">
        <v>40774.1875</v>
      </c>
      <c r="C7275">
        <v>0.105</v>
      </c>
    </row>
    <row r="7276" spans="1:3" x14ac:dyDescent="0.25">
      <c r="A7276" s="1">
        <v>40774.194444444445</v>
      </c>
      <c r="B7276" s="2">
        <v>40774.194444444445</v>
      </c>
      <c r="C7276">
        <v>0.104</v>
      </c>
    </row>
    <row r="7277" spans="1:3" x14ac:dyDescent="0.25">
      <c r="A7277" s="1">
        <v>40774.201388888891</v>
      </c>
      <c r="B7277" s="2">
        <v>40774.201388888891</v>
      </c>
      <c r="C7277">
        <v>0.10299999999999999</v>
      </c>
    </row>
    <row r="7278" spans="1:3" x14ac:dyDescent="0.25">
      <c r="A7278" s="1">
        <v>40774.208333333336</v>
      </c>
      <c r="B7278" s="2">
        <v>40774.208333333336</v>
      </c>
      <c r="C7278">
        <v>0.10299999999999999</v>
      </c>
    </row>
    <row r="7279" spans="1:3" x14ac:dyDescent="0.25">
      <c r="A7279" s="1">
        <v>40774.215277777781</v>
      </c>
      <c r="B7279" s="2">
        <v>40774.215277777781</v>
      </c>
      <c r="C7279">
        <v>0.10299999999999999</v>
      </c>
    </row>
    <row r="7280" spans="1:3" x14ac:dyDescent="0.25">
      <c r="A7280" s="1">
        <v>40774.222222222219</v>
      </c>
      <c r="B7280" s="2">
        <v>40774.222222222219</v>
      </c>
      <c r="C7280">
        <v>0.10299999999999999</v>
      </c>
    </row>
    <row r="7281" spans="1:3" x14ac:dyDescent="0.25">
      <c r="A7281" s="1">
        <v>40774.229166666664</v>
      </c>
      <c r="B7281" s="2">
        <v>40774.229166666664</v>
      </c>
      <c r="C7281">
        <v>0.10299999999999999</v>
      </c>
    </row>
    <row r="7282" spans="1:3" x14ac:dyDescent="0.25">
      <c r="A7282" s="1">
        <v>40774.236111111109</v>
      </c>
      <c r="B7282" s="2">
        <v>40774.236111111109</v>
      </c>
      <c r="C7282">
        <v>0.10299999999999999</v>
      </c>
    </row>
    <row r="7283" spans="1:3" x14ac:dyDescent="0.25">
      <c r="A7283" s="1">
        <v>40774.243055555555</v>
      </c>
      <c r="B7283" s="2">
        <v>40774.243055555555</v>
      </c>
      <c r="C7283">
        <v>0.10299999999999999</v>
      </c>
    </row>
    <row r="7284" spans="1:3" x14ac:dyDescent="0.25">
      <c r="A7284" s="1">
        <v>40774.25</v>
      </c>
      <c r="B7284" s="2">
        <v>40774.25</v>
      </c>
      <c r="C7284">
        <v>0.10299999999999999</v>
      </c>
    </row>
    <row r="7285" spans="1:3" x14ac:dyDescent="0.25">
      <c r="A7285" s="1">
        <v>40774.256944444445</v>
      </c>
      <c r="B7285" s="2">
        <v>40774.256944444445</v>
      </c>
      <c r="C7285">
        <v>0.10299999999999999</v>
      </c>
    </row>
    <row r="7286" spans="1:3" x14ac:dyDescent="0.25">
      <c r="A7286" s="1">
        <v>40774.263888888891</v>
      </c>
      <c r="B7286" s="2">
        <v>40774.263888888891</v>
      </c>
      <c r="C7286">
        <v>0.10299999999999999</v>
      </c>
    </row>
    <row r="7287" spans="1:3" x14ac:dyDescent="0.25">
      <c r="A7287" s="1">
        <v>40774.270833333336</v>
      </c>
      <c r="B7287" s="2">
        <v>40774.270833333336</v>
      </c>
      <c r="C7287">
        <v>0.10299999999999999</v>
      </c>
    </row>
    <row r="7288" spans="1:3" x14ac:dyDescent="0.25">
      <c r="A7288" s="1">
        <v>40774.277777777781</v>
      </c>
      <c r="B7288" s="2">
        <v>40774.277777777781</v>
      </c>
      <c r="C7288">
        <v>0.10299999999999999</v>
      </c>
    </row>
    <row r="7289" spans="1:3" x14ac:dyDescent="0.25">
      <c r="A7289" s="1">
        <v>40774.284722222219</v>
      </c>
      <c r="B7289" s="2">
        <v>40774.284722222219</v>
      </c>
      <c r="C7289">
        <v>0.10299999999999999</v>
      </c>
    </row>
    <row r="7290" spans="1:3" x14ac:dyDescent="0.25">
      <c r="A7290" s="1">
        <v>40774.291666666664</v>
      </c>
      <c r="B7290" s="2">
        <v>40774.291666666664</v>
      </c>
      <c r="C7290">
        <v>0.10299999999999999</v>
      </c>
    </row>
    <row r="7291" spans="1:3" x14ac:dyDescent="0.25">
      <c r="A7291" s="1">
        <v>40774.298611111109</v>
      </c>
      <c r="B7291" s="2">
        <v>40774.298611111109</v>
      </c>
      <c r="C7291">
        <v>0.10299999999999999</v>
      </c>
    </row>
    <row r="7292" spans="1:3" x14ac:dyDescent="0.25">
      <c r="A7292" s="1">
        <v>40774.305555555555</v>
      </c>
      <c r="B7292" s="2">
        <v>40774.305555555555</v>
      </c>
      <c r="C7292">
        <v>0.10299999999999999</v>
      </c>
    </row>
    <row r="7293" spans="1:3" x14ac:dyDescent="0.25">
      <c r="A7293" s="1">
        <v>40774.3125</v>
      </c>
      <c r="B7293" s="2">
        <v>40774.3125</v>
      </c>
      <c r="C7293">
        <v>0.10299999999999999</v>
      </c>
    </row>
    <row r="7294" spans="1:3" x14ac:dyDescent="0.25">
      <c r="A7294" s="1">
        <v>40774.319444444445</v>
      </c>
      <c r="B7294" s="2">
        <v>40774.319444444445</v>
      </c>
      <c r="C7294">
        <v>0.10100000000000001</v>
      </c>
    </row>
    <row r="7295" spans="1:3" x14ac:dyDescent="0.25">
      <c r="A7295" s="1">
        <v>40774.326388888891</v>
      </c>
      <c r="B7295" s="2">
        <v>40774.326388888891</v>
      </c>
      <c r="C7295">
        <v>0.10100000000000001</v>
      </c>
    </row>
    <row r="7296" spans="1:3" x14ac:dyDescent="0.25">
      <c r="A7296" s="1">
        <v>40774.333333333336</v>
      </c>
      <c r="B7296" s="2">
        <v>40774.333333333336</v>
      </c>
      <c r="C7296">
        <v>0.10100000000000001</v>
      </c>
    </row>
    <row r="7297" spans="1:3" x14ac:dyDescent="0.25">
      <c r="A7297" s="1">
        <v>40774.340277777781</v>
      </c>
      <c r="B7297" s="2">
        <v>40774.340277777781</v>
      </c>
      <c r="C7297">
        <v>0.10100000000000001</v>
      </c>
    </row>
    <row r="7298" spans="1:3" x14ac:dyDescent="0.25">
      <c r="A7298" s="1">
        <v>40774.347222222219</v>
      </c>
      <c r="B7298" s="2">
        <v>40774.347222222219</v>
      </c>
      <c r="C7298">
        <v>0.10100000000000001</v>
      </c>
    </row>
    <row r="7299" spans="1:3" x14ac:dyDescent="0.25">
      <c r="A7299" s="1">
        <v>40774.354166666664</v>
      </c>
      <c r="B7299" s="2">
        <v>40774.354166666664</v>
      </c>
      <c r="C7299">
        <v>0.10100000000000001</v>
      </c>
    </row>
    <row r="7300" spans="1:3" x14ac:dyDescent="0.25">
      <c r="A7300" s="1">
        <v>40774.361111111109</v>
      </c>
      <c r="B7300" s="2">
        <v>40774.361111111109</v>
      </c>
      <c r="C7300">
        <v>0.10100000000000001</v>
      </c>
    </row>
    <row r="7301" spans="1:3" x14ac:dyDescent="0.25">
      <c r="A7301" s="1">
        <v>40774.368055555555</v>
      </c>
      <c r="B7301" s="2">
        <v>40774.368055555555</v>
      </c>
      <c r="C7301">
        <v>0.1</v>
      </c>
    </row>
    <row r="7302" spans="1:3" x14ac:dyDescent="0.25">
      <c r="A7302" s="1">
        <v>40774.375</v>
      </c>
      <c r="B7302" s="2">
        <v>40774.375</v>
      </c>
      <c r="C7302">
        <v>0.1</v>
      </c>
    </row>
    <row r="7303" spans="1:3" x14ac:dyDescent="0.25">
      <c r="A7303" s="1">
        <v>40774.381944444445</v>
      </c>
      <c r="B7303" s="2">
        <v>40774.381944444445</v>
      </c>
      <c r="C7303">
        <v>9.9000000000000005E-2</v>
      </c>
    </row>
    <row r="7304" spans="1:3" x14ac:dyDescent="0.25">
      <c r="A7304" s="1">
        <v>40774.388888888891</v>
      </c>
      <c r="B7304" s="2">
        <v>40774.388888888891</v>
      </c>
      <c r="C7304">
        <v>9.8000000000000004E-2</v>
      </c>
    </row>
    <row r="7305" spans="1:3" x14ac:dyDescent="0.25">
      <c r="A7305" s="1">
        <v>40774.395833333336</v>
      </c>
      <c r="B7305" s="2">
        <v>40774.395833333336</v>
      </c>
      <c r="C7305">
        <v>9.7000000000000003E-2</v>
      </c>
    </row>
    <row r="7306" spans="1:3" x14ac:dyDescent="0.25">
      <c r="A7306" s="1">
        <v>40774.402777777781</v>
      </c>
      <c r="B7306" s="2">
        <v>40774.402777777781</v>
      </c>
      <c r="C7306">
        <v>9.6000000000000002E-2</v>
      </c>
    </row>
    <row r="7307" spans="1:3" x14ac:dyDescent="0.25">
      <c r="A7307" s="1">
        <v>40774.409722222219</v>
      </c>
      <c r="B7307" s="2">
        <v>40774.409722222219</v>
      </c>
      <c r="C7307">
        <v>9.6000000000000002E-2</v>
      </c>
    </row>
    <row r="7308" spans="1:3" x14ac:dyDescent="0.25">
      <c r="A7308" s="1">
        <v>40774.416666666664</v>
      </c>
      <c r="B7308" s="2">
        <v>40774.416666666664</v>
      </c>
      <c r="C7308">
        <v>9.6000000000000002E-2</v>
      </c>
    </row>
    <row r="7309" spans="1:3" x14ac:dyDescent="0.25">
      <c r="A7309" s="1">
        <v>40774.423611111109</v>
      </c>
      <c r="B7309" s="2">
        <v>40774.423611111109</v>
      </c>
      <c r="C7309">
        <v>9.6000000000000002E-2</v>
      </c>
    </row>
    <row r="7310" spans="1:3" x14ac:dyDescent="0.25">
      <c r="A7310" s="1">
        <v>40774.430555555555</v>
      </c>
      <c r="B7310" s="2">
        <v>40774.430555555555</v>
      </c>
      <c r="C7310">
        <v>9.5000000000000001E-2</v>
      </c>
    </row>
    <row r="7311" spans="1:3" x14ac:dyDescent="0.25">
      <c r="A7311" s="1">
        <v>40774.4375</v>
      </c>
      <c r="B7311" s="2">
        <v>40774.4375</v>
      </c>
      <c r="C7311">
        <v>9.4E-2</v>
      </c>
    </row>
    <row r="7312" spans="1:3" x14ac:dyDescent="0.25">
      <c r="A7312" s="1">
        <v>40774.444444444445</v>
      </c>
      <c r="B7312" s="2">
        <v>40774.444444444445</v>
      </c>
      <c r="C7312">
        <v>9.4E-2</v>
      </c>
    </row>
    <row r="7313" spans="1:3" x14ac:dyDescent="0.25">
      <c r="A7313" s="1">
        <v>40774.451388888891</v>
      </c>
      <c r="B7313" s="2">
        <v>40774.451388888891</v>
      </c>
      <c r="C7313">
        <v>9.2999999999999999E-2</v>
      </c>
    </row>
    <row r="7314" spans="1:3" x14ac:dyDescent="0.25">
      <c r="A7314" s="1">
        <v>40774.458333333336</v>
      </c>
      <c r="B7314" s="2">
        <v>40774.458333333336</v>
      </c>
      <c r="C7314">
        <v>9.4E-2</v>
      </c>
    </row>
    <row r="7315" spans="1:3" x14ac:dyDescent="0.25">
      <c r="A7315" s="1">
        <v>40774.465277777781</v>
      </c>
      <c r="B7315" s="2">
        <v>40774.465277777781</v>
      </c>
      <c r="C7315">
        <v>9.2999999999999999E-2</v>
      </c>
    </row>
    <row r="7316" spans="1:3" x14ac:dyDescent="0.25">
      <c r="A7316" s="1">
        <v>40774.472222222219</v>
      </c>
      <c r="B7316" s="2">
        <v>40774.472222222219</v>
      </c>
      <c r="C7316">
        <v>9.2999999999999999E-2</v>
      </c>
    </row>
    <row r="7317" spans="1:3" x14ac:dyDescent="0.25">
      <c r="A7317" s="1">
        <v>40774.479166666664</v>
      </c>
      <c r="B7317" s="2">
        <v>40774.479166666664</v>
      </c>
      <c r="C7317">
        <v>9.2999999999999999E-2</v>
      </c>
    </row>
    <row r="7318" spans="1:3" x14ac:dyDescent="0.25">
      <c r="A7318" s="1">
        <v>40774.486111111109</v>
      </c>
      <c r="B7318" s="2">
        <v>40774.486111111109</v>
      </c>
      <c r="C7318">
        <v>9.1999999999999998E-2</v>
      </c>
    </row>
    <row r="7319" spans="1:3" x14ac:dyDescent="0.25">
      <c r="A7319" s="1">
        <v>40774.493055555555</v>
      </c>
      <c r="B7319" s="2">
        <v>40774.493055555555</v>
      </c>
      <c r="C7319">
        <v>9.1999999999999998E-2</v>
      </c>
    </row>
    <row r="7320" spans="1:3" x14ac:dyDescent="0.25">
      <c r="A7320" s="1">
        <v>40774.5</v>
      </c>
      <c r="B7320" s="2">
        <v>40774.5</v>
      </c>
      <c r="C7320">
        <v>9.2999999999999999E-2</v>
      </c>
    </row>
    <row r="7321" spans="1:3" x14ac:dyDescent="0.25">
      <c r="A7321" s="1">
        <v>40774.506944444445</v>
      </c>
      <c r="B7321" s="2">
        <v>40774.506944444445</v>
      </c>
      <c r="C7321">
        <v>9.2999999999999999E-2</v>
      </c>
    </row>
    <row r="7322" spans="1:3" x14ac:dyDescent="0.25">
      <c r="A7322" s="1">
        <v>40774.513888888891</v>
      </c>
      <c r="B7322" s="2">
        <v>40774.513888888891</v>
      </c>
      <c r="C7322">
        <v>9.1999999999999998E-2</v>
      </c>
    </row>
    <row r="7323" spans="1:3" x14ac:dyDescent="0.25">
      <c r="A7323" s="1">
        <v>40774.520833333336</v>
      </c>
      <c r="B7323" s="2">
        <v>40774.520833333336</v>
      </c>
      <c r="C7323">
        <v>9.1999999999999998E-2</v>
      </c>
    </row>
    <row r="7324" spans="1:3" x14ac:dyDescent="0.25">
      <c r="A7324" s="1">
        <v>40774.527777777781</v>
      </c>
      <c r="B7324" s="2">
        <v>40774.527777777781</v>
      </c>
      <c r="C7324">
        <v>9.1999999999999998E-2</v>
      </c>
    </row>
    <row r="7325" spans="1:3" x14ac:dyDescent="0.25">
      <c r="A7325" s="1">
        <v>40774.534722222219</v>
      </c>
      <c r="B7325" s="2">
        <v>40774.534722222219</v>
      </c>
      <c r="C7325">
        <v>9.1999999999999998E-2</v>
      </c>
    </row>
    <row r="7326" spans="1:3" x14ac:dyDescent="0.25">
      <c r="A7326" s="1">
        <v>40774.541666666664</v>
      </c>
      <c r="B7326" s="2">
        <v>40774.541666666664</v>
      </c>
      <c r="C7326">
        <v>9.0999999999999998E-2</v>
      </c>
    </row>
    <row r="7327" spans="1:3" x14ac:dyDescent="0.25">
      <c r="A7327" s="1">
        <v>40774.548611111109</v>
      </c>
      <c r="B7327" s="2">
        <v>40774.548611111109</v>
      </c>
      <c r="C7327">
        <v>0.09</v>
      </c>
    </row>
    <row r="7328" spans="1:3" x14ac:dyDescent="0.25">
      <c r="A7328" s="1">
        <v>40774.555555555555</v>
      </c>
      <c r="B7328" s="2">
        <v>40774.555555555555</v>
      </c>
      <c r="C7328">
        <v>9.0999999999999998E-2</v>
      </c>
    </row>
    <row r="7329" spans="1:3" x14ac:dyDescent="0.25">
      <c r="A7329" s="1">
        <v>40774.5625</v>
      </c>
      <c r="B7329" s="2">
        <v>40774.5625</v>
      </c>
      <c r="C7329">
        <v>0.09</v>
      </c>
    </row>
    <row r="7330" spans="1:3" x14ac:dyDescent="0.25">
      <c r="A7330" s="1">
        <v>40774.569444444445</v>
      </c>
      <c r="B7330" s="2">
        <v>40774.569444444445</v>
      </c>
      <c r="C7330">
        <v>0.09</v>
      </c>
    </row>
    <row r="7331" spans="1:3" x14ac:dyDescent="0.25">
      <c r="A7331" s="1">
        <v>40774.576388888891</v>
      </c>
      <c r="B7331" s="2">
        <v>40774.576388888891</v>
      </c>
      <c r="C7331">
        <v>0.09</v>
      </c>
    </row>
    <row r="7332" spans="1:3" x14ac:dyDescent="0.25">
      <c r="A7332" s="1">
        <v>40774.583333333336</v>
      </c>
      <c r="B7332" s="2">
        <v>40774.583333333336</v>
      </c>
      <c r="C7332">
        <v>0.09</v>
      </c>
    </row>
    <row r="7333" spans="1:3" x14ac:dyDescent="0.25">
      <c r="A7333" s="1">
        <v>40774.590277777781</v>
      </c>
      <c r="B7333" s="2">
        <v>40774.590277777781</v>
      </c>
      <c r="C7333">
        <v>0.09</v>
      </c>
    </row>
    <row r="7334" spans="1:3" x14ac:dyDescent="0.25">
      <c r="A7334" s="1">
        <v>40774.597222222219</v>
      </c>
      <c r="B7334" s="2">
        <v>40774.597222222219</v>
      </c>
      <c r="C7334">
        <v>9.0999999999999998E-2</v>
      </c>
    </row>
    <row r="7335" spans="1:3" x14ac:dyDescent="0.25">
      <c r="A7335" s="1">
        <v>40774.604166666664</v>
      </c>
      <c r="B7335" s="2">
        <v>40774.604166666664</v>
      </c>
      <c r="C7335">
        <v>9.0999999999999998E-2</v>
      </c>
    </row>
    <row r="7336" spans="1:3" x14ac:dyDescent="0.25">
      <c r="A7336" s="1">
        <v>40774.611111111109</v>
      </c>
      <c r="B7336" s="2">
        <v>40774.611111111109</v>
      </c>
      <c r="C7336">
        <v>9.0999999999999998E-2</v>
      </c>
    </row>
    <row r="7337" spans="1:3" x14ac:dyDescent="0.25">
      <c r="A7337" s="1">
        <v>40774.618055555555</v>
      </c>
      <c r="B7337" s="2">
        <v>40774.618055555555</v>
      </c>
      <c r="C7337">
        <v>9.0999999999999998E-2</v>
      </c>
    </row>
    <row r="7338" spans="1:3" x14ac:dyDescent="0.25">
      <c r="A7338" s="1">
        <v>40774.625</v>
      </c>
      <c r="B7338" s="2">
        <v>40774.625</v>
      </c>
      <c r="C7338">
        <v>9.0999999999999998E-2</v>
      </c>
    </row>
    <row r="7339" spans="1:3" x14ac:dyDescent="0.25">
      <c r="A7339" s="1">
        <v>40774.631944444445</v>
      </c>
      <c r="B7339" s="2">
        <v>40774.631944444445</v>
      </c>
      <c r="C7339">
        <v>9.0999999999999998E-2</v>
      </c>
    </row>
    <row r="7340" spans="1:3" x14ac:dyDescent="0.25">
      <c r="A7340" s="1">
        <v>40774.638888888891</v>
      </c>
      <c r="B7340" s="2">
        <v>40774.638888888891</v>
      </c>
      <c r="C7340">
        <v>9.0999999999999998E-2</v>
      </c>
    </row>
    <row r="7341" spans="1:3" x14ac:dyDescent="0.25">
      <c r="A7341" s="1">
        <v>40774.645833333336</v>
      </c>
      <c r="B7341" s="2">
        <v>40774.645833333336</v>
      </c>
      <c r="C7341">
        <v>9.1999999999999998E-2</v>
      </c>
    </row>
    <row r="7342" spans="1:3" x14ac:dyDescent="0.25">
      <c r="A7342" s="1">
        <v>40774.652777777781</v>
      </c>
      <c r="B7342" s="2">
        <v>40774.652777777781</v>
      </c>
      <c r="C7342">
        <v>9.1999999999999998E-2</v>
      </c>
    </row>
    <row r="7343" spans="1:3" x14ac:dyDescent="0.25">
      <c r="A7343" s="1">
        <v>40774.659722222219</v>
      </c>
      <c r="B7343" s="2">
        <v>40774.659722222219</v>
      </c>
      <c r="C7343">
        <v>9.2999999999999999E-2</v>
      </c>
    </row>
    <row r="7344" spans="1:3" x14ac:dyDescent="0.25">
      <c r="A7344" s="1">
        <v>40774.666666666664</v>
      </c>
      <c r="B7344" s="2">
        <v>40774.666666666664</v>
      </c>
      <c r="C7344">
        <v>9.2999999999999999E-2</v>
      </c>
    </row>
    <row r="7345" spans="1:3" x14ac:dyDescent="0.25">
      <c r="A7345" s="1">
        <v>40774.673611111109</v>
      </c>
      <c r="B7345" s="2">
        <v>40774.673611111109</v>
      </c>
      <c r="C7345">
        <v>9.2999999999999999E-2</v>
      </c>
    </row>
    <row r="7346" spans="1:3" x14ac:dyDescent="0.25">
      <c r="A7346" s="1">
        <v>40774.680555555555</v>
      </c>
      <c r="B7346" s="2">
        <v>40774.680555555555</v>
      </c>
      <c r="C7346">
        <v>9.2999999999999999E-2</v>
      </c>
    </row>
    <row r="7347" spans="1:3" x14ac:dyDescent="0.25">
      <c r="A7347" s="1">
        <v>40774.6875</v>
      </c>
      <c r="B7347" s="2">
        <v>40774.6875</v>
      </c>
      <c r="C7347">
        <v>9.2999999999999999E-2</v>
      </c>
    </row>
    <row r="7348" spans="1:3" x14ac:dyDescent="0.25">
      <c r="A7348" s="1">
        <v>40774.694444444445</v>
      </c>
      <c r="B7348" s="2">
        <v>40774.694444444445</v>
      </c>
      <c r="C7348">
        <v>9.1999999999999998E-2</v>
      </c>
    </row>
    <row r="7349" spans="1:3" x14ac:dyDescent="0.25">
      <c r="A7349" s="1">
        <v>40774.701388888891</v>
      </c>
      <c r="B7349" s="2">
        <v>40774.701388888891</v>
      </c>
      <c r="C7349">
        <v>9.4E-2</v>
      </c>
    </row>
    <row r="7350" spans="1:3" x14ac:dyDescent="0.25">
      <c r="A7350" s="1">
        <v>40774.708333333336</v>
      </c>
      <c r="B7350" s="2">
        <v>40774.708333333336</v>
      </c>
      <c r="C7350">
        <v>9.7000000000000003E-2</v>
      </c>
    </row>
    <row r="7351" spans="1:3" x14ac:dyDescent="0.25">
      <c r="A7351" s="1">
        <v>40774.715277777781</v>
      </c>
      <c r="B7351" s="2">
        <v>40774.715277777781</v>
      </c>
      <c r="C7351">
        <v>9.7000000000000003E-2</v>
      </c>
    </row>
    <row r="7352" spans="1:3" x14ac:dyDescent="0.25">
      <c r="A7352" s="1">
        <v>40774.722222222219</v>
      </c>
      <c r="B7352" s="2">
        <v>40774.722222222219</v>
      </c>
      <c r="C7352">
        <v>9.6000000000000002E-2</v>
      </c>
    </row>
    <row r="7353" spans="1:3" x14ac:dyDescent="0.25">
      <c r="A7353" s="1">
        <v>40774.729166666664</v>
      </c>
      <c r="B7353" s="2">
        <v>40774.729166666664</v>
      </c>
      <c r="C7353">
        <v>9.6000000000000002E-2</v>
      </c>
    </row>
    <row r="7354" spans="1:3" x14ac:dyDescent="0.25">
      <c r="A7354" s="1">
        <v>40774.736111111109</v>
      </c>
      <c r="B7354" s="2">
        <v>40774.736111111109</v>
      </c>
      <c r="C7354">
        <v>9.6000000000000002E-2</v>
      </c>
    </row>
    <row r="7355" spans="1:3" x14ac:dyDescent="0.25">
      <c r="A7355" s="1">
        <v>40774.743055555555</v>
      </c>
      <c r="B7355" s="2">
        <v>40774.743055555555</v>
      </c>
      <c r="C7355">
        <v>9.6000000000000002E-2</v>
      </c>
    </row>
    <row r="7356" spans="1:3" x14ac:dyDescent="0.25">
      <c r="A7356" s="1">
        <v>40774.75</v>
      </c>
      <c r="B7356" s="2">
        <v>40774.75</v>
      </c>
      <c r="C7356">
        <v>9.5000000000000001E-2</v>
      </c>
    </row>
    <row r="7357" spans="1:3" x14ac:dyDescent="0.25">
      <c r="A7357" s="1">
        <v>40774.756944444445</v>
      </c>
      <c r="B7357" s="2">
        <v>40774.756944444445</v>
      </c>
      <c r="C7357">
        <v>9.5000000000000001E-2</v>
      </c>
    </row>
    <row r="7358" spans="1:3" x14ac:dyDescent="0.25">
      <c r="A7358" s="1">
        <v>40774.763888888891</v>
      </c>
      <c r="B7358" s="2">
        <v>40774.763888888891</v>
      </c>
      <c r="C7358">
        <v>9.5000000000000001E-2</v>
      </c>
    </row>
    <row r="7359" spans="1:3" x14ac:dyDescent="0.25">
      <c r="A7359" s="1">
        <v>40774.770833333336</v>
      </c>
      <c r="B7359" s="2">
        <v>40774.770833333336</v>
      </c>
      <c r="C7359">
        <v>9.5000000000000001E-2</v>
      </c>
    </row>
    <row r="7360" spans="1:3" x14ac:dyDescent="0.25">
      <c r="A7360" s="1">
        <v>40774.777777777781</v>
      </c>
      <c r="B7360" s="2">
        <v>40774.777777777781</v>
      </c>
      <c r="C7360">
        <v>9.5000000000000001E-2</v>
      </c>
    </row>
    <row r="7361" spans="1:3" x14ac:dyDescent="0.25">
      <c r="A7361" s="1">
        <v>40774.784722222219</v>
      </c>
      <c r="B7361" s="2">
        <v>40774.784722222219</v>
      </c>
      <c r="C7361">
        <v>9.5000000000000001E-2</v>
      </c>
    </row>
    <row r="7362" spans="1:3" x14ac:dyDescent="0.25">
      <c r="A7362" s="1">
        <v>40774.791666666664</v>
      </c>
      <c r="B7362" s="2">
        <v>40774.791666666664</v>
      </c>
      <c r="C7362">
        <v>9.5000000000000001E-2</v>
      </c>
    </row>
    <row r="7363" spans="1:3" x14ac:dyDescent="0.25">
      <c r="A7363" s="1">
        <v>40774.798611111109</v>
      </c>
      <c r="B7363" s="2">
        <v>40774.798611111109</v>
      </c>
      <c r="C7363">
        <v>9.5000000000000001E-2</v>
      </c>
    </row>
    <row r="7364" spans="1:3" x14ac:dyDescent="0.25">
      <c r="A7364" s="1">
        <v>40774.805555555555</v>
      </c>
      <c r="B7364" s="2">
        <v>40774.805555555555</v>
      </c>
      <c r="C7364">
        <v>9.5000000000000001E-2</v>
      </c>
    </row>
    <row r="7365" spans="1:3" x14ac:dyDescent="0.25">
      <c r="A7365" s="1">
        <v>40774.8125</v>
      </c>
      <c r="B7365" s="2">
        <v>40774.8125</v>
      </c>
      <c r="C7365">
        <v>9.5000000000000001E-2</v>
      </c>
    </row>
    <row r="7366" spans="1:3" x14ac:dyDescent="0.25">
      <c r="A7366" s="1">
        <v>40774.819444444445</v>
      </c>
      <c r="B7366" s="2">
        <v>40774.819444444445</v>
      </c>
      <c r="C7366">
        <v>9.5000000000000001E-2</v>
      </c>
    </row>
    <row r="7367" spans="1:3" x14ac:dyDescent="0.25">
      <c r="A7367" s="1">
        <v>40774.826388888891</v>
      </c>
      <c r="B7367" s="2">
        <v>40774.826388888891</v>
      </c>
      <c r="C7367">
        <v>9.5000000000000001E-2</v>
      </c>
    </row>
    <row r="7368" spans="1:3" x14ac:dyDescent="0.25">
      <c r="A7368" s="1">
        <v>40774.833333333336</v>
      </c>
      <c r="B7368" s="2">
        <v>40774.833333333336</v>
      </c>
      <c r="C7368">
        <v>9.5000000000000001E-2</v>
      </c>
    </row>
    <row r="7369" spans="1:3" x14ac:dyDescent="0.25">
      <c r="A7369" s="1">
        <v>40774.840277777781</v>
      </c>
      <c r="B7369" s="2">
        <v>40774.840277777781</v>
      </c>
      <c r="C7369">
        <v>9.5000000000000001E-2</v>
      </c>
    </row>
    <row r="7370" spans="1:3" x14ac:dyDescent="0.25">
      <c r="A7370" s="1">
        <v>40774.847222222219</v>
      </c>
      <c r="B7370" s="2">
        <v>40774.847222222219</v>
      </c>
      <c r="C7370">
        <v>9.5000000000000001E-2</v>
      </c>
    </row>
    <row r="7371" spans="1:3" x14ac:dyDescent="0.25">
      <c r="A7371" s="1">
        <v>40774.854166666664</v>
      </c>
      <c r="B7371" s="2">
        <v>40774.854166666664</v>
      </c>
      <c r="C7371">
        <v>9.5000000000000001E-2</v>
      </c>
    </row>
    <row r="7372" spans="1:3" x14ac:dyDescent="0.25">
      <c r="A7372" s="1">
        <v>40774.861111111109</v>
      </c>
      <c r="B7372" s="2">
        <v>40774.861111111109</v>
      </c>
      <c r="C7372">
        <v>9.5000000000000001E-2</v>
      </c>
    </row>
    <row r="7373" spans="1:3" x14ac:dyDescent="0.25">
      <c r="A7373" s="1">
        <v>40774.868055555555</v>
      </c>
      <c r="B7373" s="2">
        <v>40774.868055555555</v>
      </c>
      <c r="C7373">
        <v>0.09</v>
      </c>
    </row>
    <row r="7374" spans="1:3" x14ac:dyDescent="0.25">
      <c r="A7374" s="1">
        <v>40774.875</v>
      </c>
      <c r="B7374" s="2">
        <v>40774.875</v>
      </c>
      <c r="C7374">
        <v>8.5999999999999993E-2</v>
      </c>
    </row>
    <row r="7375" spans="1:3" x14ac:dyDescent="0.25">
      <c r="A7375" s="1">
        <v>40774.881944444445</v>
      </c>
      <c r="B7375" s="2">
        <v>40774.881944444445</v>
      </c>
      <c r="C7375">
        <v>8.5999999999999993E-2</v>
      </c>
    </row>
    <row r="7376" spans="1:3" x14ac:dyDescent="0.25">
      <c r="A7376" s="1">
        <v>40774.888888888891</v>
      </c>
      <c r="B7376" s="2">
        <v>40774.888888888891</v>
      </c>
      <c r="C7376">
        <v>8.5999999999999993E-2</v>
      </c>
    </row>
    <row r="7377" spans="1:3" x14ac:dyDescent="0.25">
      <c r="A7377" s="1">
        <v>40774.895833333336</v>
      </c>
      <c r="B7377" s="2">
        <v>40774.895833333336</v>
      </c>
      <c r="C7377">
        <v>8.5999999999999993E-2</v>
      </c>
    </row>
    <row r="7378" spans="1:3" x14ac:dyDescent="0.25">
      <c r="A7378" s="1">
        <v>40774.902777777781</v>
      </c>
      <c r="B7378" s="2">
        <v>40774.902777777781</v>
      </c>
      <c r="C7378">
        <v>8.5999999999999993E-2</v>
      </c>
    </row>
    <row r="7379" spans="1:3" x14ac:dyDescent="0.25">
      <c r="A7379" s="1">
        <v>40774.909722222219</v>
      </c>
      <c r="B7379" s="2">
        <v>40774.909722222219</v>
      </c>
      <c r="C7379">
        <v>8.5999999999999993E-2</v>
      </c>
    </row>
    <row r="7380" spans="1:3" x14ac:dyDescent="0.25">
      <c r="A7380" s="1">
        <v>40774.916666666664</v>
      </c>
      <c r="B7380" s="2">
        <v>40774.916666666664</v>
      </c>
      <c r="C7380">
        <v>8.5999999999999993E-2</v>
      </c>
    </row>
    <row r="7381" spans="1:3" x14ac:dyDescent="0.25">
      <c r="A7381" s="1">
        <v>40774.923611111109</v>
      </c>
      <c r="B7381" s="2">
        <v>40774.923611111109</v>
      </c>
      <c r="C7381">
        <v>8.5999999999999993E-2</v>
      </c>
    </row>
    <row r="7382" spans="1:3" x14ac:dyDescent="0.25">
      <c r="A7382" s="1">
        <v>40774.930555555555</v>
      </c>
      <c r="B7382" s="2">
        <v>40774.930555555555</v>
      </c>
      <c r="C7382">
        <v>8.5999999999999993E-2</v>
      </c>
    </row>
    <row r="7383" spans="1:3" x14ac:dyDescent="0.25">
      <c r="A7383" s="1">
        <v>40774.9375</v>
      </c>
      <c r="B7383" s="2">
        <v>40774.9375</v>
      </c>
      <c r="C7383">
        <v>8.5999999999999993E-2</v>
      </c>
    </row>
    <row r="7384" spans="1:3" x14ac:dyDescent="0.25">
      <c r="A7384" s="1">
        <v>40774.944444444445</v>
      </c>
      <c r="B7384" s="2">
        <v>40774.944444444445</v>
      </c>
      <c r="C7384">
        <v>8.5999999999999993E-2</v>
      </c>
    </row>
    <row r="7385" spans="1:3" x14ac:dyDescent="0.25">
      <c r="A7385" s="1">
        <v>40774.951388888891</v>
      </c>
      <c r="B7385" s="2">
        <v>40774.951388888891</v>
      </c>
      <c r="C7385">
        <v>8.5999999999999993E-2</v>
      </c>
    </row>
    <row r="7386" spans="1:3" x14ac:dyDescent="0.25">
      <c r="A7386" s="1">
        <v>40774.958333333336</v>
      </c>
      <c r="B7386" s="2">
        <v>40774.958333333336</v>
      </c>
      <c r="C7386">
        <v>8.5999999999999993E-2</v>
      </c>
    </row>
    <row r="7387" spans="1:3" x14ac:dyDescent="0.25">
      <c r="A7387" s="1">
        <v>40774.965277777781</v>
      </c>
      <c r="B7387" s="2">
        <v>40774.965277777781</v>
      </c>
      <c r="C7387">
        <v>8.5999999999999993E-2</v>
      </c>
    </row>
    <row r="7388" spans="1:3" x14ac:dyDescent="0.25">
      <c r="A7388" s="1">
        <v>40774.972222222219</v>
      </c>
      <c r="B7388" s="2">
        <v>40774.972222222219</v>
      </c>
      <c r="C7388">
        <v>8.5999999999999993E-2</v>
      </c>
    </row>
    <row r="7389" spans="1:3" x14ac:dyDescent="0.25">
      <c r="A7389" s="1">
        <v>40774.979166666664</v>
      </c>
      <c r="B7389" s="2">
        <v>40774.979166666664</v>
      </c>
      <c r="C7389">
        <v>8.5999999999999993E-2</v>
      </c>
    </row>
    <row r="7390" spans="1:3" x14ac:dyDescent="0.25">
      <c r="A7390" s="1">
        <v>40774.986111111109</v>
      </c>
      <c r="B7390" s="2">
        <v>40774.986111111109</v>
      </c>
      <c r="C7390">
        <v>8.5999999999999993E-2</v>
      </c>
    </row>
    <row r="7391" spans="1:3" x14ac:dyDescent="0.25">
      <c r="A7391" s="1">
        <v>40774.993055555555</v>
      </c>
      <c r="B7391" s="2">
        <v>40774.993055555555</v>
      </c>
      <c r="C7391">
        <v>8.5999999999999993E-2</v>
      </c>
    </row>
    <row r="7392" spans="1:3" x14ac:dyDescent="0.25">
      <c r="A7392" s="1">
        <v>40775</v>
      </c>
      <c r="B7392" s="2">
        <v>40775</v>
      </c>
      <c r="C7392">
        <v>8.5999999999999993E-2</v>
      </c>
    </row>
    <row r="7393" spans="1:3" x14ac:dyDescent="0.25">
      <c r="A7393" s="1">
        <v>40775.006944444445</v>
      </c>
      <c r="B7393" s="2">
        <v>40775.006944444445</v>
      </c>
      <c r="C7393">
        <v>8.5999999999999993E-2</v>
      </c>
    </row>
    <row r="7394" spans="1:3" x14ac:dyDescent="0.25">
      <c r="A7394" s="1">
        <v>40775.013888888891</v>
      </c>
      <c r="B7394" s="2">
        <v>40775.013888888891</v>
      </c>
      <c r="C7394">
        <v>8.5999999999999993E-2</v>
      </c>
    </row>
    <row r="7395" spans="1:3" x14ac:dyDescent="0.25">
      <c r="A7395" s="1">
        <v>40775.020833333336</v>
      </c>
      <c r="B7395" s="2">
        <v>40775.020833333336</v>
      </c>
      <c r="C7395">
        <v>8.5999999999999993E-2</v>
      </c>
    </row>
    <row r="7396" spans="1:3" x14ac:dyDescent="0.25">
      <c r="A7396" s="1">
        <v>40775.027777777781</v>
      </c>
      <c r="B7396" s="2">
        <v>40775.027777777781</v>
      </c>
      <c r="C7396">
        <v>8.5999999999999993E-2</v>
      </c>
    </row>
    <row r="7397" spans="1:3" x14ac:dyDescent="0.25">
      <c r="A7397" s="1">
        <v>40775.034722222219</v>
      </c>
      <c r="B7397" s="2">
        <v>40775.034722222219</v>
      </c>
      <c r="C7397">
        <v>8.5999999999999993E-2</v>
      </c>
    </row>
    <row r="7398" spans="1:3" x14ac:dyDescent="0.25">
      <c r="A7398" s="1">
        <v>40775.041666666664</v>
      </c>
      <c r="B7398" s="2">
        <v>40775.041666666664</v>
      </c>
      <c r="C7398">
        <v>8.5999999999999993E-2</v>
      </c>
    </row>
    <row r="7399" spans="1:3" x14ac:dyDescent="0.25">
      <c r="A7399" s="1">
        <v>40775.048611111109</v>
      </c>
      <c r="B7399" s="2">
        <v>40775.048611111109</v>
      </c>
      <c r="C7399">
        <v>8.5999999999999993E-2</v>
      </c>
    </row>
    <row r="7400" spans="1:3" x14ac:dyDescent="0.25">
      <c r="A7400" s="1">
        <v>40775.055555555555</v>
      </c>
      <c r="B7400" s="2">
        <v>40775.055555555555</v>
      </c>
      <c r="C7400">
        <v>8.5000000000000006E-2</v>
      </c>
    </row>
    <row r="7401" spans="1:3" x14ac:dyDescent="0.25">
      <c r="A7401" s="1">
        <v>40775.0625</v>
      </c>
      <c r="B7401" s="2">
        <v>40775.0625</v>
      </c>
      <c r="C7401">
        <v>8.5999999999999993E-2</v>
      </c>
    </row>
    <row r="7402" spans="1:3" x14ac:dyDescent="0.25">
      <c r="A7402" s="1">
        <v>40775.069444444445</v>
      </c>
      <c r="B7402" s="2">
        <v>40775.069444444445</v>
      </c>
      <c r="C7402">
        <v>8.5999999999999993E-2</v>
      </c>
    </row>
    <row r="7403" spans="1:3" x14ac:dyDescent="0.25">
      <c r="A7403" s="1">
        <v>40775.076388888891</v>
      </c>
      <c r="B7403" s="2">
        <v>40775.076388888891</v>
      </c>
      <c r="C7403">
        <v>8.5999999999999993E-2</v>
      </c>
    </row>
    <row r="7404" spans="1:3" x14ac:dyDescent="0.25">
      <c r="A7404" s="1">
        <v>40775.083333333336</v>
      </c>
      <c r="B7404" s="2">
        <v>40775.083333333336</v>
      </c>
      <c r="C7404">
        <v>8.5999999999999993E-2</v>
      </c>
    </row>
    <row r="7405" spans="1:3" x14ac:dyDescent="0.25">
      <c r="A7405" s="1">
        <v>40775.090277777781</v>
      </c>
      <c r="B7405" s="2">
        <v>40775.090277777781</v>
      </c>
      <c r="C7405">
        <v>8.5999999999999993E-2</v>
      </c>
    </row>
    <row r="7406" spans="1:3" x14ac:dyDescent="0.25">
      <c r="A7406" s="1">
        <v>40775.097222222219</v>
      </c>
      <c r="B7406" s="2">
        <v>40775.097222222219</v>
      </c>
      <c r="C7406">
        <v>8.5999999999999993E-2</v>
      </c>
    </row>
    <row r="7407" spans="1:3" x14ac:dyDescent="0.25">
      <c r="A7407" s="1">
        <v>40775.104166666664</v>
      </c>
      <c r="B7407" s="2">
        <v>40775.104166666664</v>
      </c>
      <c r="C7407">
        <v>8.5999999999999993E-2</v>
      </c>
    </row>
    <row r="7408" spans="1:3" x14ac:dyDescent="0.25">
      <c r="A7408" s="1">
        <v>40775.111111111109</v>
      </c>
      <c r="B7408" s="2">
        <v>40775.111111111109</v>
      </c>
      <c r="C7408">
        <v>8.5999999999999993E-2</v>
      </c>
    </row>
    <row r="7409" spans="1:3" x14ac:dyDescent="0.25">
      <c r="A7409" s="1">
        <v>40775.118055555555</v>
      </c>
      <c r="B7409" s="2">
        <v>40775.118055555555</v>
      </c>
      <c r="C7409">
        <v>8.5999999999999993E-2</v>
      </c>
    </row>
    <row r="7410" spans="1:3" x14ac:dyDescent="0.25">
      <c r="A7410" s="1">
        <v>40775.125</v>
      </c>
      <c r="B7410" s="2">
        <v>40775.125</v>
      </c>
      <c r="C7410">
        <v>8.5999999999999993E-2</v>
      </c>
    </row>
    <row r="7411" spans="1:3" x14ac:dyDescent="0.25">
      <c r="A7411" s="1">
        <v>40775.131944444445</v>
      </c>
      <c r="B7411" s="2">
        <v>40775.131944444445</v>
      </c>
      <c r="C7411">
        <v>8.6999999999999994E-2</v>
      </c>
    </row>
    <row r="7412" spans="1:3" x14ac:dyDescent="0.25">
      <c r="A7412" s="1">
        <v>40775.138888888891</v>
      </c>
      <c r="B7412" s="2">
        <v>40775.138888888891</v>
      </c>
      <c r="C7412">
        <v>8.5999999999999993E-2</v>
      </c>
    </row>
    <row r="7413" spans="1:3" x14ac:dyDescent="0.25">
      <c r="A7413" s="1">
        <v>40775.145833333336</v>
      </c>
      <c r="B7413" s="2">
        <v>40775.145833333336</v>
      </c>
      <c r="C7413">
        <v>8.5999999999999993E-2</v>
      </c>
    </row>
    <row r="7414" spans="1:3" x14ac:dyDescent="0.25">
      <c r="A7414" s="1">
        <v>40775.152777777781</v>
      </c>
      <c r="B7414" s="2">
        <v>40775.152777777781</v>
      </c>
      <c r="C7414">
        <v>8.5999999999999993E-2</v>
      </c>
    </row>
    <row r="7415" spans="1:3" x14ac:dyDescent="0.25">
      <c r="A7415" s="1">
        <v>40775.159722222219</v>
      </c>
      <c r="B7415" s="2">
        <v>40775.159722222219</v>
      </c>
      <c r="C7415">
        <v>8.5999999999999993E-2</v>
      </c>
    </row>
    <row r="7416" spans="1:3" x14ac:dyDescent="0.25">
      <c r="A7416" s="1">
        <v>40775.166666666664</v>
      </c>
      <c r="B7416" s="2">
        <v>40775.166666666664</v>
      </c>
      <c r="C7416">
        <v>8.5999999999999993E-2</v>
      </c>
    </row>
    <row r="7417" spans="1:3" x14ac:dyDescent="0.25">
      <c r="A7417" s="1">
        <v>40775.173611111109</v>
      </c>
      <c r="B7417" s="2">
        <v>40775.173611111109</v>
      </c>
      <c r="C7417">
        <v>8.5999999999999993E-2</v>
      </c>
    </row>
    <row r="7418" spans="1:3" x14ac:dyDescent="0.25">
      <c r="A7418" s="1">
        <v>40775.180555555555</v>
      </c>
      <c r="B7418" s="2">
        <v>40775.180555555555</v>
      </c>
      <c r="C7418">
        <v>8.5999999999999993E-2</v>
      </c>
    </row>
    <row r="7419" spans="1:3" x14ac:dyDescent="0.25">
      <c r="A7419" s="1">
        <v>40775.1875</v>
      </c>
      <c r="B7419" s="2">
        <v>40775.1875</v>
      </c>
      <c r="C7419">
        <v>8.5999999999999993E-2</v>
      </c>
    </row>
    <row r="7420" spans="1:3" x14ac:dyDescent="0.25">
      <c r="A7420" s="1">
        <v>40775.194444444445</v>
      </c>
      <c r="B7420" s="2">
        <v>40775.194444444445</v>
      </c>
      <c r="C7420">
        <v>8.5999999999999993E-2</v>
      </c>
    </row>
    <row r="7421" spans="1:3" x14ac:dyDescent="0.25">
      <c r="A7421" s="1">
        <v>40775.201388888891</v>
      </c>
      <c r="B7421" s="2">
        <v>40775.201388888891</v>
      </c>
      <c r="C7421">
        <v>8.5999999999999993E-2</v>
      </c>
    </row>
    <row r="7422" spans="1:3" x14ac:dyDescent="0.25">
      <c r="A7422" s="1">
        <v>40775.208333333336</v>
      </c>
      <c r="B7422" s="2">
        <v>40775.208333333336</v>
      </c>
      <c r="C7422">
        <v>8.5999999999999993E-2</v>
      </c>
    </row>
    <row r="7423" spans="1:3" x14ac:dyDescent="0.25">
      <c r="A7423" s="1">
        <v>40775.215277777781</v>
      </c>
      <c r="B7423" s="2">
        <v>40775.215277777781</v>
      </c>
      <c r="C7423">
        <v>8.5999999999999993E-2</v>
      </c>
    </row>
    <row r="7424" spans="1:3" x14ac:dyDescent="0.25">
      <c r="A7424" s="1">
        <v>40775.222222222219</v>
      </c>
      <c r="B7424" s="2">
        <v>40775.222222222219</v>
      </c>
      <c r="C7424">
        <v>8.5999999999999993E-2</v>
      </c>
    </row>
    <row r="7425" spans="1:3" x14ac:dyDescent="0.25">
      <c r="A7425" s="1">
        <v>40775.229166666664</v>
      </c>
      <c r="B7425" s="2">
        <v>40775.229166666664</v>
      </c>
      <c r="C7425">
        <v>8.5999999999999993E-2</v>
      </c>
    </row>
    <row r="7426" spans="1:3" x14ac:dyDescent="0.25">
      <c r="A7426" s="1">
        <v>40775.236111111109</v>
      </c>
      <c r="B7426" s="2">
        <v>40775.236111111109</v>
      </c>
      <c r="C7426">
        <v>8.5999999999999993E-2</v>
      </c>
    </row>
    <row r="7427" spans="1:3" x14ac:dyDescent="0.25">
      <c r="A7427" s="1">
        <v>40775.243055555555</v>
      </c>
      <c r="B7427" s="2">
        <v>40775.243055555555</v>
      </c>
      <c r="C7427">
        <v>8.5999999999999993E-2</v>
      </c>
    </row>
    <row r="7428" spans="1:3" x14ac:dyDescent="0.25">
      <c r="A7428" s="1">
        <v>40775.25</v>
      </c>
      <c r="B7428" s="2">
        <v>40775.25</v>
      </c>
      <c r="C7428">
        <v>8.5999999999999993E-2</v>
      </c>
    </row>
    <row r="7429" spans="1:3" x14ac:dyDescent="0.25">
      <c r="A7429" s="1">
        <v>40775.256944444445</v>
      </c>
      <c r="B7429" s="2">
        <v>40775.256944444445</v>
      </c>
      <c r="C7429">
        <v>8.5999999999999993E-2</v>
      </c>
    </row>
    <row r="7430" spans="1:3" x14ac:dyDescent="0.25">
      <c r="A7430" s="1">
        <v>40775.263888888891</v>
      </c>
      <c r="B7430" s="2">
        <v>40775.263888888891</v>
      </c>
      <c r="C7430">
        <v>8.5000000000000006E-2</v>
      </c>
    </row>
    <row r="7431" spans="1:3" x14ac:dyDescent="0.25">
      <c r="A7431" s="1">
        <v>40775.270833333336</v>
      </c>
      <c r="B7431" s="2">
        <v>40775.270833333336</v>
      </c>
      <c r="C7431">
        <v>8.5000000000000006E-2</v>
      </c>
    </row>
    <row r="7432" spans="1:3" x14ac:dyDescent="0.25">
      <c r="A7432" s="1">
        <v>40775.277777777781</v>
      </c>
      <c r="B7432" s="2">
        <v>40775.277777777781</v>
      </c>
      <c r="C7432">
        <v>8.5000000000000006E-2</v>
      </c>
    </row>
    <row r="7433" spans="1:3" x14ac:dyDescent="0.25">
      <c r="A7433" s="1">
        <v>40775.284722222219</v>
      </c>
      <c r="B7433" s="2">
        <v>40775.284722222219</v>
      </c>
      <c r="C7433">
        <v>8.5000000000000006E-2</v>
      </c>
    </row>
    <row r="7434" spans="1:3" x14ac:dyDescent="0.25">
      <c r="A7434" s="1">
        <v>40775.291666666664</v>
      </c>
      <c r="B7434" s="2">
        <v>40775.291666666664</v>
      </c>
      <c r="C7434">
        <v>8.5000000000000006E-2</v>
      </c>
    </row>
    <row r="7435" spans="1:3" x14ac:dyDescent="0.25">
      <c r="A7435" s="1">
        <v>40775.298611111109</v>
      </c>
      <c r="B7435" s="2">
        <v>40775.298611111109</v>
      </c>
      <c r="C7435">
        <v>8.5000000000000006E-2</v>
      </c>
    </row>
    <row r="7436" spans="1:3" x14ac:dyDescent="0.25">
      <c r="A7436" s="1">
        <v>40775.305555555555</v>
      </c>
      <c r="B7436" s="2">
        <v>40775.305555555555</v>
      </c>
      <c r="C7436">
        <v>8.5000000000000006E-2</v>
      </c>
    </row>
    <row r="7437" spans="1:3" x14ac:dyDescent="0.25">
      <c r="A7437" s="1">
        <v>40775.3125</v>
      </c>
      <c r="B7437" s="2">
        <v>40775.3125</v>
      </c>
      <c r="C7437">
        <v>8.5000000000000006E-2</v>
      </c>
    </row>
    <row r="7438" spans="1:3" x14ac:dyDescent="0.25">
      <c r="A7438" s="1">
        <v>40775.319444444445</v>
      </c>
      <c r="B7438" s="2">
        <v>40775.319444444445</v>
      </c>
      <c r="C7438">
        <v>8.5000000000000006E-2</v>
      </c>
    </row>
    <row r="7439" spans="1:3" x14ac:dyDescent="0.25">
      <c r="A7439" s="1">
        <v>40775.326388888891</v>
      </c>
      <c r="B7439" s="2">
        <v>40775.326388888891</v>
      </c>
      <c r="C7439">
        <v>8.4000000000000005E-2</v>
      </c>
    </row>
    <row r="7440" spans="1:3" x14ac:dyDescent="0.25">
      <c r="A7440" s="1">
        <v>40775.333333333336</v>
      </c>
      <c r="B7440" s="2">
        <v>40775.333333333336</v>
      </c>
      <c r="C7440">
        <v>8.4000000000000005E-2</v>
      </c>
    </row>
    <row r="7441" spans="1:3" x14ac:dyDescent="0.25">
      <c r="A7441" s="1">
        <v>40775.340277777781</v>
      </c>
      <c r="B7441" s="2">
        <v>40775.340277777781</v>
      </c>
      <c r="C7441">
        <v>8.3000000000000004E-2</v>
      </c>
    </row>
    <row r="7442" spans="1:3" x14ac:dyDescent="0.25">
      <c r="A7442" s="1">
        <v>40775.347222222219</v>
      </c>
      <c r="B7442" s="2">
        <v>40775.347222222219</v>
      </c>
      <c r="C7442">
        <v>8.3000000000000004E-2</v>
      </c>
    </row>
    <row r="7443" spans="1:3" x14ac:dyDescent="0.25">
      <c r="A7443" s="1">
        <v>40775.354166666664</v>
      </c>
      <c r="B7443" s="2">
        <v>40775.354166666664</v>
      </c>
      <c r="C7443">
        <v>8.3000000000000004E-2</v>
      </c>
    </row>
    <row r="7444" spans="1:3" x14ac:dyDescent="0.25">
      <c r="A7444" s="1">
        <v>40775.361111111109</v>
      </c>
      <c r="B7444" s="2">
        <v>40775.361111111109</v>
      </c>
      <c r="C7444">
        <v>8.3000000000000004E-2</v>
      </c>
    </row>
    <row r="7445" spans="1:3" x14ac:dyDescent="0.25">
      <c r="A7445" s="1">
        <v>40775.368055555555</v>
      </c>
      <c r="B7445" s="2">
        <v>40775.368055555555</v>
      </c>
      <c r="C7445">
        <v>8.2000000000000003E-2</v>
      </c>
    </row>
    <row r="7446" spans="1:3" x14ac:dyDescent="0.25">
      <c r="A7446" s="1">
        <v>40775.375</v>
      </c>
      <c r="B7446" s="2">
        <v>40775.375</v>
      </c>
      <c r="C7446">
        <v>8.1000000000000003E-2</v>
      </c>
    </row>
    <row r="7447" spans="1:3" x14ac:dyDescent="0.25">
      <c r="A7447" s="1">
        <v>40775.381944444445</v>
      </c>
      <c r="B7447" s="2">
        <v>40775.381944444445</v>
      </c>
      <c r="C7447">
        <v>8.1000000000000003E-2</v>
      </c>
    </row>
    <row r="7448" spans="1:3" x14ac:dyDescent="0.25">
      <c r="A7448" s="1">
        <v>40775.388888888891</v>
      </c>
      <c r="B7448" s="2">
        <v>40775.388888888891</v>
      </c>
      <c r="C7448">
        <v>0.08</v>
      </c>
    </row>
    <row r="7449" spans="1:3" x14ac:dyDescent="0.25">
      <c r="A7449" s="1">
        <v>40775.395833333336</v>
      </c>
      <c r="B7449" s="2">
        <v>40775.395833333336</v>
      </c>
      <c r="C7449">
        <v>0.08</v>
      </c>
    </row>
    <row r="7450" spans="1:3" x14ac:dyDescent="0.25">
      <c r="A7450" s="1">
        <v>40775.402777777781</v>
      </c>
      <c r="B7450" s="2">
        <v>40775.402777777781</v>
      </c>
      <c r="C7450">
        <v>7.9000000000000001E-2</v>
      </c>
    </row>
    <row r="7451" spans="1:3" x14ac:dyDescent="0.25">
      <c r="A7451" s="1">
        <v>40775.409722222219</v>
      </c>
      <c r="B7451" s="2">
        <v>40775.409722222219</v>
      </c>
      <c r="C7451">
        <v>7.8E-2</v>
      </c>
    </row>
    <row r="7452" spans="1:3" x14ac:dyDescent="0.25">
      <c r="A7452" s="1">
        <v>40775.416666666664</v>
      </c>
      <c r="B7452" s="2">
        <v>40775.416666666664</v>
      </c>
      <c r="C7452">
        <v>7.5999999999999998E-2</v>
      </c>
    </row>
    <row r="7453" spans="1:3" x14ac:dyDescent="0.25">
      <c r="A7453" s="1">
        <v>40775.423611111109</v>
      </c>
      <c r="B7453" s="2">
        <v>40775.423611111109</v>
      </c>
      <c r="C7453">
        <v>7.4999999999999997E-2</v>
      </c>
    </row>
    <row r="7454" spans="1:3" x14ac:dyDescent="0.25">
      <c r="A7454" s="1">
        <v>40775.430555555555</v>
      </c>
      <c r="B7454" s="2">
        <v>40775.430555555555</v>
      </c>
      <c r="C7454">
        <v>7.3999999999999996E-2</v>
      </c>
    </row>
    <row r="7455" spans="1:3" x14ac:dyDescent="0.25">
      <c r="A7455" s="1">
        <v>40775.4375</v>
      </c>
      <c r="B7455" s="2">
        <v>40775.4375</v>
      </c>
      <c r="C7455">
        <v>7.2999999999999995E-2</v>
      </c>
    </row>
    <row r="7456" spans="1:3" x14ac:dyDescent="0.25">
      <c r="A7456" s="1">
        <v>40775.444444444445</v>
      </c>
      <c r="B7456" s="2">
        <v>40775.444444444445</v>
      </c>
      <c r="C7456">
        <v>7.2999999999999995E-2</v>
      </c>
    </row>
    <row r="7457" spans="1:3" x14ac:dyDescent="0.25">
      <c r="A7457" s="1">
        <v>40775.451388888891</v>
      </c>
      <c r="B7457" s="2">
        <v>40775.451388888891</v>
      </c>
      <c r="C7457">
        <v>7.2999999999999995E-2</v>
      </c>
    </row>
    <row r="7458" spans="1:3" x14ac:dyDescent="0.25">
      <c r="A7458" s="1">
        <v>40775.458333333336</v>
      </c>
      <c r="B7458" s="2">
        <v>40775.458333333336</v>
      </c>
      <c r="C7458">
        <v>7.0999999999999994E-2</v>
      </c>
    </row>
    <row r="7459" spans="1:3" x14ac:dyDescent="0.25">
      <c r="A7459" s="1">
        <v>40775.465277777781</v>
      </c>
      <c r="B7459" s="2">
        <v>40775.465277777781</v>
      </c>
      <c r="C7459">
        <v>7.1999999999999995E-2</v>
      </c>
    </row>
    <row r="7460" spans="1:3" x14ac:dyDescent="0.25">
      <c r="A7460" s="1">
        <v>40775.472222222219</v>
      </c>
      <c r="B7460" s="2">
        <v>40775.472222222219</v>
      </c>
      <c r="C7460">
        <v>7.2999999999999995E-2</v>
      </c>
    </row>
    <row r="7461" spans="1:3" x14ac:dyDescent="0.25">
      <c r="A7461" s="1">
        <v>40775.479166666664</v>
      </c>
      <c r="B7461" s="2">
        <v>40775.479166666664</v>
      </c>
      <c r="C7461">
        <v>7.2999999999999995E-2</v>
      </c>
    </row>
    <row r="7462" spans="1:3" x14ac:dyDescent="0.25">
      <c r="A7462" s="1">
        <v>40775.486111111109</v>
      </c>
      <c r="B7462" s="2">
        <v>40775.486111111109</v>
      </c>
      <c r="C7462">
        <v>7.0000000000000007E-2</v>
      </c>
    </row>
    <row r="7463" spans="1:3" x14ac:dyDescent="0.25">
      <c r="A7463" s="1">
        <v>40775.493055555555</v>
      </c>
      <c r="B7463" s="2">
        <v>40775.493055555555</v>
      </c>
      <c r="C7463">
        <v>7.0000000000000007E-2</v>
      </c>
    </row>
    <row r="7464" spans="1:3" x14ac:dyDescent="0.25">
      <c r="A7464" s="1">
        <v>40775.5</v>
      </c>
      <c r="B7464" s="2">
        <v>40775.5</v>
      </c>
      <c r="C7464">
        <v>7.1999999999999995E-2</v>
      </c>
    </row>
    <row r="7465" spans="1:3" x14ac:dyDescent="0.25">
      <c r="A7465" s="1">
        <v>40775.506944444445</v>
      </c>
      <c r="B7465" s="2">
        <v>40775.506944444445</v>
      </c>
      <c r="C7465">
        <v>7.1999999999999995E-2</v>
      </c>
    </row>
    <row r="7466" spans="1:3" x14ac:dyDescent="0.25">
      <c r="A7466" s="1">
        <v>40775.513888888891</v>
      </c>
      <c r="B7466" s="2">
        <v>40775.513888888891</v>
      </c>
      <c r="C7466">
        <v>7.2999999999999995E-2</v>
      </c>
    </row>
    <row r="7467" spans="1:3" x14ac:dyDescent="0.25">
      <c r="A7467" s="1">
        <v>40775.520833333336</v>
      </c>
      <c r="B7467" s="2">
        <v>40775.520833333336</v>
      </c>
      <c r="C7467">
        <v>7.3999999999999996E-2</v>
      </c>
    </row>
    <row r="7468" spans="1:3" x14ac:dyDescent="0.25">
      <c r="A7468" s="1">
        <v>40775.527777777781</v>
      </c>
      <c r="B7468" s="2">
        <v>40775.527777777781</v>
      </c>
      <c r="C7468">
        <v>7.5999999999999998E-2</v>
      </c>
    </row>
    <row r="7469" spans="1:3" x14ac:dyDescent="0.25">
      <c r="A7469" s="1">
        <v>40775.534722222219</v>
      </c>
      <c r="B7469" s="2">
        <v>40775.534722222219</v>
      </c>
      <c r="C7469">
        <v>7.5999999999999998E-2</v>
      </c>
    </row>
    <row r="7470" spans="1:3" x14ac:dyDescent="0.25">
      <c r="A7470" s="1">
        <v>40775.541666666664</v>
      </c>
      <c r="B7470" s="2">
        <v>40775.541666666664</v>
      </c>
      <c r="C7470">
        <v>7.3999999999999996E-2</v>
      </c>
    </row>
    <row r="7471" spans="1:3" x14ac:dyDescent="0.25">
      <c r="A7471" s="1">
        <v>40775.548611111109</v>
      </c>
      <c r="B7471" s="2">
        <v>40775.548611111109</v>
      </c>
      <c r="C7471">
        <v>6.9000000000000006E-2</v>
      </c>
    </row>
    <row r="7472" spans="1:3" x14ac:dyDescent="0.25">
      <c r="A7472" s="1">
        <v>40775.555555555555</v>
      </c>
      <c r="B7472" s="2">
        <v>40775.555555555555</v>
      </c>
      <c r="C7472">
        <v>6.8000000000000005E-2</v>
      </c>
    </row>
    <row r="7473" spans="1:3" x14ac:dyDescent="0.25">
      <c r="A7473" s="1">
        <v>40775.5625</v>
      </c>
      <c r="B7473" s="2">
        <v>40775.5625</v>
      </c>
      <c r="C7473">
        <v>6.7000000000000004E-2</v>
      </c>
    </row>
    <row r="7474" spans="1:3" x14ac:dyDescent="0.25">
      <c r="A7474" s="1">
        <v>40775.569444444445</v>
      </c>
      <c r="B7474" s="2">
        <v>40775.569444444445</v>
      </c>
      <c r="C7474">
        <v>6.6000000000000003E-2</v>
      </c>
    </row>
    <row r="7475" spans="1:3" x14ac:dyDescent="0.25">
      <c r="A7475" s="1">
        <v>40775.576388888891</v>
      </c>
      <c r="B7475" s="2">
        <v>40775.576388888891</v>
      </c>
      <c r="C7475">
        <v>6.6000000000000003E-2</v>
      </c>
    </row>
    <row r="7476" spans="1:3" x14ac:dyDescent="0.25">
      <c r="A7476" s="1">
        <v>40775.583333333336</v>
      </c>
      <c r="B7476" s="2">
        <v>40775.583333333336</v>
      </c>
      <c r="C7476">
        <v>6.6000000000000003E-2</v>
      </c>
    </row>
    <row r="7477" spans="1:3" x14ac:dyDescent="0.25">
      <c r="A7477" s="1">
        <v>40775.590277777781</v>
      </c>
      <c r="B7477" s="2">
        <v>40775.590277777781</v>
      </c>
      <c r="C7477">
        <v>6.6000000000000003E-2</v>
      </c>
    </row>
    <row r="7478" spans="1:3" x14ac:dyDescent="0.25">
      <c r="A7478" s="1">
        <v>40775.597222222219</v>
      </c>
      <c r="B7478" s="2">
        <v>40775.597222222219</v>
      </c>
      <c r="C7478">
        <v>6.5000000000000002E-2</v>
      </c>
    </row>
    <row r="7479" spans="1:3" x14ac:dyDescent="0.25">
      <c r="A7479" s="1">
        <v>40775.604166666664</v>
      </c>
      <c r="B7479" s="2">
        <v>40775.604166666664</v>
      </c>
      <c r="C7479">
        <v>6.5000000000000002E-2</v>
      </c>
    </row>
    <row r="7480" spans="1:3" x14ac:dyDescent="0.25">
      <c r="A7480" s="1">
        <v>40775.611111111109</v>
      </c>
      <c r="B7480" s="2">
        <v>40775.611111111109</v>
      </c>
      <c r="C7480">
        <v>6.5000000000000002E-2</v>
      </c>
    </row>
    <row r="7481" spans="1:3" x14ac:dyDescent="0.25">
      <c r="A7481" s="1">
        <v>40775.618055555555</v>
      </c>
      <c r="B7481" s="2">
        <v>40775.618055555555</v>
      </c>
      <c r="C7481">
        <v>6.5000000000000002E-2</v>
      </c>
    </row>
    <row r="7482" spans="1:3" x14ac:dyDescent="0.25">
      <c r="A7482" s="1">
        <v>40775.625</v>
      </c>
      <c r="B7482" s="2">
        <v>40775.625</v>
      </c>
      <c r="C7482">
        <v>6.6000000000000003E-2</v>
      </c>
    </row>
    <row r="7483" spans="1:3" x14ac:dyDescent="0.25">
      <c r="A7483" s="1">
        <v>40775.631944444445</v>
      </c>
      <c r="B7483" s="2">
        <v>40775.631944444445</v>
      </c>
      <c r="C7483">
        <v>6.7000000000000004E-2</v>
      </c>
    </row>
    <row r="7484" spans="1:3" x14ac:dyDescent="0.25">
      <c r="A7484" s="1">
        <v>40775.638888888891</v>
      </c>
      <c r="B7484" s="2">
        <v>40775.638888888891</v>
      </c>
      <c r="C7484">
        <v>6.6000000000000003E-2</v>
      </c>
    </row>
    <row r="7485" spans="1:3" x14ac:dyDescent="0.25">
      <c r="A7485" s="1">
        <v>40775.645833333336</v>
      </c>
      <c r="B7485" s="2">
        <v>40775.645833333336</v>
      </c>
      <c r="C7485">
        <v>6.6000000000000003E-2</v>
      </c>
    </row>
    <row r="7486" spans="1:3" x14ac:dyDescent="0.25">
      <c r="A7486" s="1">
        <v>40775.652777777781</v>
      </c>
      <c r="B7486" s="2">
        <v>40775.652777777781</v>
      </c>
      <c r="C7486">
        <v>6.6000000000000003E-2</v>
      </c>
    </row>
    <row r="7487" spans="1:3" x14ac:dyDescent="0.25">
      <c r="A7487" s="1">
        <v>40775.659722222219</v>
      </c>
      <c r="B7487" s="2">
        <v>40775.659722222219</v>
      </c>
      <c r="C7487">
        <v>6.6000000000000003E-2</v>
      </c>
    </row>
    <row r="7488" spans="1:3" x14ac:dyDescent="0.25">
      <c r="A7488" s="1">
        <v>40775.666666666664</v>
      </c>
      <c r="B7488" s="2">
        <v>40775.666666666664</v>
      </c>
      <c r="C7488">
        <v>6.6000000000000003E-2</v>
      </c>
    </row>
    <row r="7489" spans="1:3" x14ac:dyDescent="0.25">
      <c r="A7489" s="1">
        <v>40775.673611111109</v>
      </c>
      <c r="B7489" s="2">
        <v>40775.673611111109</v>
      </c>
      <c r="C7489">
        <v>6.6000000000000003E-2</v>
      </c>
    </row>
    <row r="7490" spans="1:3" x14ac:dyDescent="0.25">
      <c r="A7490" s="1">
        <v>40775.680555555555</v>
      </c>
      <c r="B7490" s="2">
        <v>40775.680555555555</v>
      </c>
      <c r="C7490">
        <v>6.6000000000000003E-2</v>
      </c>
    </row>
    <row r="7491" spans="1:3" x14ac:dyDescent="0.25">
      <c r="A7491" s="1">
        <v>40775.6875</v>
      </c>
      <c r="B7491" s="2">
        <v>40775.6875</v>
      </c>
      <c r="C7491">
        <v>6.7000000000000004E-2</v>
      </c>
    </row>
    <row r="7492" spans="1:3" x14ac:dyDescent="0.25">
      <c r="A7492" s="1">
        <v>40775.694444444445</v>
      </c>
      <c r="B7492" s="2">
        <v>40775.694444444445</v>
      </c>
      <c r="C7492">
        <v>6.7000000000000004E-2</v>
      </c>
    </row>
    <row r="7493" spans="1:3" x14ac:dyDescent="0.25">
      <c r="A7493" s="1">
        <v>40775.701388888891</v>
      </c>
      <c r="B7493" s="2">
        <v>40775.701388888891</v>
      </c>
      <c r="C7493">
        <v>6.8000000000000005E-2</v>
      </c>
    </row>
    <row r="7494" spans="1:3" x14ac:dyDescent="0.25">
      <c r="A7494" s="1">
        <v>40775.708333333336</v>
      </c>
      <c r="B7494" s="2">
        <v>40775.708333333336</v>
      </c>
      <c r="C7494">
        <v>6.9000000000000006E-2</v>
      </c>
    </row>
    <row r="7495" spans="1:3" x14ac:dyDescent="0.25">
      <c r="A7495" s="1">
        <v>40775.715277777781</v>
      </c>
      <c r="B7495" s="2">
        <v>40775.715277777781</v>
      </c>
      <c r="C7495">
        <v>7.0000000000000007E-2</v>
      </c>
    </row>
    <row r="7496" spans="1:3" x14ac:dyDescent="0.25">
      <c r="A7496" s="1">
        <v>40775.722222222219</v>
      </c>
      <c r="B7496" s="2">
        <v>40775.722222222219</v>
      </c>
      <c r="C7496">
        <v>6.8000000000000005E-2</v>
      </c>
    </row>
    <row r="7497" spans="1:3" x14ac:dyDescent="0.25">
      <c r="A7497" s="1">
        <v>40775.729166666664</v>
      </c>
      <c r="B7497" s="2">
        <v>40775.729166666664</v>
      </c>
      <c r="C7497">
        <v>7.1999999999999995E-2</v>
      </c>
    </row>
    <row r="7498" spans="1:3" x14ac:dyDescent="0.25">
      <c r="A7498" s="1">
        <v>40775.736111111109</v>
      </c>
      <c r="B7498" s="2">
        <v>40775.736111111109</v>
      </c>
      <c r="C7498">
        <v>7.2999999999999995E-2</v>
      </c>
    </row>
    <row r="7499" spans="1:3" x14ac:dyDescent="0.25">
      <c r="A7499" s="1">
        <v>40775.743055555555</v>
      </c>
      <c r="B7499" s="2">
        <v>40775.743055555555</v>
      </c>
      <c r="C7499">
        <v>7.2999999999999995E-2</v>
      </c>
    </row>
    <row r="7500" spans="1:3" x14ac:dyDescent="0.25">
      <c r="A7500" s="1">
        <v>40775.75</v>
      </c>
      <c r="B7500" s="2">
        <v>40775.75</v>
      </c>
      <c r="C7500">
        <v>7.3999999999999996E-2</v>
      </c>
    </row>
    <row r="7501" spans="1:3" x14ac:dyDescent="0.25">
      <c r="A7501" s="1">
        <v>40775.756944444445</v>
      </c>
      <c r="B7501" s="2">
        <v>40775.756944444445</v>
      </c>
      <c r="C7501">
        <v>7.3999999999999996E-2</v>
      </c>
    </row>
    <row r="7502" spans="1:3" x14ac:dyDescent="0.25">
      <c r="A7502" s="1">
        <v>40775.763888888891</v>
      </c>
      <c r="B7502" s="2">
        <v>40775.763888888891</v>
      </c>
      <c r="C7502">
        <v>7.3999999999999996E-2</v>
      </c>
    </row>
    <row r="7503" spans="1:3" x14ac:dyDescent="0.25">
      <c r="A7503" s="1">
        <v>40775.770833333336</v>
      </c>
      <c r="B7503" s="2">
        <v>40775.770833333336</v>
      </c>
      <c r="C7503">
        <v>7.3999999999999996E-2</v>
      </c>
    </row>
    <row r="7504" spans="1:3" x14ac:dyDescent="0.25">
      <c r="A7504" s="1">
        <v>40775.777777777781</v>
      </c>
      <c r="B7504" s="2">
        <v>40775.777777777781</v>
      </c>
      <c r="C7504">
        <v>7.3999999999999996E-2</v>
      </c>
    </row>
    <row r="7505" spans="1:3" x14ac:dyDescent="0.25">
      <c r="A7505" s="1">
        <v>40775.784722222219</v>
      </c>
      <c r="B7505" s="2">
        <v>40775.784722222219</v>
      </c>
      <c r="C7505">
        <v>7.3999999999999996E-2</v>
      </c>
    </row>
    <row r="7506" spans="1:3" x14ac:dyDescent="0.25">
      <c r="A7506" s="1">
        <v>40775.791666666664</v>
      </c>
      <c r="B7506" s="2">
        <v>40775.791666666664</v>
      </c>
      <c r="C7506">
        <v>7.3999999999999996E-2</v>
      </c>
    </row>
    <row r="7507" spans="1:3" x14ac:dyDescent="0.25">
      <c r="A7507" s="1">
        <v>40775.798611111109</v>
      </c>
      <c r="B7507" s="2">
        <v>40775.798611111109</v>
      </c>
      <c r="C7507">
        <v>7.4999999999999997E-2</v>
      </c>
    </row>
    <row r="7508" spans="1:3" x14ac:dyDescent="0.25">
      <c r="A7508" s="1">
        <v>40775.805555555555</v>
      </c>
      <c r="B7508" s="2">
        <v>40775.805555555555</v>
      </c>
      <c r="C7508">
        <v>7.5999999999999998E-2</v>
      </c>
    </row>
    <row r="7509" spans="1:3" x14ac:dyDescent="0.25">
      <c r="A7509" s="1">
        <v>40775.8125</v>
      </c>
      <c r="B7509" s="2">
        <v>40775.8125</v>
      </c>
      <c r="C7509">
        <v>7.4999999999999997E-2</v>
      </c>
    </row>
    <row r="7510" spans="1:3" x14ac:dyDescent="0.25">
      <c r="A7510" s="1">
        <v>40775.819444444445</v>
      </c>
      <c r="B7510" s="2">
        <v>40775.819444444445</v>
      </c>
      <c r="C7510">
        <v>7.5999999999999998E-2</v>
      </c>
    </row>
    <row r="7511" spans="1:3" x14ac:dyDescent="0.25">
      <c r="A7511" s="1">
        <v>40775.826388888891</v>
      </c>
      <c r="B7511" s="2">
        <v>40775.826388888891</v>
      </c>
      <c r="C7511">
        <v>7.5999999999999998E-2</v>
      </c>
    </row>
    <row r="7512" spans="1:3" x14ac:dyDescent="0.25">
      <c r="A7512" s="1">
        <v>40775.833333333336</v>
      </c>
      <c r="B7512" s="2">
        <v>40775.833333333336</v>
      </c>
      <c r="C7512">
        <v>7.5999999999999998E-2</v>
      </c>
    </row>
    <row r="7513" spans="1:3" x14ac:dyDescent="0.25">
      <c r="A7513" s="1">
        <v>40775.840277777781</v>
      </c>
      <c r="B7513" s="2">
        <v>40775.840277777781</v>
      </c>
      <c r="C7513">
        <v>7.6999999999999999E-2</v>
      </c>
    </row>
    <row r="7514" spans="1:3" x14ac:dyDescent="0.25">
      <c r="A7514" s="1">
        <v>40775.847222222219</v>
      </c>
      <c r="B7514" s="2">
        <v>40775.847222222219</v>
      </c>
      <c r="C7514">
        <v>7.6999999999999999E-2</v>
      </c>
    </row>
    <row r="7515" spans="1:3" x14ac:dyDescent="0.25">
      <c r="A7515" s="1">
        <v>40775.854166666664</v>
      </c>
      <c r="B7515" s="2">
        <v>40775.854166666664</v>
      </c>
      <c r="C7515">
        <v>7.5999999999999998E-2</v>
      </c>
    </row>
    <row r="7516" spans="1:3" x14ac:dyDescent="0.25">
      <c r="A7516" s="1">
        <v>40775.861111111109</v>
      </c>
      <c r="B7516" s="2">
        <v>40775.861111111109</v>
      </c>
      <c r="C7516">
        <v>7.5999999999999998E-2</v>
      </c>
    </row>
    <row r="7517" spans="1:3" x14ac:dyDescent="0.25">
      <c r="A7517" s="1">
        <v>40775.868055555555</v>
      </c>
      <c r="B7517" s="2">
        <v>40775.868055555555</v>
      </c>
      <c r="C7517">
        <v>7.6999999999999999E-2</v>
      </c>
    </row>
    <row r="7518" spans="1:3" x14ac:dyDescent="0.25">
      <c r="A7518" s="1">
        <v>40775.875</v>
      </c>
      <c r="B7518" s="2">
        <v>40775.875</v>
      </c>
      <c r="C7518">
        <v>7.5999999999999998E-2</v>
      </c>
    </row>
    <row r="7519" spans="1:3" x14ac:dyDescent="0.25">
      <c r="A7519" s="1">
        <v>40775.881944444445</v>
      </c>
      <c r="B7519" s="2">
        <v>40775.881944444445</v>
      </c>
      <c r="C7519">
        <v>7.5999999999999998E-2</v>
      </c>
    </row>
    <row r="7520" spans="1:3" x14ac:dyDescent="0.25">
      <c r="A7520" s="1">
        <v>40775.888888888891</v>
      </c>
      <c r="B7520" s="2">
        <v>40775.888888888891</v>
      </c>
      <c r="C7520">
        <v>7.5999999999999998E-2</v>
      </c>
    </row>
    <row r="7521" spans="1:3" x14ac:dyDescent="0.25">
      <c r="A7521" s="1">
        <v>40775.895833333336</v>
      </c>
      <c r="B7521" s="2">
        <v>40775.895833333336</v>
      </c>
      <c r="C7521">
        <v>7.5999999999999998E-2</v>
      </c>
    </row>
    <row r="7522" spans="1:3" x14ac:dyDescent="0.25">
      <c r="A7522" s="1">
        <v>40775.902777777781</v>
      </c>
      <c r="B7522" s="2">
        <v>40775.902777777781</v>
      </c>
      <c r="C7522">
        <v>7.5999999999999998E-2</v>
      </c>
    </row>
    <row r="7523" spans="1:3" x14ac:dyDescent="0.25">
      <c r="A7523" s="1">
        <v>40775.909722222219</v>
      </c>
      <c r="B7523" s="2">
        <v>40775.909722222219</v>
      </c>
      <c r="C7523">
        <v>7.5999999999999998E-2</v>
      </c>
    </row>
    <row r="7524" spans="1:3" x14ac:dyDescent="0.25">
      <c r="A7524" s="1">
        <v>40775.916666666664</v>
      </c>
      <c r="B7524" s="2">
        <v>40775.916666666664</v>
      </c>
      <c r="C7524">
        <v>7.5999999999999998E-2</v>
      </c>
    </row>
    <row r="7525" spans="1:3" x14ac:dyDescent="0.25">
      <c r="A7525" s="1">
        <v>40775.923611111109</v>
      </c>
      <c r="B7525" s="2">
        <v>40775.923611111109</v>
      </c>
      <c r="C7525">
        <v>7.5999999999999998E-2</v>
      </c>
    </row>
    <row r="7526" spans="1:3" x14ac:dyDescent="0.25">
      <c r="A7526" s="1">
        <v>40775.930555555555</v>
      </c>
      <c r="B7526" s="2">
        <v>40775.930555555555</v>
      </c>
      <c r="C7526">
        <v>7.5999999999999998E-2</v>
      </c>
    </row>
    <row r="7527" spans="1:3" x14ac:dyDescent="0.25">
      <c r="A7527" s="1">
        <v>40775.9375</v>
      </c>
      <c r="B7527" s="2">
        <v>40775.9375</v>
      </c>
      <c r="C7527">
        <v>7.5999999999999998E-2</v>
      </c>
    </row>
    <row r="7528" spans="1:3" x14ac:dyDescent="0.25">
      <c r="A7528" s="1">
        <v>40775.944444444445</v>
      </c>
      <c r="B7528" s="2">
        <v>40775.944444444445</v>
      </c>
      <c r="C7528">
        <v>7.5999999999999998E-2</v>
      </c>
    </row>
    <row r="7529" spans="1:3" x14ac:dyDescent="0.25">
      <c r="A7529" s="1">
        <v>40775.951388888891</v>
      </c>
      <c r="B7529" s="2">
        <v>40775.951388888891</v>
      </c>
      <c r="C7529">
        <v>7.5999999999999998E-2</v>
      </c>
    </row>
    <row r="7530" spans="1:3" x14ac:dyDescent="0.25">
      <c r="A7530" s="1">
        <v>40775.958333333336</v>
      </c>
      <c r="B7530" s="2">
        <v>40775.958333333336</v>
      </c>
      <c r="C7530">
        <v>7.5999999999999998E-2</v>
      </c>
    </row>
    <row r="7531" spans="1:3" x14ac:dyDescent="0.25">
      <c r="A7531" s="1">
        <v>40775.965277777781</v>
      </c>
      <c r="B7531" s="2">
        <v>40775.965277777781</v>
      </c>
      <c r="C7531">
        <v>7.5999999999999998E-2</v>
      </c>
    </row>
    <row r="7532" spans="1:3" x14ac:dyDescent="0.25">
      <c r="A7532" s="1">
        <v>40775.972222222219</v>
      </c>
      <c r="B7532" s="2">
        <v>40775.972222222219</v>
      </c>
      <c r="C7532">
        <v>7.5999999999999998E-2</v>
      </c>
    </row>
    <row r="7533" spans="1:3" x14ac:dyDescent="0.25">
      <c r="A7533" s="1">
        <v>40775.979166666664</v>
      </c>
      <c r="B7533" s="2">
        <v>40775.979166666664</v>
      </c>
      <c r="C7533">
        <v>7.5999999999999998E-2</v>
      </c>
    </row>
    <row r="7534" spans="1:3" x14ac:dyDescent="0.25">
      <c r="A7534" s="1">
        <v>40775.986111111109</v>
      </c>
      <c r="B7534" s="2">
        <v>40775.986111111109</v>
      </c>
      <c r="C7534">
        <v>7.5999999999999998E-2</v>
      </c>
    </row>
    <row r="7535" spans="1:3" x14ac:dyDescent="0.25">
      <c r="A7535" s="1">
        <v>40775.993055555555</v>
      </c>
      <c r="B7535" s="2">
        <v>40775.993055555555</v>
      </c>
      <c r="C7535">
        <v>7.5999999999999998E-2</v>
      </c>
    </row>
    <row r="7536" spans="1:3" x14ac:dyDescent="0.25">
      <c r="A7536" s="1">
        <v>40776</v>
      </c>
      <c r="B7536" s="2">
        <v>40776</v>
      </c>
      <c r="C7536">
        <v>7.5999999999999998E-2</v>
      </c>
    </row>
    <row r="7537" spans="1:3" x14ac:dyDescent="0.25">
      <c r="A7537" s="1">
        <v>40776.006944444445</v>
      </c>
      <c r="B7537" s="2">
        <v>40776.006944444445</v>
      </c>
      <c r="C7537">
        <v>7.5999999999999998E-2</v>
      </c>
    </row>
    <row r="7538" spans="1:3" x14ac:dyDescent="0.25">
      <c r="A7538" s="1">
        <v>40776.013888888891</v>
      </c>
      <c r="B7538" s="2">
        <v>40776.013888888891</v>
      </c>
      <c r="C7538">
        <v>7.5999999999999998E-2</v>
      </c>
    </row>
    <row r="7539" spans="1:3" x14ac:dyDescent="0.25">
      <c r="A7539" s="1">
        <v>40776.020833333336</v>
      </c>
      <c r="B7539" s="2">
        <v>40776.020833333336</v>
      </c>
      <c r="C7539">
        <v>7.5999999999999998E-2</v>
      </c>
    </row>
    <row r="7540" spans="1:3" x14ac:dyDescent="0.25">
      <c r="A7540" s="1">
        <v>40776.027777777781</v>
      </c>
      <c r="B7540" s="2">
        <v>40776.027777777781</v>
      </c>
      <c r="C7540">
        <v>7.5999999999999998E-2</v>
      </c>
    </row>
    <row r="7541" spans="1:3" x14ac:dyDescent="0.25">
      <c r="A7541" s="1">
        <v>40776.034722222219</v>
      </c>
      <c r="B7541" s="2">
        <v>40776.034722222219</v>
      </c>
      <c r="C7541">
        <v>7.5999999999999998E-2</v>
      </c>
    </row>
    <row r="7542" spans="1:3" x14ac:dyDescent="0.25">
      <c r="A7542" s="1">
        <v>40776.041666666664</v>
      </c>
      <c r="B7542" s="2">
        <v>40776.041666666664</v>
      </c>
      <c r="C7542">
        <v>7.5999999999999998E-2</v>
      </c>
    </row>
    <row r="7543" spans="1:3" x14ac:dyDescent="0.25">
      <c r="A7543" s="1">
        <v>40776.048611111109</v>
      </c>
      <c r="B7543" s="2">
        <v>40776.048611111109</v>
      </c>
      <c r="C7543">
        <v>7.5999999999999998E-2</v>
      </c>
    </row>
    <row r="7544" spans="1:3" x14ac:dyDescent="0.25">
      <c r="A7544" s="1">
        <v>40776.055555555555</v>
      </c>
      <c r="B7544" s="2">
        <v>40776.055555555555</v>
      </c>
      <c r="C7544">
        <v>7.5999999999999998E-2</v>
      </c>
    </row>
    <row r="7545" spans="1:3" x14ac:dyDescent="0.25">
      <c r="A7545" s="1">
        <v>40776.0625</v>
      </c>
      <c r="B7545" s="2">
        <v>40776.0625</v>
      </c>
      <c r="C7545">
        <v>7.4999999999999997E-2</v>
      </c>
    </row>
    <row r="7546" spans="1:3" x14ac:dyDescent="0.25">
      <c r="A7546" s="1">
        <v>40776.069444444445</v>
      </c>
      <c r="B7546" s="2">
        <v>40776.069444444445</v>
      </c>
      <c r="C7546">
        <v>7.4999999999999997E-2</v>
      </c>
    </row>
    <row r="7547" spans="1:3" x14ac:dyDescent="0.25">
      <c r="A7547" s="1">
        <v>40776.076388888891</v>
      </c>
      <c r="B7547" s="2">
        <v>40776.076388888891</v>
      </c>
      <c r="C7547">
        <v>7.4999999999999997E-2</v>
      </c>
    </row>
    <row r="7548" spans="1:3" x14ac:dyDescent="0.25">
      <c r="A7548" s="1">
        <v>40776.083333333336</v>
      </c>
      <c r="B7548" s="2">
        <v>40776.083333333336</v>
      </c>
      <c r="C7548">
        <v>7.5999999999999998E-2</v>
      </c>
    </row>
    <row r="7549" spans="1:3" x14ac:dyDescent="0.25">
      <c r="A7549" s="1">
        <v>40776.090277777781</v>
      </c>
      <c r="B7549" s="2">
        <v>40776.090277777781</v>
      </c>
      <c r="C7549">
        <v>7.5999999999999998E-2</v>
      </c>
    </row>
    <row r="7550" spans="1:3" x14ac:dyDescent="0.25">
      <c r="A7550" s="1">
        <v>40776.097222222219</v>
      </c>
      <c r="B7550" s="2">
        <v>40776.097222222219</v>
      </c>
      <c r="C7550">
        <v>7.5999999999999998E-2</v>
      </c>
    </row>
    <row r="7551" spans="1:3" x14ac:dyDescent="0.25">
      <c r="A7551" s="1">
        <v>40776.104166666664</v>
      </c>
      <c r="B7551" s="2">
        <v>40776.104166666664</v>
      </c>
      <c r="C7551">
        <v>7.5999999999999998E-2</v>
      </c>
    </row>
    <row r="7552" spans="1:3" x14ac:dyDescent="0.25">
      <c r="A7552" s="1">
        <v>40776.111111111109</v>
      </c>
      <c r="B7552" s="2">
        <v>40776.111111111109</v>
      </c>
      <c r="C7552">
        <v>7.5999999999999998E-2</v>
      </c>
    </row>
    <row r="7553" spans="1:3" x14ac:dyDescent="0.25">
      <c r="A7553" s="1">
        <v>40776.118055555555</v>
      </c>
      <c r="B7553" s="2">
        <v>40776.118055555555</v>
      </c>
      <c r="C7553">
        <v>7.5999999999999998E-2</v>
      </c>
    </row>
    <row r="7554" spans="1:3" x14ac:dyDescent="0.25">
      <c r="A7554" s="1">
        <v>40776.125</v>
      </c>
      <c r="B7554" s="2">
        <v>40776.125</v>
      </c>
      <c r="C7554">
        <v>7.5999999999999998E-2</v>
      </c>
    </row>
    <row r="7555" spans="1:3" x14ac:dyDescent="0.25">
      <c r="A7555" s="1">
        <v>40776.131944444445</v>
      </c>
      <c r="B7555" s="2">
        <v>40776.131944444445</v>
      </c>
      <c r="C7555">
        <v>7.5999999999999998E-2</v>
      </c>
    </row>
    <row r="7556" spans="1:3" x14ac:dyDescent="0.25">
      <c r="A7556" s="1">
        <v>40776.138888888891</v>
      </c>
      <c r="B7556" s="2">
        <v>40776.138888888891</v>
      </c>
      <c r="C7556">
        <v>7.5999999999999998E-2</v>
      </c>
    </row>
    <row r="7557" spans="1:3" x14ac:dyDescent="0.25">
      <c r="A7557" s="1">
        <v>40776.145833333336</v>
      </c>
      <c r="B7557" s="2">
        <v>40776.145833333336</v>
      </c>
      <c r="C7557">
        <v>7.5999999999999998E-2</v>
      </c>
    </row>
    <row r="7558" spans="1:3" x14ac:dyDescent="0.25">
      <c r="A7558" s="1">
        <v>40776.152777777781</v>
      </c>
      <c r="B7558" s="2">
        <v>40776.152777777781</v>
      </c>
      <c r="C7558">
        <v>7.5999999999999998E-2</v>
      </c>
    </row>
    <row r="7559" spans="1:3" x14ac:dyDescent="0.25">
      <c r="A7559" s="1">
        <v>40776.159722222219</v>
      </c>
      <c r="B7559" s="2">
        <v>40776.159722222219</v>
      </c>
      <c r="C7559">
        <v>7.4999999999999997E-2</v>
      </c>
    </row>
    <row r="7560" spans="1:3" x14ac:dyDescent="0.25">
      <c r="A7560" s="1">
        <v>40776.166666666664</v>
      </c>
      <c r="B7560" s="2">
        <v>40776.166666666664</v>
      </c>
      <c r="C7560">
        <v>7.5999999999999998E-2</v>
      </c>
    </row>
    <row r="7561" spans="1:3" x14ac:dyDescent="0.25">
      <c r="A7561" s="1">
        <v>40776.173611111109</v>
      </c>
      <c r="B7561" s="2">
        <v>40776.173611111109</v>
      </c>
      <c r="C7561">
        <v>7.5999999999999998E-2</v>
      </c>
    </row>
    <row r="7562" spans="1:3" x14ac:dyDescent="0.25">
      <c r="A7562" s="1">
        <v>40776.180555555555</v>
      </c>
      <c r="B7562" s="2">
        <v>40776.180555555555</v>
      </c>
      <c r="C7562">
        <v>7.5999999999999998E-2</v>
      </c>
    </row>
    <row r="7563" spans="1:3" x14ac:dyDescent="0.25">
      <c r="A7563" s="1">
        <v>40776.1875</v>
      </c>
      <c r="B7563" s="2">
        <v>40776.1875</v>
      </c>
      <c r="C7563">
        <v>7.5999999999999998E-2</v>
      </c>
    </row>
    <row r="7564" spans="1:3" x14ac:dyDescent="0.25">
      <c r="A7564" s="1">
        <v>40776.194444444445</v>
      </c>
      <c r="B7564" s="2">
        <v>40776.194444444445</v>
      </c>
      <c r="C7564">
        <v>7.5999999999999998E-2</v>
      </c>
    </row>
    <row r="7565" spans="1:3" x14ac:dyDescent="0.25">
      <c r="A7565" s="1">
        <v>40776.201388888891</v>
      </c>
      <c r="B7565" s="2">
        <v>40776.201388888891</v>
      </c>
      <c r="C7565">
        <v>7.5999999999999998E-2</v>
      </c>
    </row>
    <row r="7566" spans="1:3" x14ac:dyDescent="0.25">
      <c r="A7566" s="1">
        <v>40776.208333333336</v>
      </c>
      <c r="B7566" s="2">
        <v>40776.208333333336</v>
      </c>
      <c r="C7566">
        <v>7.5999999999999998E-2</v>
      </c>
    </row>
    <row r="7567" spans="1:3" x14ac:dyDescent="0.25">
      <c r="A7567" s="1">
        <v>40776.215277777781</v>
      </c>
      <c r="B7567" s="2">
        <v>40776.215277777781</v>
      </c>
      <c r="C7567">
        <v>7.5999999999999998E-2</v>
      </c>
    </row>
    <row r="7568" spans="1:3" x14ac:dyDescent="0.25">
      <c r="A7568" s="1">
        <v>40776.222222222219</v>
      </c>
      <c r="B7568" s="2">
        <v>40776.222222222219</v>
      </c>
      <c r="C7568">
        <v>7.5999999999999998E-2</v>
      </c>
    </row>
    <row r="7569" spans="1:3" x14ac:dyDescent="0.25">
      <c r="A7569" s="1">
        <v>40776.229166666664</v>
      </c>
      <c r="B7569" s="2">
        <v>40776.229166666664</v>
      </c>
      <c r="C7569">
        <v>7.5999999999999998E-2</v>
      </c>
    </row>
    <row r="7570" spans="1:3" x14ac:dyDescent="0.25">
      <c r="A7570" s="1">
        <v>40776.236111111109</v>
      </c>
      <c r="B7570" s="2">
        <v>40776.236111111109</v>
      </c>
      <c r="C7570">
        <v>7.5999999999999998E-2</v>
      </c>
    </row>
    <row r="7571" spans="1:3" x14ac:dyDescent="0.25">
      <c r="A7571" s="1">
        <v>40776.243055555555</v>
      </c>
      <c r="B7571" s="2">
        <v>40776.243055555555</v>
      </c>
      <c r="C7571">
        <v>7.5999999999999998E-2</v>
      </c>
    </row>
    <row r="7572" spans="1:3" x14ac:dyDescent="0.25">
      <c r="A7572" s="1">
        <v>40776.25</v>
      </c>
      <c r="B7572" s="2">
        <v>40776.25</v>
      </c>
      <c r="C7572">
        <v>7.5999999999999998E-2</v>
      </c>
    </row>
    <row r="7573" spans="1:3" x14ac:dyDescent="0.25">
      <c r="A7573" s="1">
        <v>40776.256944444445</v>
      </c>
      <c r="B7573" s="2">
        <v>40776.256944444445</v>
      </c>
      <c r="C7573">
        <v>7.4999999999999997E-2</v>
      </c>
    </row>
    <row r="7574" spans="1:3" x14ac:dyDescent="0.25">
      <c r="A7574" s="1">
        <v>40776.263888888891</v>
      </c>
      <c r="B7574" s="2">
        <v>40776.263888888891</v>
      </c>
      <c r="C7574">
        <v>7.5999999999999998E-2</v>
      </c>
    </row>
    <row r="7575" spans="1:3" x14ac:dyDescent="0.25">
      <c r="A7575" s="1">
        <v>40776.270833333336</v>
      </c>
      <c r="B7575" s="2">
        <v>40776.270833333336</v>
      </c>
      <c r="C7575">
        <v>7.4999999999999997E-2</v>
      </c>
    </row>
    <row r="7576" spans="1:3" x14ac:dyDescent="0.25">
      <c r="A7576" s="1">
        <v>40776.277777777781</v>
      </c>
      <c r="B7576" s="2">
        <v>40776.277777777781</v>
      </c>
      <c r="C7576">
        <v>7.5999999999999998E-2</v>
      </c>
    </row>
    <row r="7577" spans="1:3" x14ac:dyDescent="0.25">
      <c r="A7577" s="1">
        <v>40776.284722222219</v>
      </c>
      <c r="B7577" s="2">
        <v>40776.284722222219</v>
      </c>
      <c r="C7577">
        <v>7.4999999999999997E-2</v>
      </c>
    </row>
    <row r="7578" spans="1:3" x14ac:dyDescent="0.25">
      <c r="A7578" s="1">
        <v>40776.291666666664</v>
      </c>
      <c r="B7578" s="2">
        <v>40776.291666666664</v>
      </c>
      <c r="C7578">
        <v>7.5999999999999998E-2</v>
      </c>
    </row>
    <row r="7579" spans="1:3" x14ac:dyDescent="0.25">
      <c r="A7579" s="1">
        <v>40776.298611111109</v>
      </c>
      <c r="B7579" s="2">
        <v>40776.298611111109</v>
      </c>
      <c r="C7579">
        <v>7.5999999999999998E-2</v>
      </c>
    </row>
    <row r="7580" spans="1:3" x14ac:dyDescent="0.25">
      <c r="A7580" s="1">
        <v>40776.305555555555</v>
      </c>
      <c r="B7580" s="2">
        <v>40776.305555555555</v>
      </c>
      <c r="C7580">
        <v>7.4999999999999997E-2</v>
      </c>
    </row>
    <row r="7581" spans="1:3" x14ac:dyDescent="0.25">
      <c r="A7581" s="1">
        <v>40776.3125</v>
      </c>
      <c r="B7581" s="2">
        <v>40776.3125</v>
      </c>
      <c r="C7581">
        <v>7.3999999999999996E-2</v>
      </c>
    </row>
    <row r="7582" spans="1:3" x14ac:dyDescent="0.25">
      <c r="A7582" s="1">
        <v>40776.319444444445</v>
      </c>
      <c r="B7582" s="2">
        <v>40776.319444444445</v>
      </c>
      <c r="C7582">
        <v>7.3999999999999996E-2</v>
      </c>
    </row>
    <row r="7583" spans="1:3" x14ac:dyDescent="0.25">
      <c r="A7583" s="1">
        <v>40776.326388888891</v>
      </c>
      <c r="B7583" s="2">
        <v>40776.326388888891</v>
      </c>
      <c r="C7583">
        <v>7.3999999999999996E-2</v>
      </c>
    </row>
    <row r="7584" spans="1:3" x14ac:dyDescent="0.25">
      <c r="A7584" s="1">
        <v>40776.333333333336</v>
      </c>
      <c r="B7584" s="2">
        <v>40776.333333333336</v>
      </c>
      <c r="C7584">
        <v>7.3999999999999996E-2</v>
      </c>
    </row>
    <row r="7585" spans="1:3" x14ac:dyDescent="0.25">
      <c r="A7585" s="1">
        <v>40776.340277777781</v>
      </c>
      <c r="B7585" s="2">
        <v>40776.340277777781</v>
      </c>
      <c r="C7585">
        <v>7.3999999999999996E-2</v>
      </c>
    </row>
    <row r="7586" spans="1:3" x14ac:dyDescent="0.25">
      <c r="A7586" s="1">
        <v>40776.347222222219</v>
      </c>
      <c r="B7586" s="2">
        <v>40776.347222222219</v>
      </c>
      <c r="C7586">
        <v>7.3999999999999996E-2</v>
      </c>
    </row>
    <row r="7587" spans="1:3" x14ac:dyDescent="0.25">
      <c r="A7587" s="1">
        <v>40776.354166666664</v>
      </c>
      <c r="B7587" s="2">
        <v>40776.354166666664</v>
      </c>
      <c r="C7587">
        <v>7.3999999999999996E-2</v>
      </c>
    </row>
    <row r="7588" spans="1:3" x14ac:dyDescent="0.25">
      <c r="A7588" s="1">
        <v>40776.361111111109</v>
      </c>
      <c r="B7588" s="2">
        <v>40776.361111111109</v>
      </c>
      <c r="C7588">
        <v>7.3999999999999996E-2</v>
      </c>
    </row>
    <row r="7589" spans="1:3" x14ac:dyDescent="0.25">
      <c r="A7589" s="1">
        <v>40776.368055555555</v>
      </c>
      <c r="B7589" s="2">
        <v>40776.368055555555</v>
      </c>
      <c r="C7589">
        <v>7.2999999999999995E-2</v>
      </c>
    </row>
    <row r="7590" spans="1:3" x14ac:dyDescent="0.25">
      <c r="A7590" s="1">
        <v>40776.375</v>
      </c>
      <c r="B7590" s="2">
        <v>40776.375</v>
      </c>
      <c r="C7590">
        <v>7.2999999999999995E-2</v>
      </c>
    </row>
    <row r="7591" spans="1:3" x14ac:dyDescent="0.25">
      <c r="A7591" s="1">
        <v>40776.381944444445</v>
      </c>
      <c r="B7591" s="2">
        <v>40776.381944444445</v>
      </c>
      <c r="C7591">
        <v>7.2999999999999995E-2</v>
      </c>
    </row>
    <row r="7592" spans="1:3" x14ac:dyDescent="0.25">
      <c r="A7592" s="1">
        <v>40776.388888888891</v>
      </c>
      <c r="B7592" s="2">
        <v>40776.388888888891</v>
      </c>
      <c r="C7592">
        <v>7.2999999999999995E-2</v>
      </c>
    </row>
    <row r="7593" spans="1:3" x14ac:dyDescent="0.25">
      <c r="A7593" s="1">
        <v>40776.395833333336</v>
      </c>
      <c r="B7593" s="2">
        <v>40776.395833333336</v>
      </c>
      <c r="C7593">
        <v>7.1999999999999995E-2</v>
      </c>
    </row>
    <row r="7594" spans="1:3" x14ac:dyDescent="0.25">
      <c r="A7594" s="1">
        <v>40776.402777777781</v>
      </c>
      <c r="B7594" s="2">
        <v>40776.402777777781</v>
      </c>
      <c r="C7594">
        <v>7.1999999999999995E-2</v>
      </c>
    </row>
    <row r="7595" spans="1:3" x14ac:dyDescent="0.25">
      <c r="A7595" s="1">
        <v>40776.409722222219</v>
      </c>
      <c r="B7595" s="2">
        <v>40776.409722222219</v>
      </c>
      <c r="C7595">
        <v>7.0999999999999994E-2</v>
      </c>
    </row>
    <row r="7596" spans="1:3" x14ac:dyDescent="0.25">
      <c r="A7596" s="1">
        <v>40776.416666666664</v>
      </c>
      <c r="B7596" s="2">
        <v>40776.416666666664</v>
      </c>
      <c r="C7596">
        <v>7.0999999999999994E-2</v>
      </c>
    </row>
    <row r="7597" spans="1:3" x14ac:dyDescent="0.25">
      <c r="A7597" s="1">
        <v>40776.423611111109</v>
      </c>
      <c r="B7597" s="2">
        <v>40776.423611111109</v>
      </c>
      <c r="C7597">
        <v>7.0999999999999994E-2</v>
      </c>
    </row>
    <row r="7598" spans="1:3" x14ac:dyDescent="0.25">
      <c r="A7598" s="1">
        <v>40776.430555555555</v>
      </c>
      <c r="B7598" s="2">
        <v>40776.430555555555</v>
      </c>
      <c r="C7598">
        <v>7.0999999999999994E-2</v>
      </c>
    </row>
    <row r="7599" spans="1:3" x14ac:dyDescent="0.25">
      <c r="A7599" s="1">
        <v>40776.4375</v>
      </c>
      <c r="B7599" s="2">
        <v>40776.4375</v>
      </c>
      <c r="C7599">
        <v>7.0000000000000007E-2</v>
      </c>
    </row>
    <row r="7600" spans="1:3" x14ac:dyDescent="0.25">
      <c r="A7600" s="1">
        <v>40776.444444444445</v>
      </c>
      <c r="B7600" s="2">
        <v>40776.444444444445</v>
      </c>
      <c r="C7600">
        <v>7.0000000000000007E-2</v>
      </c>
    </row>
    <row r="7601" spans="1:3" x14ac:dyDescent="0.25">
      <c r="A7601" s="1">
        <v>40776.451388888891</v>
      </c>
      <c r="B7601" s="2">
        <v>40776.451388888891</v>
      </c>
      <c r="C7601">
        <v>7.0000000000000007E-2</v>
      </c>
    </row>
    <row r="7602" spans="1:3" x14ac:dyDescent="0.25">
      <c r="A7602" s="1">
        <v>40776.458333333336</v>
      </c>
      <c r="B7602" s="2">
        <v>40776.458333333336</v>
      </c>
      <c r="C7602">
        <v>7.0000000000000007E-2</v>
      </c>
    </row>
    <row r="7603" spans="1:3" x14ac:dyDescent="0.25">
      <c r="A7603" s="1">
        <v>40776.465277777781</v>
      </c>
      <c r="B7603" s="2">
        <v>40776.465277777781</v>
      </c>
      <c r="C7603">
        <v>7.0000000000000007E-2</v>
      </c>
    </row>
    <row r="7604" spans="1:3" x14ac:dyDescent="0.25">
      <c r="A7604" s="1">
        <v>40776.472222222219</v>
      </c>
      <c r="B7604" s="2">
        <v>40776.472222222219</v>
      </c>
      <c r="C7604">
        <v>6.9000000000000006E-2</v>
      </c>
    </row>
    <row r="7605" spans="1:3" x14ac:dyDescent="0.25">
      <c r="A7605" s="1">
        <v>40776.479166666664</v>
      </c>
      <c r="B7605" s="2">
        <v>40776.479166666664</v>
      </c>
      <c r="C7605">
        <v>6.9000000000000006E-2</v>
      </c>
    </row>
    <row r="7606" spans="1:3" x14ac:dyDescent="0.25">
      <c r="A7606" s="1">
        <v>40776.486111111109</v>
      </c>
      <c r="B7606" s="2">
        <v>40776.486111111109</v>
      </c>
      <c r="C7606">
        <v>7.0000000000000007E-2</v>
      </c>
    </row>
    <row r="7607" spans="1:3" x14ac:dyDescent="0.25">
      <c r="A7607" s="1">
        <v>40776.493055555555</v>
      </c>
      <c r="B7607" s="2">
        <v>40776.493055555555</v>
      </c>
      <c r="C7607">
        <v>7.0000000000000007E-2</v>
      </c>
    </row>
    <row r="7608" spans="1:3" x14ac:dyDescent="0.25">
      <c r="A7608" s="1">
        <v>40776.5</v>
      </c>
      <c r="B7608" s="2">
        <v>40776.5</v>
      </c>
      <c r="C7608">
        <v>6.9000000000000006E-2</v>
      </c>
    </row>
    <row r="7609" spans="1:3" x14ac:dyDescent="0.25">
      <c r="A7609" s="1">
        <v>40776.506944444445</v>
      </c>
      <c r="B7609" s="2">
        <v>40776.506944444445</v>
      </c>
      <c r="C7609">
        <v>6.9000000000000006E-2</v>
      </c>
    </row>
    <row r="7610" spans="1:3" x14ac:dyDescent="0.25">
      <c r="A7610" s="1">
        <v>40776.513888888891</v>
      </c>
      <c r="B7610" s="2">
        <v>40776.513888888891</v>
      </c>
      <c r="C7610">
        <v>6.9000000000000006E-2</v>
      </c>
    </row>
    <row r="7611" spans="1:3" x14ac:dyDescent="0.25">
      <c r="A7611" s="1">
        <v>40776.520833333336</v>
      </c>
      <c r="B7611" s="2">
        <v>40776.520833333336</v>
      </c>
      <c r="C7611">
        <v>6.8000000000000005E-2</v>
      </c>
    </row>
    <row r="7612" spans="1:3" x14ac:dyDescent="0.25">
      <c r="A7612" s="1">
        <v>40776.527777777781</v>
      </c>
      <c r="B7612" s="2">
        <v>40776.527777777781</v>
      </c>
      <c r="C7612">
        <v>6.9000000000000006E-2</v>
      </c>
    </row>
    <row r="7613" spans="1:3" x14ac:dyDescent="0.25">
      <c r="A7613" s="1">
        <v>40776.534722222219</v>
      </c>
      <c r="B7613" s="2">
        <v>40776.534722222219</v>
      </c>
      <c r="C7613">
        <v>7.0000000000000007E-2</v>
      </c>
    </row>
    <row r="7614" spans="1:3" x14ac:dyDescent="0.25">
      <c r="A7614" s="1">
        <v>40776.541666666664</v>
      </c>
      <c r="B7614" s="2">
        <v>40776.541666666664</v>
      </c>
      <c r="C7614">
        <v>7.0000000000000007E-2</v>
      </c>
    </row>
    <row r="7615" spans="1:3" x14ac:dyDescent="0.25">
      <c r="A7615" s="1">
        <v>40776.548611111109</v>
      </c>
      <c r="B7615" s="2">
        <v>40776.548611111109</v>
      </c>
      <c r="C7615">
        <v>6.9000000000000006E-2</v>
      </c>
    </row>
    <row r="7616" spans="1:3" x14ac:dyDescent="0.25">
      <c r="A7616" s="1">
        <v>40776.555555555555</v>
      </c>
      <c r="B7616" s="2">
        <v>40776.555555555555</v>
      </c>
      <c r="C7616">
        <v>7.0000000000000007E-2</v>
      </c>
    </row>
    <row r="7617" spans="1:3" x14ac:dyDescent="0.25">
      <c r="A7617" s="1">
        <v>40776.5625</v>
      </c>
      <c r="B7617" s="2">
        <v>40776.5625</v>
      </c>
      <c r="C7617">
        <v>0.20100000000000001</v>
      </c>
    </row>
    <row r="7618" spans="1:3" x14ac:dyDescent="0.25">
      <c r="A7618" s="1">
        <v>40776.569444444445</v>
      </c>
      <c r="B7618" s="2">
        <v>40776.569444444445</v>
      </c>
      <c r="C7618">
        <v>0.28599999999999998</v>
      </c>
    </row>
    <row r="7619" spans="1:3" x14ac:dyDescent="0.25">
      <c r="A7619" s="1">
        <v>40776.576388888891</v>
      </c>
      <c r="B7619" s="2">
        <v>40776.576388888891</v>
      </c>
      <c r="C7619">
        <v>0.126</v>
      </c>
    </row>
    <row r="7620" spans="1:3" x14ac:dyDescent="0.25">
      <c r="A7620" s="1">
        <v>40776.583333333336</v>
      </c>
      <c r="B7620" s="2">
        <v>40776.583333333336</v>
      </c>
      <c r="C7620">
        <v>8.8999999999999996E-2</v>
      </c>
    </row>
    <row r="7621" spans="1:3" x14ac:dyDescent="0.25">
      <c r="A7621" s="1">
        <v>40776.590277777781</v>
      </c>
      <c r="B7621" s="2">
        <v>40776.590277777781</v>
      </c>
      <c r="C7621">
        <v>8.8999999999999996E-2</v>
      </c>
    </row>
    <row r="7622" spans="1:3" x14ac:dyDescent="0.25">
      <c r="A7622" s="1">
        <v>40776.597222222219</v>
      </c>
      <c r="B7622" s="2">
        <v>40776.597222222219</v>
      </c>
      <c r="C7622">
        <v>0.09</v>
      </c>
    </row>
    <row r="7623" spans="1:3" x14ac:dyDescent="0.25">
      <c r="A7623" s="1">
        <v>40776.604166666664</v>
      </c>
      <c r="B7623" s="2">
        <v>40776.604166666664</v>
      </c>
      <c r="C7623">
        <v>8.7999999999999995E-2</v>
      </c>
    </row>
    <row r="7624" spans="1:3" x14ac:dyDescent="0.25">
      <c r="A7624" s="1">
        <v>40776.611111111109</v>
      </c>
      <c r="B7624" s="2">
        <v>40776.611111111109</v>
      </c>
      <c r="C7624">
        <v>8.3000000000000004E-2</v>
      </c>
    </row>
    <row r="7625" spans="1:3" x14ac:dyDescent="0.25">
      <c r="A7625" s="1">
        <v>40776.618055555555</v>
      </c>
      <c r="B7625" s="2">
        <v>40776.618055555555</v>
      </c>
      <c r="C7625">
        <v>8.2000000000000003E-2</v>
      </c>
    </row>
    <row r="7626" spans="1:3" x14ac:dyDescent="0.25">
      <c r="A7626" s="1">
        <v>40776.625</v>
      </c>
      <c r="B7626" s="2">
        <v>40776.625</v>
      </c>
      <c r="C7626">
        <v>8.4000000000000005E-2</v>
      </c>
    </row>
    <row r="7627" spans="1:3" x14ac:dyDescent="0.25">
      <c r="A7627" s="1">
        <v>40776.631944444445</v>
      </c>
      <c r="B7627" s="2">
        <v>40776.631944444445</v>
      </c>
      <c r="C7627">
        <v>8.2000000000000003E-2</v>
      </c>
    </row>
    <row r="7628" spans="1:3" x14ac:dyDescent="0.25">
      <c r="A7628" s="1">
        <v>40776.638888888891</v>
      </c>
      <c r="B7628" s="2">
        <v>40776.638888888891</v>
      </c>
      <c r="C7628">
        <v>8.3000000000000004E-2</v>
      </c>
    </row>
    <row r="7629" spans="1:3" x14ac:dyDescent="0.25">
      <c r="A7629" s="1">
        <v>40776.645833333336</v>
      </c>
      <c r="B7629" s="2">
        <v>40776.645833333336</v>
      </c>
      <c r="C7629">
        <v>8.5000000000000006E-2</v>
      </c>
    </row>
    <row r="7630" spans="1:3" x14ac:dyDescent="0.25">
      <c r="A7630" s="1">
        <v>40776.652777777781</v>
      </c>
      <c r="B7630" s="2">
        <v>40776.652777777781</v>
      </c>
      <c r="C7630">
        <v>8.4000000000000005E-2</v>
      </c>
    </row>
    <row r="7631" spans="1:3" x14ac:dyDescent="0.25">
      <c r="A7631" s="1">
        <v>40776.659722222219</v>
      </c>
      <c r="B7631" s="2">
        <v>40776.659722222219</v>
      </c>
      <c r="C7631">
        <v>8.3000000000000004E-2</v>
      </c>
    </row>
    <row r="7632" spans="1:3" x14ac:dyDescent="0.25">
      <c r="A7632" s="1">
        <v>40776.666666666664</v>
      </c>
      <c r="B7632" s="2">
        <v>40776.666666666664</v>
      </c>
      <c r="C7632">
        <v>8.2000000000000003E-2</v>
      </c>
    </row>
    <row r="7633" spans="1:3" x14ac:dyDescent="0.25">
      <c r="A7633" s="1">
        <v>40776.673611111109</v>
      </c>
      <c r="B7633" s="2">
        <v>40776.673611111109</v>
      </c>
      <c r="C7633">
        <v>8.2000000000000003E-2</v>
      </c>
    </row>
    <row r="7634" spans="1:3" x14ac:dyDescent="0.25">
      <c r="A7634" s="1">
        <v>40776.680555555555</v>
      </c>
      <c r="B7634" s="2">
        <v>40776.680555555555</v>
      </c>
      <c r="C7634">
        <v>8.1000000000000003E-2</v>
      </c>
    </row>
    <row r="7635" spans="1:3" x14ac:dyDescent="0.25">
      <c r="A7635" s="1">
        <v>40776.6875</v>
      </c>
      <c r="B7635" s="2">
        <v>40776.6875</v>
      </c>
      <c r="C7635">
        <v>8.3000000000000004E-2</v>
      </c>
    </row>
    <row r="7636" spans="1:3" x14ac:dyDescent="0.25">
      <c r="A7636" s="1">
        <v>40776.694444444445</v>
      </c>
      <c r="B7636" s="2">
        <v>40776.694444444445</v>
      </c>
      <c r="C7636">
        <v>8.3000000000000004E-2</v>
      </c>
    </row>
    <row r="7637" spans="1:3" x14ac:dyDescent="0.25">
      <c r="A7637" s="1">
        <v>40776.701388888891</v>
      </c>
      <c r="B7637" s="2">
        <v>40776.701388888891</v>
      </c>
      <c r="C7637">
        <v>8.3000000000000004E-2</v>
      </c>
    </row>
    <row r="7638" spans="1:3" x14ac:dyDescent="0.25">
      <c r="A7638" s="1">
        <v>40776.708333333336</v>
      </c>
      <c r="B7638" s="2">
        <v>40776.708333333336</v>
      </c>
      <c r="C7638">
        <v>8.3000000000000004E-2</v>
      </c>
    </row>
    <row r="7639" spans="1:3" x14ac:dyDescent="0.25">
      <c r="A7639" s="1">
        <v>40776.715277777781</v>
      </c>
      <c r="B7639" s="2">
        <v>40776.715277777781</v>
      </c>
      <c r="C7639">
        <v>8.3000000000000004E-2</v>
      </c>
    </row>
    <row r="7640" spans="1:3" x14ac:dyDescent="0.25">
      <c r="A7640" s="1">
        <v>40776.722222222219</v>
      </c>
      <c r="B7640" s="2">
        <v>40776.722222222219</v>
      </c>
      <c r="C7640">
        <v>8.3000000000000004E-2</v>
      </c>
    </row>
    <row r="7641" spans="1:3" x14ac:dyDescent="0.25">
      <c r="A7641" s="1">
        <v>40776.729166666664</v>
      </c>
      <c r="B7641" s="2">
        <v>40776.729166666664</v>
      </c>
      <c r="C7641">
        <v>8.4000000000000005E-2</v>
      </c>
    </row>
    <row r="7642" spans="1:3" x14ac:dyDescent="0.25">
      <c r="A7642" s="1">
        <v>40776.736111111109</v>
      </c>
      <c r="B7642" s="2">
        <v>40776.736111111109</v>
      </c>
      <c r="C7642">
        <v>8.5000000000000006E-2</v>
      </c>
    </row>
    <row r="7643" spans="1:3" x14ac:dyDescent="0.25">
      <c r="A7643" s="1">
        <v>40776.743055555555</v>
      </c>
      <c r="B7643" s="2">
        <v>40776.743055555555</v>
      </c>
      <c r="C7643">
        <v>8.5000000000000006E-2</v>
      </c>
    </row>
    <row r="7644" spans="1:3" x14ac:dyDescent="0.25">
      <c r="A7644" s="1">
        <v>40776.75</v>
      </c>
      <c r="B7644" s="2">
        <v>40776.75</v>
      </c>
      <c r="C7644">
        <v>8.5000000000000006E-2</v>
      </c>
    </row>
    <row r="7645" spans="1:3" x14ac:dyDescent="0.25">
      <c r="A7645" s="1">
        <v>40776.756944444445</v>
      </c>
      <c r="B7645" s="2">
        <v>40776.756944444445</v>
      </c>
      <c r="C7645">
        <v>8.7999999999999995E-2</v>
      </c>
    </row>
    <row r="7646" spans="1:3" x14ac:dyDescent="0.25">
      <c r="A7646" s="1">
        <v>40776.763888888891</v>
      </c>
      <c r="B7646" s="2">
        <v>40776.763888888891</v>
      </c>
      <c r="C7646">
        <v>0.27100000000000002</v>
      </c>
    </row>
    <row r="7647" spans="1:3" x14ac:dyDescent="0.25">
      <c r="A7647" s="1">
        <v>40776.770833333336</v>
      </c>
      <c r="B7647" s="2">
        <v>40776.770833333336</v>
      </c>
      <c r="C7647">
        <v>0.40699999999999997</v>
      </c>
    </row>
    <row r="7648" spans="1:3" x14ac:dyDescent="0.25">
      <c r="A7648" s="1">
        <v>40776.777777777781</v>
      </c>
      <c r="B7648" s="2">
        <v>40776.777777777781</v>
      </c>
      <c r="C7648">
        <v>0.28100000000000003</v>
      </c>
    </row>
    <row r="7649" spans="1:3" x14ac:dyDescent="0.25">
      <c r="A7649" s="1">
        <v>40776.784722222219</v>
      </c>
      <c r="B7649" s="2">
        <v>40776.784722222219</v>
      </c>
      <c r="C7649">
        <v>0.21</v>
      </c>
    </row>
    <row r="7650" spans="1:3" x14ac:dyDescent="0.25">
      <c r="A7650" s="1">
        <v>40776.791666666664</v>
      </c>
      <c r="B7650" s="2">
        <v>40776.791666666664</v>
      </c>
      <c r="C7650">
        <v>0.193</v>
      </c>
    </row>
    <row r="7651" spans="1:3" x14ac:dyDescent="0.25">
      <c r="A7651" s="1">
        <v>40776.798611111109</v>
      </c>
      <c r="B7651" s="2">
        <v>40776.798611111109</v>
      </c>
      <c r="C7651">
        <v>0.20799999999999999</v>
      </c>
    </row>
    <row r="7652" spans="1:3" x14ac:dyDescent="0.25">
      <c r="A7652" s="1">
        <v>40776.805555555555</v>
      </c>
      <c r="B7652" s="2">
        <v>40776.805555555555</v>
      </c>
      <c r="C7652">
        <v>0.191</v>
      </c>
    </row>
    <row r="7653" spans="1:3" x14ac:dyDescent="0.25">
      <c r="A7653" s="1">
        <v>40776.8125</v>
      </c>
      <c r="B7653" s="2">
        <v>40776.8125</v>
      </c>
      <c r="C7653">
        <v>0.161</v>
      </c>
    </row>
    <row r="7654" spans="1:3" x14ac:dyDescent="0.25">
      <c r="A7654" s="1">
        <v>40776.819444444445</v>
      </c>
      <c r="B7654" s="2">
        <v>40776.819444444445</v>
      </c>
      <c r="C7654">
        <v>0.16400000000000001</v>
      </c>
    </row>
    <row r="7655" spans="1:3" x14ac:dyDescent="0.25">
      <c r="A7655" s="1">
        <v>40776.826388888891</v>
      </c>
      <c r="B7655" s="2">
        <v>40776.826388888891</v>
      </c>
      <c r="C7655">
        <v>0.19</v>
      </c>
    </row>
    <row r="7656" spans="1:3" x14ac:dyDescent="0.25">
      <c r="A7656" s="1">
        <v>40776.833333333336</v>
      </c>
      <c r="B7656" s="2">
        <v>40776.833333333336</v>
      </c>
      <c r="C7656">
        <v>0.20899999999999999</v>
      </c>
    </row>
    <row r="7657" spans="1:3" x14ac:dyDescent="0.25">
      <c r="A7657" s="1">
        <v>40776.840277777781</v>
      </c>
      <c r="B7657" s="2">
        <v>40776.840277777781</v>
      </c>
      <c r="C7657">
        <v>0.29099999999999998</v>
      </c>
    </row>
    <row r="7658" spans="1:3" x14ac:dyDescent="0.25">
      <c r="A7658" s="1">
        <v>40776.847222222219</v>
      </c>
      <c r="B7658" s="2">
        <v>40776.847222222219</v>
      </c>
      <c r="C7658">
        <v>0.32</v>
      </c>
    </row>
    <row r="7659" spans="1:3" x14ac:dyDescent="0.25">
      <c r="A7659" s="1">
        <v>40776.854166666664</v>
      </c>
      <c r="B7659" s="2">
        <v>40776.854166666664</v>
      </c>
      <c r="C7659">
        <v>0.54100000000000004</v>
      </c>
    </row>
    <row r="7660" spans="1:3" x14ac:dyDescent="0.25">
      <c r="A7660" s="1">
        <v>40776.861111111109</v>
      </c>
      <c r="B7660" s="2">
        <v>40776.861111111109</v>
      </c>
      <c r="C7660">
        <v>0.42</v>
      </c>
    </row>
    <row r="7661" spans="1:3" x14ac:dyDescent="0.25">
      <c r="A7661" s="1">
        <v>40776.868055555555</v>
      </c>
      <c r="B7661" s="2">
        <v>40776.868055555555</v>
      </c>
      <c r="C7661">
        <v>0.33800000000000002</v>
      </c>
    </row>
    <row r="7662" spans="1:3" x14ac:dyDescent="0.25">
      <c r="A7662" s="1">
        <v>40776.875</v>
      </c>
      <c r="B7662" s="2">
        <v>40776.875</v>
      </c>
      <c r="C7662">
        <v>0.26900000000000002</v>
      </c>
    </row>
    <row r="7663" spans="1:3" x14ac:dyDescent="0.25">
      <c r="A7663" s="1">
        <v>40776.881944444445</v>
      </c>
      <c r="B7663" s="2">
        <v>40776.881944444445</v>
      </c>
      <c r="C7663">
        <v>0.23799999999999999</v>
      </c>
    </row>
    <row r="7664" spans="1:3" x14ac:dyDescent="0.25">
      <c r="A7664" s="1">
        <v>40776.888888888891</v>
      </c>
      <c r="B7664" s="2">
        <v>40776.888888888891</v>
      </c>
      <c r="C7664">
        <v>0.23200000000000001</v>
      </c>
    </row>
    <row r="7665" spans="1:3" x14ac:dyDescent="0.25">
      <c r="A7665" s="1">
        <v>40776.895833333336</v>
      </c>
      <c r="B7665" s="2">
        <v>40776.895833333336</v>
      </c>
      <c r="C7665">
        <v>0.22700000000000001</v>
      </c>
    </row>
    <row r="7666" spans="1:3" x14ac:dyDescent="0.25">
      <c r="A7666" s="1">
        <v>40776.902777777781</v>
      </c>
      <c r="B7666" s="2">
        <v>40776.902777777781</v>
      </c>
      <c r="C7666">
        <v>0.222</v>
      </c>
    </row>
    <row r="7667" spans="1:3" x14ac:dyDescent="0.25">
      <c r="A7667" s="1">
        <v>40776.909722222219</v>
      </c>
      <c r="B7667" s="2">
        <v>40776.909722222219</v>
      </c>
      <c r="C7667">
        <v>0.219</v>
      </c>
    </row>
    <row r="7668" spans="1:3" x14ac:dyDescent="0.25">
      <c r="A7668" s="1">
        <v>40776.916666666664</v>
      </c>
      <c r="B7668" s="2">
        <v>40776.916666666664</v>
      </c>
      <c r="C7668">
        <v>0.215</v>
      </c>
    </row>
    <row r="7669" spans="1:3" x14ac:dyDescent="0.25">
      <c r="A7669" s="1">
        <v>40776.923611111109</v>
      </c>
      <c r="B7669" s="2">
        <v>40776.923611111109</v>
      </c>
      <c r="C7669">
        <v>0.21</v>
      </c>
    </row>
    <row r="7670" spans="1:3" x14ac:dyDescent="0.25">
      <c r="A7670" s="1">
        <v>40776.930555555555</v>
      </c>
      <c r="B7670" s="2">
        <v>40776.930555555555</v>
      </c>
      <c r="C7670">
        <v>0.20599999999999999</v>
      </c>
    </row>
    <row r="7671" spans="1:3" x14ac:dyDescent="0.25">
      <c r="A7671" s="1">
        <v>40776.9375</v>
      </c>
      <c r="B7671" s="2">
        <v>40776.9375</v>
      </c>
      <c r="C7671">
        <v>0.20100000000000001</v>
      </c>
    </row>
    <row r="7672" spans="1:3" x14ac:dyDescent="0.25">
      <c r="A7672" s="1">
        <v>40776.944444444445</v>
      </c>
      <c r="B7672" s="2">
        <v>40776.944444444445</v>
      </c>
      <c r="C7672">
        <v>0.19500000000000001</v>
      </c>
    </row>
    <row r="7673" spans="1:3" x14ac:dyDescent="0.25">
      <c r="A7673" s="1">
        <v>40776.951388888891</v>
      </c>
      <c r="B7673" s="2">
        <v>40776.951388888891</v>
      </c>
      <c r="C7673">
        <v>0.191</v>
      </c>
    </row>
    <row r="7674" spans="1:3" x14ac:dyDescent="0.25">
      <c r="A7674" s="1">
        <v>40776.958333333336</v>
      </c>
      <c r="B7674" s="2">
        <v>40776.958333333336</v>
      </c>
      <c r="C7674">
        <v>0.187</v>
      </c>
    </row>
    <row r="7675" spans="1:3" x14ac:dyDescent="0.25">
      <c r="A7675" s="1">
        <v>40776.965277777781</v>
      </c>
      <c r="B7675" s="2">
        <v>40776.965277777781</v>
      </c>
      <c r="C7675">
        <v>0.185</v>
      </c>
    </row>
    <row r="7676" spans="1:3" x14ac:dyDescent="0.25">
      <c r="A7676" s="1">
        <v>40776.972222222219</v>
      </c>
      <c r="B7676" s="2">
        <v>40776.972222222219</v>
      </c>
      <c r="C7676">
        <v>0.182</v>
      </c>
    </row>
    <row r="7677" spans="1:3" x14ac:dyDescent="0.25">
      <c r="A7677" s="1">
        <v>40776.979166666664</v>
      </c>
      <c r="B7677" s="2">
        <v>40776.979166666664</v>
      </c>
      <c r="C7677">
        <v>0.18</v>
      </c>
    </row>
    <row r="7678" spans="1:3" x14ac:dyDescent="0.25">
      <c r="A7678" s="1">
        <v>40776.986111111109</v>
      </c>
      <c r="B7678" s="2">
        <v>40776.986111111109</v>
      </c>
      <c r="C7678">
        <v>0.17799999999999999</v>
      </c>
    </row>
    <row r="7679" spans="1:3" x14ac:dyDescent="0.25">
      <c r="A7679" s="1">
        <v>40776.993055555555</v>
      </c>
      <c r="B7679" s="2">
        <v>40776.993055555555</v>
      </c>
      <c r="C7679">
        <v>0.17599999999999999</v>
      </c>
    </row>
    <row r="7680" spans="1:3" x14ac:dyDescent="0.25">
      <c r="A7680" s="1">
        <v>40777</v>
      </c>
      <c r="B7680" s="2">
        <v>40777</v>
      </c>
      <c r="C7680">
        <v>0.17399999999999999</v>
      </c>
    </row>
    <row r="7681" spans="1:3" x14ac:dyDescent="0.25">
      <c r="A7681" s="1">
        <v>40777.006944444445</v>
      </c>
      <c r="B7681" s="2">
        <v>40777.006944444445</v>
      </c>
      <c r="C7681">
        <v>0.17299999999999999</v>
      </c>
    </row>
    <row r="7682" spans="1:3" x14ac:dyDescent="0.25">
      <c r="A7682" s="1">
        <v>40777.013888888891</v>
      </c>
      <c r="B7682" s="2">
        <v>40777.013888888891</v>
      </c>
      <c r="C7682">
        <v>0.17100000000000001</v>
      </c>
    </row>
    <row r="7683" spans="1:3" x14ac:dyDescent="0.25">
      <c r="A7683" s="1">
        <v>40777.020833333336</v>
      </c>
      <c r="B7683" s="2">
        <v>40777.020833333336</v>
      </c>
      <c r="C7683">
        <v>0.17</v>
      </c>
    </row>
    <row r="7684" spans="1:3" x14ac:dyDescent="0.25">
      <c r="A7684" s="1">
        <v>40777.027777777781</v>
      </c>
      <c r="B7684" s="2">
        <v>40777.027777777781</v>
      </c>
      <c r="C7684">
        <v>0.17</v>
      </c>
    </row>
    <row r="7685" spans="1:3" x14ac:dyDescent="0.25">
      <c r="A7685" s="1">
        <v>40777.034722222219</v>
      </c>
      <c r="B7685" s="2">
        <v>40777.034722222219</v>
      </c>
      <c r="C7685">
        <v>0.16900000000000001</v>
      </c>
    </row>
    <row r="7686" spans="1:3" x14ac:dyDescent="0.25">
      <c r="A7686" s="1">
        <v>40777.041666666664</v>
      </c>
      <c r="B7686" s="2">
        <v>40777.041666666664</v>
      </c>
      <c r="C7686">
        <v>0.16800000000000001</v>
      </c>
    </row>
    <row r="7687" spans="1:3" x14ac:dyDescent="0.25">
      <c r="A7687" s="1">
        <v>40777.048611111109</v>
      </c>
      <c r="B7687" s="2">
        <v>40777.048611111109</v>
      </c>
      <c r="C7687">
        <v>0.16800000000000001</v>
      </c>
    </row>
    <row r="7688" spans="1:3" x14ac:dyDescent="0.25">
      <c r="A7688" s="1">
        <v>40777.055555555555</v>
      </c>
      <c r="B7688" s="2">
        <v>40777.055555555555</v>
      </c>
      <c r="C7688">
        <v>0.16700000000000001</v>
      </c>
    </row>
    <row r="7689" spans="1:3" x14ac:dyDescent="0.25">
      <c r="A7689" s="1">
        <v>40777.0625</v>
      </c>
      <c r="B7689" s="2">
        <v>40777.0625</v>
      </c>
      <c r="C7689">
        <v>0.16600000000000001</v>
      </c>
    </row>
    <row r="7690" spans="1:3" x14ac:dyDescent="0.25">
      <c r="A7690" s="1">
        <v>40777.069444444445</v>
      </c>
      <c r="B7690" s="2">
        <v>40777.069444444445</v>
      </c>
      <c r="C7690">
        <v>0.16500000000000001</v>
      </c>
    </row>
    <row r="7691" spans="1:3" x14ac:dyDescent="0.25">
      <c r="A7691" s="1">
        <v>40777.076388888891</v>
      </c>
      <c r="B7691" s="2">
        <v>40777.076388888891</v>
      </c>
      <c r="C7691">
        <v>0.16400000000000001</v>
      </c>
    </row>
    <row r="7692" spans="1:3" x14ac:dyDescent="0.25">
      <c r="A7692" s="1">
        <v>40777.083333333336</v>
      </c>
      <c r="B7692" s="2">
        <v>40777.083333333336</v>
      </c>
      <c r="C7692">
        <v>0.16300000000000001</v>
      </c>
    </row>
    <row r="7693" spans="1:3" x14ac:dyDescent="0.25">
      <c r="A7693" s="1">
        <v>40777.090277777781</v>
      </c>
      <c r="B7693" s="2">
        <v>40777.090277777781</v>
      </c>
      <c r="C7693">
        <v>0.16400000000000001</v>
      </c>
    </row>
    <row r="7694" spans="1:3" x14ac:dyDescent="0.25">
      <c r="A7694" s="1">
        <v>40777.097222222219</v>
      </c>
      <c r="B7694" s="2">
        <v>40777.097222222219</v>
      </c>
      <c r="C7694">
        <v>0.16400000000000001</v>
      </c>
    </row>
    <row r="7695" spans="1:3" x14ac:dyDescent="0.25">
      <c r="A7695" s="1">
        <v>40777.104166666664</v>
      </c>
      <c r="B7695" s="2">
        <v>40777.104166666664</v>
      </c>
      <c r="C7695">
        <v>0.16400000000000001</v>
      </c>
    </row>
    <row r="7696" spans="1:3" x14ac:dyDescent="0.25">
      <c r="A7696" s="1">
        <v>40777.111111111109</v>
      </c>
      <c r="B7696" s="2">
        <v>40777.111111111109</v>
      </c>
      <c r="C7696">
        <v>0.16400000000000001</v>
      </c>
    </row>
    <row r="7697" spans="1:3" x14ac:dyDescent="0.25">
      <c r="A7697" s="1">
        <v>40777.118055555555</v>
      </c>
      <c r="B7697" s="2">
        <v>40777.118055555555</v>
      </c>
      <c r="C7697">
        <v>0.16200000000000001</v>
      </c>
    </row>
    <row r="7698" spans="1:3" x14ac:dyDescent="0.25">
      <c r="A7698" s="1">
        <v>40777.125</v>
      </c>
      <c r="B7698" s="2">
        <v>40777.125</v>
      </c>
      <c r="C7698">
        <v>0.16300000000000001</v>
      </c>
    </row>
    <row r="7699" spans="1:3" x14ac:dyDescent="0.25">
      <c r="A7699" s="1">
        <v>40777.131944444445</v>
      </c>
      <c r="B7699" s="2">
        <v>40777.131944444445</v>
      </c>
      <c r="C7699">
        <v>0.16300000000000001</v>
      </c>
    </row>
    <row r="7700" spans="1:3" x14ac:dyDescent="0.25">
      <c r="A7700" s="1">
        <v>40777.138888888891</v>
      </c>
      <c r="B7700" s="2">
        <v>40777.138888888891</v>
      </c>
      <c r="C7700">
        <v>0.16300000000000001</v>
      </c>
    </row>
    <row r="7701" spans="1:3" x14ac:dyDescent="0.25">
      <c r="A7701" s="1">
        <v>40777.145833333336</v>
      </c>
      <c r="B7701" s="2">
        <v>40777.145833333336</v>
      </c>
      <c r="C7701">
        <v>0.16300000000000001</v>
      </c>
    </row>
    <row r="7702" spans="1:3" x14ac:dyDescent="0.25">
      <c r="A7702" s="1">
        <v>40777.152777777781</v>
      </c>
      <c r="B7702" s="2">
        <v>40777.152777777781</v>
      </c>
      <c r="C7702">
        <v>0.16300000000000001</v>
      </c>
    </row>
    <row r="7703" spans="1:3" x14ac:dyDescent="0.25">
      <c r="A7703" s="1">
        <v>40777.159722222219</v>
      </c>
      <c r="B7703" s="2">
        <v>40777.159722222219</v>
      </c>
      <c r="C7703">
        <v>0.16300000000000001</v>
      </c>
    </row>
    <row r="7704" spans="1:3" x14ac:dyDescent="0.25">
      <c r="A7704" s="1">
        <v>40777.166666666664</v>
      </c>
      <c r="B7704" s="2">
        <v>40777.166666666664</v>
      </c>
      <c r="C7704">
        <v>0.16300000000000001</v>
      </c>
    </row>
    <row r="7705" spans="1:3" x14ac:dyDescent="0.25">
      <c r="A7705" s="1">
        <v>40777.173611111109</v>
      </c>
      <c r="B7705" s="2">
        <v>40777.173611111109</v>
      </c>
      <c r="C7705">
        <v>0.16300000000000001</v>
      </c>
    </row>
    <row r="7706" spans="1:3" x14ac:dyDescent="0.25">
      <c r="A7706" s="1">
        <v>40777.180555555555</v>
      </c>
      <c r="B7706" s="2">
        <v>40777.180555555555</v>
      </c>
      <c r="C7706">
        <v>0.161</v>
      </c>
    </row>
    <row r="7707" spans="1:3" x14ac:dyDescent="0.25">
      <c r="A7707" s="1">
        <v>40777.1875</v>
      </c>
      <c r="B7707" s="2">
        <v>40777.1875</v>
      </c>
      <c r="C7707">
        <v>0.161</v>
      </c>
    </row>
    <row r="7708" spans="1:3" x14ac:dyDescent="0.25">
      <c r="A7708" s="1">
        <v>40777.194444444445</v>
      </c>
      <c r="B7708" s="2">
        <v>40777.194444444445</v>
      </c>
      <c r="C7708">
        <v>0.161</v>
      </c>
    </row>
    <row r="7709" spans="1:3" x14ac:dyDescent="0.25">
      <c r="A7709" s="1">
        <v>40777.201388888891</v>
      </c>
      <c r="B7709" s="2">
        <v>40777.201388888891</v>
      </c>
      <c r="C7709">
        <v>0.161</v>
      </c>
    </row>
    <row r="7710" spans="1:3" x14ac:dyDescent="0.25">
      <c r="A7710" s="1">
        <v>40777.208333333336</v>
      </c>
      <c r="B7710" s="2">
        <v>40777.208333333336</v>
      </c>
      <c r="C7710">
        <v>0.161</v>
      </c>
    </row>
    <row r="7711" spans="1:3" x14ac:dyDescent="0.25">
      <c r="A7711" s="1">
        <v>40777.215277777781</v>
      </c>
      <c r="B7711" s="2">
        <v>40777.215277777781</v>
      </c>
      <c r="C7711">
        <v>0.161</v>
      </c>
    </row>
    <row r="7712" spans="1:3" x14ac:dyDescent="0.25">
      <c r="A7712" s="1">
        <v>40777.222222222219</v>
      </c>
      <c r="B7712" s="2">
        <v>40777.222222222219</v>
      </c>
      <c r="C7712">
        <v>0.16</v>
      </c>
    </row>
    <row r="7713" spans="1:3" x14ac:dyDescent="0.25">
      <c r="A7713" s="1">
        <v>40777.229166666664</v>
      </c>
      <c r="B7713" s="2">
        <v>40777.229166666664</v>
      </c>
      <c r="C7713">
        <v>0.16</v>
      </c>
    </row>
    <row r="7714" spans="1:3" x14ac:dyDescent="0.25">
      <c r="A7714" s="1">
        <v>40777.236111111109</v>
      </c>
      <c r="B7714" s="2">
        <v>40777.236111111109</v>
      </c>
      <c r="C7714">
        <v>0.159</v>
      </c>
    </row>
    <row r="7715" spans="1:3" x14ac:dyDescent="0.25">
      <c r="A7715" s="1">
        <v>40777.243055555555</v>
      </c>
      <c r="B7715" s="2">
        <v>40777.243055555555</v>
      </c>
      <c r="C7715">
        <v>0.159</v>
      </c>
    </row>
    <row r="7716" spans="1:3" x14ac:dyDescent="0.25">
      <c r="A7716" s="1">
        <v>40777.25</v>
      </c>
      <c r="B7716" s="2">
        <v>40777.25</v>
      </c>
      <c r="C7716">
        <v>0.158</v>
      </c>
    </row>
    <row r="7717" spans="1:3" x14ac:dyDescent="0.25">
      <c r="A7717" s="1">
        <v>40777.256944444445</v>
      </c>
      <c r="B7717" s="2">
        <v>40777.256944444445</v>
      </c>
      <c r="C7717">
        <v>0.158</v>
      </c>
    </row>
    <row r="7718" spans="1:3" x14ac:dyDescent="0.25">
      <c r="A7718" s="1">
        <v>40777.263888888891</v>
      </c>
      <c r="B7718" s="2">
        <v>40777.263888888891</v>
      </c>
      <c r="C7718">
        <v>0.158</v>
      </c>
    </row>
    <row r="7719" spans="1:3" x14ac:dyDescent="0.25">
      <c r="A7719" s="1">
        <v>40777.270833333336</v>
      </c>
      <c r="B7719" s="2">
        <v>40777.270833333336</v>
      </c>
      <c r="C7719">
        <v>0.158</v>
      </c>
    </row>
    <row r="7720" spans="1:3" x14ac:dyDescent="0.25">
      <c r="A7720" s="1">
        <v>40777.277777777781</v>
      </c>
      <c r="B7720" s="2">
        <v>40777.277777777781</v>
      </c>
      <c r="C7720">
        <v>0.158</v>
      </c>
    </row>
    <row r="7721" spans="1:3" x14ac:dyDescent="0.25">
      <c r="A7721" s="1">
        <v>40777.284722222219</v>
      </c>
      <c r="B7721" s="2">
        <v>40777.284722222219</v>
      </c>
      <c r="C7721">
        <v>0.157</v>
      </c>
    </row>
    <row r="7722" spans="1:3" x14ac:dyDescent="0.25">
      <c r="A7722" s="1">
        <v>40777.291666666664</v>
      </c>
      <c r="B7722" s="2">
        <v>40777.291666666664</v>
      </c>
      <c r="C7722">
        <v>0.157</v>
      </c>
    </row>
    <row r="7723" spans="1:3" x14ac:dyDescent="0.25">
      <c r="A7723" s="1">
        <v>40777.298611111109</v>
      </c>
      <c r="B7723" s="2">
        <v>40777.298611111109</v>
      </c>
      <c r="C7723">
        <v>0.156</v>
      </c>
    </row>
    <row r="7724" spans="1:3" x14ac:dyDescent="0.25">
      <c r="A7724" s="1">
        <v>40777.305555555555</v>
      </c>
      <c r="B7724" s="2">
        <v>40777.305555555555</v>
      </c>
      <c r="C7724">
        <v>0.156</v>
      </c>
    </row>
    <row r="7725" spans="1:3" x14ac:dyDescent="0.25">
      <c r="A7725" s="1">
        <v>40777.3125</v>
      </c>
      <c r="B7725" s="2">
        <v>40777.3125</v>
      </c>
      <c r="C7725">
        <v>0.156</v>
      </c>
    </row>
    <row r="7726" spans="1:3" x14ac:dyDescent="0.25">
      <c r="A7726" s="1">
        <v>40777.319444444445</v>
      </c>
      <c r="B7726" s="2">
        <v>40777.319444444445</v>
      </c>
      <c r="C7726">
        <v>0.156</v>
      </c>
    </row>
    <row r="7727" spans="1:3" x14ac:dyDescent="0.25">
      <c r="A7727" s="1">
        <v>40777.326388888891</v>
      </c>
      <c r="B7727" s="2">
        <v>40777.326388888891</v>
      </c>
      <c r="C7727">
        <v>0.156</v>
      </c>
    </row>
    <row r="7728" spans="1:3" x14ac:dyDescent="0.25">
      <c r="A7728" s="1">
        <v>40777.333333333336</v>
      </c>
      <c r="B7728" s="2">
        <v>40777.333333333336</v>
      </c>
      <c r="C7728">
        <v>0.156</v>
      </c>
    </row>
    <row r="7729" spans="1:3" x14ac:dyDescent="0.25">
      <c r="A7729" s="1">
        <v>40777.340277777781</v>
      </c>
      <c r="B7729" s="2">
        <v>40777.340277777781</v>
      </c>
      <c r="C7729">
        <v>0.157</v>
      </c>
    </row>
    <row r="7730" spans="1:3" x14ac:dyDescent="0.25">
      <c r="A7730" s="1">
        <v>40777.347222222219</v>
      </c>
      <c r="B7730" s="2">
        <v>40777.347222222219</v>
      </c>
      <c r="C7730">
        <v>0.156</v>
      </c>
    </row>
    <row r="7731" spans="1:3" x14ac:dyDescent="0.25">
      <c r="A7731" s="1">
        <v>40777.354166666664</v>
      </c>
      <c r="B7731" s="2">
        <v>40777.354166666664</v>
      </c>
      <c r="C7731">
        <v>0.155</v>
      </c>
    </row>
    <row r="7732" spans="1:3" x14ac:dyDescent="0.25">
      <c r="A7732" s="1">
        <v>40777.361111111109</v>
      </c>
      <c r="B7732" s="2">
        <v>40777.361111111109</v>
      </c>
      <c r="C7732">
        <v>0.156</v>
      </c>
    </row>
    <row r="7733" spans="1:3" x14ac:dyDescent="0.25">
      <c r="A7733" s="1">
        <v>40777.368055555555</v>
      </c>
      <c r="B7733" s="2">
        <v>40777.368055555555</v>
      </c>
      <c r="C7733">
        <v>0.153</v>
      </c>
    </row>
    <row r="7734" spans="1:3" x14ac:dyDescent="0.25">
      <c r="A7734" s="1">
        <v>40777.375</v>
      </c>
      <c r="B7734" s="2">
        <v>40777.375</v>
      </c>
      <c r="C7734">
        <v>0.153</v>
      </c>
    </row>
    <row r="7735" spans="1:3" x14ac:dyDescent="0.25">
      <c r="A7735" s="1">
        <v>40777.381944444445</v>
      </c>
      <c r="B7735" s="2">
        <v>40777.381944444445</v>
      </c>
      <c r="C7735">
        <v>0.153</v>
      </c>
    </row>
    <row r="7736" spans="1:3" x14ac:dyDescent="0.25">
      <c r="A7736" s="1">
        <v>40777.388888888891</v>
      </c>
      <c r="B7736" s="2">
        <v>40777.388888888891</v>
      </c>
      <c r="C7736">
        <v>0.153</v>
      </c>
    </row>
    <row r="7737" spans="1:3" x14ac:dyDescent="0.25">
      <c r="A7737" s="1">
        <v>40777.395833333336</v>
      </c>
      <c r="B7737" s="2">
        <v>40777.395833333336</v>
      </c>
      <c r="C7737">
        <v>0.153</v>
      </c>
    </row>
    <row r="7738" spans="1:3" x14ac:dyDescent="0.25">
      <c r="A7738" s="1">
        <v>40777.402777777781</v>
      </c>
      <c r="B7738" s="2">
        <v>40777.402777777781</v>
      </c>
      <c r="C7738">
        <v>0.153</v>
      </c>
    </row>
    <row r="7739" spans="1:3" x14ac:dyDescent="0.25">
      <c r="A7739" s="1">
        <v>40777.409722222219</v>
      </c>
      <c r="B7739" s="2">
        <v>40777.409722222219</v>
      </c>
      <c r="C7739">
        <v>0.154</v>
      </c>
    </row>
    <row r="7740" spans="1:3" x14ac:dyDescent="0.25">
      <c r="A7740" s="1">
        <v>40777.416666666664</v>
      </c>
      <c r="B7740" s="2">
        <v>40777.416666666664</v>
      </c>
      <c r="C7740">
        <v>0.153</v>
      </c>
    </row>
    <row r="7741" spans="1:3" x14ac:dyDescent="0.25">
      <c r="A7741" s="1">
        <v>40777.423611111109</v>
      </c>
      <c r="B7741" s="2">
        <v>40777.423611111109</v>
      </c>
      <c r="C7741">
        <v>0.153</v>
      </c>
    </row>
    <row r="7742" spans="1:3" x14ac:dyDescent="0.25">
      <c r="A7742" s="1">
        <v>40777.430555555555</v>
      </c>
      <c r="B7742" s="2">
        <v>40777.430555555555</v>
      </c>
      <c r="C7742">
        <v>0.152</v>
      </c>
    </row>
    <row r="7743" spans="1:3" x14ac:dyDescent="0.25">
      <c r="A7743" s="1">
        <v>40777.4375</v>
      </c>
      <c r="B7743" s="2">
        <v>40777.4375</v>
      </c>
      <c r="C7743">
        <v>0.151</v>
      </c>
    </row>
    <row r="7744" spans="1:3" x14ac:dyDescent="0.25">
      <c r="A7744" s="1">
        <v>40777.444444444445</v>
      </c>
      <c r="B7744" s="2">
        <v>40777.444444444445</v>
      </c>
      <c r="C7744">
        <v>0.15</v>
      </c>
    </row>
    <row r="7745" spans="1:3" x14ac:dyDescent="0.25">
      <c r="A7745" s="1">
        <v>40777.451388888891</v>
      </c>
      <c r="B7745" s="2">
        <v>40777.451388888891</v>
      </c>
      <c r="C7745">
        <v>0.15</v>
      </c>
    </row>
    <row r="7746" spans="1:3" x14ac:dyDescent="0.25">
      <c r="A7746" s="1">
        <v>40777.458333333336</v>
      </c>
      <c r="B7746" s="2">
        <v>40777.458333333336</v>
      </c>
      <c r="C7746">
        <v>0.14899999999999999</v>
      </c>
    </row>
    <row r="7747" spans="1:3" x14ac:dyDescent="0.25">
      <c r="A7747" s="1">
        <v>40777.465277777781</v>
      </c>
      <c r="B7747" s="2">
        <v>40777.465277777781</v>
      </c>
      <c r="C7747">
        <v>0.14799999999999999</v>
      </c>
    </row>
    <row r="7748" spans="1:3" x14ac:dyDescent="0.25">
      <c r="A7748" s="1">
        <v>40777.472222222219</v>
      </c>
      <c r="B7748" s="2">
        <v>40777.472222222219</v>
      </c>
      <c r="C7748">
        <v>0.14799999999999999</v>
      </c>
    </row>
    <row r="7749" spans="1:3" x14ac:dyDescent="0.25">
      <c r="A7749" s="1">
        <v>40777.479166666664</v>
      </c>
      <c r="B7749" s="2">
        <v>40777.479166666664</v>
      </c>
      <c r="C7749">
        <v>0.14799999999999999</v>
      </c>
    </row>
    <row r="7750" spans="1:3" x14ac:dyDescent="0.25">
      <c r="A7750" s="1">
        <v>40777.486111111109</v>
      </c>
      <c r="B7750" s="2">
        <v>40777.486111111109</v>
      </c>
      <c r="C7750">
        <v>0.14699999999999999</v>
      </c>
    </row>
    <row r="7751" spans="1:3" x14ac:dyDescent="0.25">
      <c r="A7751" s="1">
        <v>40777.493055555555</v>
      </c>
      <c r="B7751" s="2">
        <v>40777.493055555555</v>
      </c>
      <c r="C7751">
        <v>0.14699999999999999</v>
      </c>
    </row>
    <row r="7752" spans="1:3" x14ac:dyDescent="0.25">
      <c r="A7752" s="1">
        <v>40777.5</v>
      </c>
      <c r="B7752" s="2">
        <v>40777.5</v>
      </c>
      <c r="C7752">
        <v>0.14699999999999999</v>
      </c>
    </row>
    <row r="7753" spans="1:3" x14ac:dyDescent="0.25">
      <c r="A7753" s="1">
        <v>40777.506944444445</v>
      </c>
      <c r="B7753" s="2">
        <v>40777.506944444445</v>
      </c>
      <c r="C7753">
        <v>0.14699999999999999</v>
      </c>
    </row>
    <row r="7754" spans="1:3" x14ac:dyDescent="0.25">
      <c r="A7754" s="1">
        <v>40777.513888888891</v>
      </c>
      <c r="B7754" s="2">
        <v>40777.513888888891</v>
      </c>
      <c r="C7754">
        <v>0.14699999999999999</v>
      </c>
    </row>
    <row r="7755" spans="1:3" x14ac:dyDescent="0.25">
      <c r="A7755" s="1">
        <v>40777.520833333336</v>
      </c>
      <c r="B7755" s="2">
        <v>40777.520833333336</v>
      </c>
      <c r="C7755">
        <v>0.14599999999999999</v>
      </c>
    </row>
    <row r="7756" spans="1:3" x14ac:dyDescent="0.25">
      <c r="A7756" s="1">
        <v>40777.527777777781</v>
      </c>
      <c r="B7756" s="2">
        <v>40777.527777777781</v>
      </c>
      <c r="C7756">
        <v>0.14499999999999999</v>
      </c>
    </row>
    <row r="7757" spans="1:3" x14ac:dyDescent="0.25">
      <c r="A7757" s="1">
        <v>40777.534722222219</v>
      </c>
      <c r="B7757" s="2">
        <v>40777.534722222219</v>
      </c>
      <c r="C7757">
        <v>0.14599999999999999</v>
      </c>
    </row>
    <row r="7758" spans="1:3" x14ac:dyDescent="0.25">
      <c r="A7758" s="1">
        <v>40777.541666666664</v>
      </c>
      <c r="B7758" s="2">
        <v>40777.541666666664</v>
      </c>
      <c r="C7758">
        <v>0.14499999999999999</v>
      </c>
    </row>
    <row r="7759" spans="1:3" x14ac:dyDescent="0.25">
      <c r="A7759" s="1">
        <v>40777.548611111109</v>
      </c>
      <c r="B7759" s="2">
        <v>40777.548611111109</v>
      </c>
      <c r="C7759">
        <v>0.14499999999999999</v>
      </c>
    </row>
    <row r="7760" spans="1:3" x14ac:dyDescent="0.25">
      <c r="A7760" s="1">
        <v>40777.555555555555</v>
      </c>
      <c r="B7760" s="2">
        <v>40777.555555555555</v>
      </c>
      <c r="C7760">
        <v>0.14499999999999999</v>
      </c>
    </row>
    <row r="7761" spans="1:3" x14ac:dyDescent="0.25">
      <c r="A7761" s="1">
        <v>40777.5625</v>
      </c>
      <c r="B7761" s="2">
        <v>40777.5625</v>
      </c>
      <c r="C7761">
        <v>0.14399999999999999</v>
      </c>
    </row>
    <row r="7762" spans="1:3" x14ac:dyDescent="0.25">
      <c r="A7762" s="1">
        <v>40777.569444444445</v>
      </c>
      <c r="B7762" s="2">
        <v>40777.569444444445</v>
      </c>
      <c r="C7762">
        <v>0.14299999999999999</v>
      </c>
    </row>
    <row r="7763" spans="1:3" x14ac:dyDescent="0.25">
      <c r="A7763" s="1">
        <v>40777.576388888891</v>
      </c>
      <c r="B7763" s="2">
        <v>40777.576388888891</v>
      </c>
      <c r="C7763">
        <v>0.14299999999999999</v>
      </c>
    </row>
    <row r="7764" spans="1:3" x14ac:dyDescent="0.25">
      <c r="A7764" s="1">
        <v>40777.583333333336</v>
      </c>
      <c r="B7764" s="2">
        <v>40777.583333333336</v>
      </c>
      <c r="C7764">
        <v>0.14299999999999999</v>
      </c>
    </row>
    <row r="7765" spans="1:3" x14ac:dyDescent="0.25">
      <c r="A7765" s="1">
        <v>40777.590277777781</v>
      </c>
      <c r="B7765" s="2">
        <v>40777.590277777781</v>
      </c>
      <c r="C7765">
        <v>0.14299999999999999</v>
      </c>
    </row>
    <row r="7766" spans="1:3" x14ac:dyDescent="0.25">
      <c r="A7766" s="1">
        <v>40777.597222222219</v>
      </c>
      <c r="B7766" s="2">
        <v>40777.597222222219</v>
      </c>
      <c r="C7766">
        <v>0.14299999999999999</v>
      </c>
    </row>
    <row r="7767" spans="1:3" x14ac:dyDescent="0.25">
      <c r="A7767" s="1">
        <v>40777.604166666664</v>
      </c>
      <c r="B7767" s="2">
        <v>40777.604166666664</v>
      </c>
      <c r="C7767">
        <v>0.14199999999999999</v>
      </c>
    </row>
    <row r="7768" spans="1:3" x14ac:dyDescent="0.25">
      <c r="A7768" s="1">
        <v>40777.611111111109</v>
      </c>
      <c r="B7768" s="2">
        <v>40777.611111111109</v>
      </c>
      <c r="C7768">
        <v>0.14199999999999999</v>
      </c>
    </row>
    <row r="7769" spans="1:3" x14ac:dyDescent="0.25">
      <c r="A7769" s="1">
        <v>40777.618055555555</v>
      </c>
      <c r="B7769" s="2">
        <v>40777.618055555555</v>
      </c>
      <c r="C7769">
        <v>0.14199999999999999</v>
      </c>
    </row>
    <row r="7770" spans="1:3" x14ac:dyDescent="0.25">
      <c r="A7770" s="1">
        <v>40777.625</v>
      </c>
      <c r="B7770" s="2">
        <v>40777.625</v>
      </c>
      <c r="C7770">
        <v>0.14099999999999999</v>
      </c>
    </row>
    <row r="7771" spans="1:3" x14ac:dyDescent="0.25">
      <c r="A7771" s="1">
        <v>40777.631944444445</v>
      </c>
      <c r="B7771" s="2">
        <v>40777.631944444445</v>
      </c>
      <c r="C7771">
        <v>0.14099999999999999</v>
      </c>
    </row>
    <row r="7772" spans="1:3" x14ac:dyDescent="0.25">
      <c r="A7772" s="1">
        <v>40777.638888888891</v>
      </c>
      <c r="B7772" s="2">
        <v>40777.638888888891</v>
      </c>
      <c r="C7772">
        <v>0.14000000000000001</v>
      </c>
    </row>
    <row r="7773" spans="1:3" x14ac:dyDescent="0.25">
      <c r="A7773" s="1">
        <v>40777.645833333336</v>
      </c>
      <c r="B7773" s="2">
        <v>40777.645833333336</v>
      </c>
      <c r="C7773">
        <v>0.14000000000000001</v>
      </c>
    </row>
    <row r="7774" spans="1:3" x14ac:dyDescent="0.25">
      <c r="A7774" s="1">
        <v>40777.652777777781</v>
      </c>
      <c r="B7774" s="2">
        <v>40777.652777777781</v>
      </c>
      <c r="C7774">
        <v>0.14000000000000001</v>
      </c>
    </row>
    <row r="7775" spans="1:3" x14ac:dyDescent="0.25">
      <c r="A7775" s="1">
        <v>40777.659722222219</v>
      </c>
      <c r="B7775" s="2">
        <v>40777.659722222219</v>
      </c>
      <c r="C7775">
        <v>0.14000000000000001</v>
      </c>
    </row>
    <row r="7776" spans="1:3" x14ac:dyDescent="0.25">
      <c r="A7776" s="1">
        <v>40777.666666666664</v>
      </c>
      <c r="B7776" s="2">
        <v>40777.666666666664</v>
      </c>
      <c r="C7776">
        <v>0.14000000000000001</v>
      </c>
    </row>
    <row r="7777" spans="1:3" x14ac:dyDescent="0.25">
      <c r="A7777" s="1">
        <v>40777.673611111109</v>
      </c>
      <c r="B7777" s="2">
        <v>40777.673611111109</v>
      </c>
      <c r="C7777">
        <v>0.13900000000000001</v>
      </c>
    </row>
    <row r="7778" spans="1:3" x14ac:dyDescent="0.25">
      <c r="A7778" s="1">
        <v>40777.680555555555</v>
      </c>
      <c r="B7778" s="2">
        <v>40777.680555555555</v>
      </c>
      <c r="C7778">
        <v>0.13800000000000001</v>
      </c>
    </row>
    <row r="7779" spans="1:3" x14ac:dyDescent="0.25">
      <c r="A7779" s="1">
        <v>40777.6875</v>
      </c>
      <c r="B7779" s="2">
        <v>40777.6875</v>
      </c>
      <c r="C7779">
        <v>0.13700000000000001</v>
      </c>
    </row>
    <row r="7780" spans="1:3" x14ac:dyDescent="0.25">
      <c r="A7780" s="1">
        <v>40777.694444444445</v>
      </c>
      <c r="B7780" s="2">
        <v>40777.694444444445</v>
      </c>
      <c r="C7780">
        <v>0.13700000000000001</v>
      </c>
    </row>
    <row r="7781" spans="1:3" x14ac:dyDescent="0.25">
      <c r="A7781" s="1">
        <v>40777.701388888891</v>
      </c>
      <c r="B7781" s="2">
        <v>40777.701388888891</v>
      </c>
      <c r="C7781">
        <v>0.13700000000000001</v>
      </c>
    </row>
    <row r="7782" spans="1:3" x14ac:dyDescent="0.25">
      <c r="A7782" s="1">
        <v>40777.708333333336</v>
      </c>
      <c r="B7782" s="2">
        <v>40777.708333333336</v>
      </c>
      <c r="C7782">
        <v>0.13600000000000001</v>
      </c>
    </row>
    <row r="7783" spans="1:3" x14ac:dyDescent="0.25">
      <c r="A7783" s="1">
        <v>40777.715277777781</v>
      </c>
      <c r="B7783" s="2">
        <v>40777.715277777781</v>
      </c>
      <c r="C7783">
        <v>0.14000000000000001</v>
      </c>
    </row>
    <row r="7784" spans="1:3" x14ac:dyDescent="0.25">
      <c r="A7784" s="1">
        <v>40777.722222222219</v>
      </c>
      <c r="B7784" s="2">
        <v>40777.722222222219</v>
      </c>
      <c r="C7784">
        <v>0.13900000000000001</v>
      </c>
    </row>
    <row r="7785" spans="1:3" x14ac:dyDescent="0.25">
      <c r="A7785" s="1">
        <v>40777.729166666664</v>
      </c>
      <c r="B7785" s="2">
        <v>40777.729166666664</v>
      </c>
      <c r="C7785">
        <v>0.13800000000000001</v>
      </c>
    </row>
    <row r="7786" spans="1:3" x14ac:dyDescent="0.25">
      <c r="A7786" s="1">
        <v>40777.736111111109</v>
      </c>
      <c r="B7786" s="2">
        <v>40777.736111111109</v>
      </c>
      <c r="C7786">
        <v>0.13700000000000001</v>
      </c>
    </row>
    <row r="7787" spans="1:3" x14ac:dyDescent="0.25">
      <c r="A7787" s="1">
        <v>40777.743055555555</v>
      </c>
      <c r="B7787" s="2">
        <v>40777.743055555555</v>
      </c>
      <c r="C7787">
        <v>0.13600000000000001</v>
      </c>
    </row>
    <row r="7788" spans="1:3" x14ac:dyDescent="0.25">
      <c r="A7788" s="1">
        <v>40777.75</v>
      </c>
      <c r="B7788" s="2">
        <v>40777.75</v>
      </c>
      <c r="C7788">
        <v>0.13600000000000001</v>
      </c>
    </row>
    <row r="7789" spans="1:3" x14ac:dyDescent="0.25">
      <c r="A7789" s="1">
        <v>40777.756944444445</v>
      </c>
      <c r="B7789" s="2">
        <v>40777.756944444445</v>
      </c>
      <c r="C7789">
        <v>0.13600000000000001</v>
      </c>
    </row>
    <row r="7790" spans="1:3" x14ac:dyDescent="0.25">
      <c r="A7790" s="1">
        <v>40777.763888888891</v>
      </c>
      <c r="B7790" s="2">
        <v>40777.763888888891</v>
      </c>
      <c r="C7790">
        <v>0.13600000000000001</v>
      </c>
    </row>
    <row r="7791" spans="1:3" x14ac:dyDescent="0.25">
      <c r="A7791" s="1">
        <v>40777.770833333336</v>
      </c>
      <c r="B7791" s="2">
        <v>40777.770833333336</v>
      </c>
      <c r="C7791">
        <v>0.13500000000000001</v>
      </c>
    </row>
    <row r="7792" spans="1:3" x14ac:dyDescent="0.25">
      <c r="A7792" s="1">
        <v>40777.777777777781</v>
      </c>
      <c r="B7792" s="2">
        <v>40777.777777777781</v>
      </c>
      <c r="C7792">
        <v>0.13600000000000001</v>
      </c>
    </row>
    <row r="7793" spans="1:3" x14ac:dyDescent="0.25">
      <c r="A7793" s="1">
        <v>40777.784722222219</v>
      </c>
      <c r="B7793" s="2">
        <v>40777.784722222219</v>
      </c>
      <c r="C7793">
        <v>0.13500000000000001</v>
      </c>
    </row>
    <row r="7794" spans="1:3" x14ac:dyDescent="0.25">
      <c r="A7794" s="1">
        <v>40777.791666666664</v>
      </c>
      <c r="B7794" s="2">
        <v>40777.791666666664</v>
      </c>
      <c r="C7794">
        <v>0.13500000000000001</v>
      </c>
    </row>
    <row r="7795" spans="1:3" x14ac:dyDescent="0.25">
      <c r="A7795" s="1">
        <v>40777.798611111109</v>
      </c>
      <c r="B7795" s="2">
        <v>40777.798611111109</v>
      </c>
      <c r="C7795">
        <v>0.13500000000000001</v>
      </c>
    </row>
    <row r="7796" spans="1:3" x14ac:dyDescent="0.25">
      <c r="A7796" s="1">
        <v>40777.805555555555</v>
      </c>
      <c r="B7796" s="2">
        <v>40777.805555555555</v>
      </c>
      <c r="C7796">
        <v>0.13500000000000001</v>
      </c>
    </row>
    <row r="7797" spans="1:3" x14ac:dyDescent="0.25">
      <c r="A7797" s="1">
        <v>40777.8125</v>
      </c>
      <c r="B7797" s="2">
        <v>40777.8125</v>
      </c>
      <c r="C7797">
        <v>0.13500000000000001</v>
      </c>
    </row>
    <row r="7798" spans="1:3" x14ac:dyDescent="0.25">
      <c r="A7798" s="1">
        <v>40777.819444444445</v>
      </c>
      <c r="B7798" s="2">
        <v>40777.819444444445</v>
      </c>
      <c r="C7798">
        <v>0.13500000000000001</v>
      </c>
    </row>
    <row r="7799" spans="1:3" x14ac:dyDescent="0.25">
      <c r="A7799" s="1">
        <v>40777.826388888891</v>
      </c>
      <c r="B7799" s="2">
        <v>40777.826388888891</v>
      </c>
      <c r="C7799">
        <v>0.13400000000000001</v>
      </c>
    </row>
    <row r="7800" spans="1:3" x14ac:dyDescent="0.25">
      <c r="A7800" s="1">
        <v>40777.833333333336</v>
      </c>
      <c r="B7800" s="2">
        <v>40777.833333333336</v>
      </c>
      <c r="C7800">
        <v>0.13300000000000001</v>
      </c>
    </row>
    <row r="7801" spans="1:3" x14ac:dyDescent="0.25">
      <c r="A7801" s="1">
        <v>40777.840277777781</v>
      </c>
      <c r="B7801" s="2">
        <v>40777.840277777781</v>
      </c>
      <c r="C7801">
        <v>0.13300000000000001</v>
      </c>
    </row>
    <row r="7802" spans="1:3" x14ac:dyDescent="0.25">
      <c r="A7802" s="1">
        <v>40777.847222222219</v>
      </c>
      <c r="B7802" s="2">
        <v>40777.847222222219</v>
      </c>
      <c r="C7802">
        <v>0.13300000000000001</v>
      </c>
    </row>
    <row r="7803" spans="1:3" x14ac:dyDescent="0.25">
      <c r="A7803" s="1">
        <v>40777.854166666664</v>
      </c>
      <c r="B7803" s="2">
        <v>40777.854166666664</v>
      </c>
      <c r="C7803">
        <v>0.13300000000000001</v>
      </c>
    </row>
    <row r="7804" spans="1:3" x14ac:dyDescent="0.25">
      <c r="A7804" s="1">
        <v>40777.861111111109</v>
      </c>
      <c r="B7804" s="2">
        <v>40777.861111111109</v>
      </c>
      <c r="C7804">
        <v>0.13300000000000001</v>
      </c>
    </row>
    <row r="7805" spans="1:3" x14ac:dyDescent="0.25">
      <c r="A7805" s="1">
        <v>40777.868055555555</v>
      </c>
      <c r="B7805" s="2">
        <v>40777.868055555555</v>
      </c>
      <c r="C7805">
        <v>0.13300000000000001</v>
      </c>
    </row>
    <row r="7806" spans="1:3" x14ac:dyDescent="0.25">
      <c r="A7806" s="1">
        <v>40777.875</v>
      </c>
      <c r="B7806" s="2">
        <v>40777.875</v>
      </c>
      <c r="C7806">
        <v>0.13300000000000001</v>
      </c>
    </row>
    <row r="7807" spans="1:3" x14ac:dyDescent="0.25">
      <c r="A7807" s="1">
        <v>40777.881944444445</v>
      </c>
      <c r="B7807" s="2">
        <v>40777.881944444445</v>
      </c>
      <c r="C7807">
        <v>0.13300000000000001</v>
      </c>
    </row>
    <row r="7808" spans="1:3" x14ac:dyDescent="0.25">
      <c r="A7808" s="1">
        <v>40777.888888888891</v>
      </c>
      <c r="B7808" s="2">
        <v>40777.888888888891</v>
      </c>
      <c r="C7808">
        <v>0.13300000000000001</v>
      </c>
    </row>
    <row r="7809" spans="1:3" x14ac:dyDescent="0.25">
      <c r="A7809" s="1">
        <v>40777.895833333336</v>
      </c>
      <c r="B7809" s="2">
        <v>40777.895833333336</v>
      </c>
      <c r="C7809">
        <v>0.13300000000000001</v>
      </c>
    </row>
    <row r="7810" spans="1:3" x14ac:dyDescent="0.25">
      <c r="A7810" s="1">
        <v>40777.902777777781</v>
      </c>
      <c r="B7810" s="2">
        <v>40777.902777777781</v>
      </c>
      <c r="C7810">
        <v>0.13300000000000001</v>
      </c>
    </row>
    <row r="7811" spans="1:3" x14ac:dyDescent="0.25">
      <c r="A7811" s="1">
        <v>40777.909722222219</v>
      </c>
      <c r="B7811" s="2">
        <v>40777.909722222219</v>
      </c>
      <c r="C7811">
        <v>0.13300000000000001</v>
      </c>
    </row>
    <row r="7812" spans="1:3" x14ac:dyDescent="0.25">
      <c r="A7812" s="1">
        <v>40777.916666666664</v>
      </c>
      <c r="B7812" s="2">
        <v>40777.916666666664</v>
      </c>
      <c r="C7812">
        <v>0.13300000000000001</v>
      </c>
    </row>
    <row r="7813" spans="1:3" x14ac:dyDescent="0.25">
      <c r="A7813" s="1">
        <v>40777.923611111109</v>
      </c>
      <c r="B7813" s="2">
        <v>40777.923611111109</v>
      </c>
      <c r="C7813">
        <v>0.13300000000000001</v>
      </c>
    </row>
    <row r="7814" spans="1:3" x14ac:dyDescent="0.25">
      <c r="A7814" s="1">
        <v>40777.930555555555</v>
      </c>
      <c r="B7814" s="2">
        <v>40777.930555555555</v>
      </c>
      <c r="C7814">
        <v>0.13300000000000001</v>
      </c>
    </row>
    <row r="7815" spans="1:3" x14ac:dyDescent="0.25">
      <c r="A7815" s="1">
        <v>40777.9375</v>
      </c>
      <c r="B7815" s="2">
        <v>40777.9375</v>
      </c>
      <c r="C7815">
        <v>0.13300000000000001</v>
      </c>
    </row>
    <row r="7816" spans="1:3" x14ac:dyDescent="0.25">
      <c r="A7816" s="1">
        <v>40777.944444444445</v>
      </c>
      <c r="B7816" s="2">
        <v>40777.944444444445</v>
      </c>
      <c r="C7816">
        <v>0.13300000000000001</v>
      </c>
    </row>
    <row r="7817" spans="1:3" x14ac:dyDescent="0.25">
      <c r="A7817" s="1">
        <v>40777.951388888891</v>
      </c>
      <c r="B7817" s="2">
        <v>40777.951388888891</v>
      </c>
      <c r="C7817">
        <v>0.13300000000000001</v>
      </c>
    </row>
    <row r="7818" spans="1:3" x14ac:dyDescent="0.25">
      <c r="A7818" s="1">
        <v>40777.958333333336</v>
      </c>
      <c r="B7818" s="2">
        <v>40777.958333333336</v>
      </c>
      <c r="C7818">
        <v>0.13300000000000001</v>
      </c>
    </row>
    <row r="7819" spans="1:3" x14ac:dyDescent="0.25">
      <c r="A7819" s="1">
        <v>40777.965277777781</v>
      </c>
      <c r="B7819" s="2">
        <v>40777.965277777781</v>
      </c>
      <c r="C7819">
        <v>0.13300000000000001</v>
      </c>
    </row>
    <row r="7820" spans="1:3" x14ac:dyDescent="0.25">
      <c r="A7820" s="1">
        <v>40777.972222222219</v>
      </c>
      <c r="B7820" s="2">
        <v>40777.972222222219</v>
      </c>
      <c r="C7820">
        <v>0.13300000000000001</v>
      </c>
    </row>
    <row r="7821" spans="1:3" x14ac:dyDescent="0.25">
      <c r="A7821" s="1">
        <v>40777.979166666664</v>
      </c>
      <c r="B7821" s="2">
        <v>40777.979166666664</v>
      </c>
      <c r="C7821">
        <v>0.13300000000000001</v>
      </c>
    </row>
    <row r="7822" spans="1:3" x14ac:dyDescent="0.25">
      <c r="A7822" s="1">
        <v>40777.986111111109</v>
      </c>
      <c r="B7822" s="2">
        <v>40777.986111111109</v>
      </c>
      <c r="C7822">
        <v>0.13300000000000001</v>
      </c>
    </row>
    <row r="7823" spans="1:3" x14ac:dyDescent="0.25">
      <c r="A7823" s="1">
        <v>40777.993055555555</v>
      </c>
      <c r="B7823" s="2">
        <v>40777.993055555555</v>
      </c>
      <c r="C7823">
        <v>0.13300000000000001</v>
      </c>
    </row>
    <row r="7824" spans="1:3" x14ac:dyDescent="0.25">
      <c r="A7824" s="1">
        <v>40778</v>
      </c>
      <c r="B7824" s="2">
        <v>40778</v>
      </c>
      <c r="C7824">
        <v>0.13300000000000001</v>
      </c>
    </row>
    <row r="7825" spans="1:3" x14ac:dyDescent="0.25">
      <c r="A7825" s="1">
        <v>40778.006944444445</v>
      </c>
      <c r="B7825" s="2">
        <v>40778.006944444445</v>
      </c>
      <c r="C7825">
        <v>0.13300000000000001</v>
      </c>
    </row>
    <row r="7826" spans="1:3" x14ac:dyDescent="0.25">
      <c r="A7826" s="1">
        <v>40778.013888888891</v>
      </c>
      <c r="B7826" s="2">
        <v>40778.013888888891</v>
      </c>
      <c r="C7826">
        <v>0.13300000000000001</v>
      </c>
    </row>
    <row r="7827" spans="1:3" x14ac:dyDescent="0.25">
      <c r="A7827" s="1">
        <v>40778.020833333336</v>
      </c>
      <c r="B7827" s="2">
        <v>40778.020833333336</v>
      </c>
      <c r="C7827">
        <v>0.13300000000000001</v>
      </c>
    </row>
    <row r="7828" spans="1:3" x14ac:dyDescent="0.25">
      <c r="A7828" s="1">
        <v>40778.027777777781</v>
      </c>
      <c r="B7828" s="2">
        <v>40778.027777777781</v>
      </c>
      <c r="C7828">
        <v>0.13300000000000001</v>
      </c>
    </row>
    <row r="7829" spans="1:3" x14ac:dyDescent="0.25">
      <c r="A7829" s="1">
        <v>40778.034722222219</v>
      </c>
      <c r="B7829" s="2">
        <v>40778.034722222219</v>
      </c>
      <c r="C7829">
        <v>0.13300000000000001</v>
      </c>
    </row>
    <row r="7830" spans="1:3" x14ac:dyDescent="0.25">
      <c r="A7830" s="1">
        <v>40778.041666666664</v>
      </c>
      <c r="B7830" s="2">
        <v>40778.041666666664</v>
      </c>
      <c r="C7830">
        <v>0.13300000000000001</v>
      </c>
    </row>
    <row r="7831" spans="1:3" x14ac:dyDescent="0.25">
      <c r="A7831" s="1">
        <v>40778.048611111109</v>
      </c>
      <c r="B7831" s="2">
        <v>40778.048611111109</v>
      </c>
      <c r="C7831">
        <v>0.13300000000000001</v>
      </c>
    </row>
    <row r="7832" spans="1:3" x14ac:dyDescent="0.25">
      <c r="A7832" s="1">
        <v>40778.055555555555</v>
      </c>
      <c r="B7832" s="2">
        <v>40778.055555555555</v>
      </c>
      <c r="C7832">
        <v>0.13300000000000001</v>
      </c>
    </row>
    <row r="7833" spans="1:3" x14ac:dyDescent="0.25">
      <c r="A7833" s="1">
        <v>40778.0625</v>
      </c>
      <c r="B7833" s="2">
        <v>40778.0625</v>
      </c>
      <c r="C7833">
        <v>0.13300000000000001</v>
      </c>
    </row>
    <row r="7834" spans="1:3" x14ac:dyDescent="0.25">
      <c r="A7834" s="1">
        <v>40778.069444444445</v>
      </c>
      <c r="B7834" s="2">
        <v>40778.069444444445</v>
      </c>
      <c r="C7834">
        <v>0.13300000000000001</v>
      </c>
    </row>
    <row r="7835" spans="1:3" x14ac:dyDescent="0.25">
      <c r="A7835" s="1">
        <v>40778.076388888891</v>
      </c>
      <c r="B7835" s="2">
        <v>40778.076388888891</v>
      </c>
      <c r="C7835">
        <v>0.13300000000000001</v>
      </c>
    </row>
    <row r="7836" spans="1:3" x14ac:dyDescent="0.25">
      <c r="A7836" s="1">
        <v>40778.083333333336</v>
      </c>
      <c r="B7836" s="2">
        <v>40778.083333333336</v>
      </c>
      <c r="C7836">
        <v>0.13300000000000001</v>
      </c>
    </row>
    <row r="7837" spans="1:3" x14ac:dyDescent="0.25">
      <c r="A7837" s="1">
        <v>40778.090277777781</v>
      </c>
      <c r="B7837" s="2">
        <v>40778.090277777781</v>
      </c>
      <c r="C7837">
        <v>0.13300000000000001</v>
      </c>
    </row>
    <row r="7838" spans="1:3" x14ac:dyDescent="0.25">
      <c r="A7838" s="1">
        <v>40778.097222222219</v>
      </c>
      <c r="B7838" s="2">
        <v>40778.097222222219</v>
      </c>
      <c r="C7838">
        <v>0.13300000000000001</v>
      </c>
    </row>
    <row r="7839" spans="1:3" x14ac:dyDescent="0.25">
      <c r="A7839" s="1">
        <v>40778.104166666664</v>
      </c>
      <c r="B7839" s="2">
        <v>40778.104166666664</v>
      </c>
      <c r="C7839">
        <v>0.13300000000000001</v>
      </c>
    </row>
    <row r="7840" spans="1:3" x14ac:dyDescent="0.25">
      <c r="A7840" s="1">
        <v>40778.111111111109</v>
      </c>
      <c r="B7840" s="2">
        <v>40778.111111111109</v>
      </c>
      <c r="C7840">
        <v>0.13300000000000001</v>
      </c>
    </row>
    <row r="7841" spans="1:3" x14ac:dyDescent="0.25">
      <c r="A7841" s="1">
        <v>40778.118055555555</v>
      </c>
      <c r="B7841" s="2">
        <v>40778.118055555555</v>
      </c>
      <c r="C7841">
        <v>0.13300000000000001</v>
      </c>
    </row>
    <row r="7842" spans="1:3" x14ac:dyDescent="0.25">
      <c r="A7842" s="1">
        <v>40778.125</v>
      </c>
      <c r="B7842" s="2">
        <v>40778.125</v>
      </c>
      <c r="C7842">
        <v>0.13300000000000001</v>
      </c>
    </row>
    <row r="7843" spans="1:3" x14ac:dyDescent="0.25">
      <c r="A7843" s="1">
        <v>40778.131944444445</v>
      </c>
      <c r="B7843" s="2">
        <v>40778.131944444445</v>
      </c>
      <c r="C7843">
        <v>0.13300000000000001</v>
      </c>
    </row>
    <row r="7844" spans="1:3" x14ac:dyDescent="0.25">
      <c r="A7844" s="1">
        <v>40778.138888888891</v>
      </c>
      <c r="B7844" s="2">
        <v>40778.138888888891</v>
      </c>
      <c r="C7844">
        <v>0.13300000000000001</v>
      </c>
    </row>
    <row r="7845" spans="1:3" x14ac:dyDescent="0.25">
      <c r="A7845" s="1">
        <v>40778.145833333336</v>
      </c>
      <c r="B7845" s="2">
        <v>40778.145833333336</v>
      </c>
      <c r="C7845">
        <v>0.13300000000000001</v>
      </c>
    </row>
    <row r="7846" spans="1:3" x14ac:dyDescent="0.25">
      <c r="A7846" s="1">
        <v>40778.152777777781</v>
      </c>
      <c r="B7846" s="2">
        <v>40778.152777777781</v>
      </c>
      <c r="C7846">
        <v>0.13300000000000001</v>
      </c>
    </row>
    <row r="7847" spans="1:3" x14ac:dyDescent="0.25">
      <c r="A7847" s="1">
        <v>40778.159722222219</v>
      </c>
      <c r="B7847" s="2">
        <v>40778.159722222219</v>
      </c>
      <c r="C7847">
        <v>0.13300000000000001</v>
      </c>
    </row>
    <row r="7848" spans="1:3" x14ac:dyDescent="0.25">
      <c r="A7848" s="1">
        <v>40778.166666666664</v>
      </c>
      <c r="B7848" s="2">
        <v>40778.166666666664</v>
      </c>
      <c r="C7848">
        <v>0.13300000000000001</v>
      </c>
    </row>
    <row r="7849" spans="1:3" x14ac:dyDescent="0.25">
      <c r="A7849" s="1">
        <v>40778.173611111109</v>
      </c>
      <c r="B7849" s="2">
        <v>40778.173611111109</v>
      </c>
      <c r="C7849">
        <v>0.13300000000000001</v>
      </c>
    </row>
    <row r="7850" spans="1:3" x14ac:dyDescent="0.25">
      <c r="A7850" s="1">
        <v>40778.180555555555</v>
      </c>
      <c r="B7850" s="2">
        <v>40778.180555555555</v>
      </c>
      <c r="C7850">
        <v>0.13300000000000001</v>
      </c>
    </row>
    <row r="7851" spans="1:3" x14ac:dyDescent="0.25">
      <c r="A7851" s="1">
        <v>40778.1875</v>
      </c>
      <c r="B7851" s="2">
        <v>40778.1875</v>
      </c>
      <c r="C7851">
        <v>0.13300000000000001</v>
      </c>
    </row>
    <row r="7852" spans="1:3" x14ac:dyDescent="0.25">
      <c r="A7852" s="1">
        <v>40778.194444444445</v>
      </c>
      <c r="B7852" s="2">
        <v>40778.194444444445</v>
      </c>
      <c r="C7852">
        <v>0.13300000000000001</v>
      </c>
    </row>
    <row r="7853" spans="1:3" x14ac:dyDescent="0.25">
      <c r="A7853" s="1">
        <v>40778.201388888891</v>
      </c>
      <c r="B7853" s="2">
        <v>40778.201388888891</v>
      </c>
      <c r="C7853">
        <v>0.13300000000000001</v>
      </c>
    </row>
    <row r="7854" spans="1:3" x14ac:dyDescent="0.25">
      <c r="A7854" s="1">
        <v>40778.208333333336</v>
      </c>
      <c r="B7854" s="2">
        <v>40778.208333333336</v>
      </c>
      <c r="C7854">
        <v>0.13200000000000001</v>
      </c>
    </row>
    <row r="7855" spans="1:3" x14ac:dyDescent="0.25">
      <c r="A7855" s="1">
        <v>40778.215277777781</v>
      </c>
      <c r="B7855" s="2">
        <v>40778.215277777781</v>
      </c>
      <c r="C7855">
        <v>0.13300000000000001</v>
      </c>
    </row>
    <row r="7856" spans="1:3" x14ac:dyDescent="0.25">
      <c r="A7856" s="1">
        <v>40778.222222222219</v>
      </c>
      <c r="B7856" s="2">
        <v>40778.222222222219</v>
      </c>
      <c r="C7856">
        <v>0.13300000000000001</v>
      </c>
    </row>
    <row r="7857" spans="1:3" x14ac:dyDescent="0.25">
      <c r="A7857" s="1">
        <v>40778.229166666664</v>
      </c>
      <c r="B7857" s="2">
        <v>40778.229166666664</v>
      </c>
      <c r="C7857">
        <v>0.13300000000000001</v>
      </c>
    </row>
    <row r="7858" spans="1:3" x14ac:dyDescent="0.25">
      <c r="A7858" s="1">
        <v>40778.236111111109</v>
      </c>
      <c r="B7858" s="2">
        <v>40778.236111111109</v>
      </c>
      <c r="C7858">
        <v>0.13200000000000001</v>
      </c>
    </row>
    <row r="7859" spans="1:3" x14ac:dyDescent="0.25">
      <c r="A7859" s="1">
        <v>40778.243055555555</v>
      </c>
      <c r="B7859" s="2">
        <v>40778.243055555555</v>
      </c>
      <c r="C7859">
        <v>0.13200000000000001</v>
      </c>
    </row>
    <row r="7860" spans="1:3" x14ac:dyDescent="0.25">
      <c r="A7860" s="1">
        <v>40778.25</v>
      </c>
      <c r="B7860" s="2">
        <v>40778.25</v>
      </c>
      <c r="C7860">
        <v>0.13300000000000001</v>
      </c>
    </row>
    <row r="7861" spans="1:3" x14ac:dyDescent="0.25">
      <c r="A7861" s="1">
        <v>40778.256944444445</v>
      </c>
      <c r="B7861" s="2">
        <v>40778.256944444445</v>
      </c>
      <c r="C7861">
        <v>0.13300000000000001</v>
      </c>
    </row>
    <row r="7862" spans="1:3" x14ac:dyDescent="0.25">
      <c r="A7862" s="1">
        <v>40778.263888888891</v>
      </c>
      <c r="B7862" s="2">
        <v>40778.263888888891</v>
      </c>
      <c r="C7862">
        <v>0.13</v>
      </c>
    </row>
    <row r="7863" spans="1:3" x14ac:dyDescent="0.25">
      <c r="A7863" s="1">
        <v>40778.270833333336</v>
      </c>
      <c r="B7863" s="2">
        <v>40778.270833333336</v>
      </c>
      <c r="C7863">
        <v>0.13</v>
      </c>
    </row>
    <row r="7864" spans="1:3" x14ac:dyDescent="0.25">
      <c r="A7864" s="1">
        <v>40778.277777777781</v>
      </c>
      <c r="B7864" s="2">
        <v>40778.277777777781</v>
      </c>
      <c r="C7864">
        <v>0.13</v>
      </c>
    </row>
    <row r="7865" spans="1:3" x14ac:dyDescent="0.25">
      <c r="A7865" s="1">
        <v>40778.284722222219</v>
      </c>
      <c r="B7865" s="2">
        <v>40778.284722222219</v>
      </c>
      <c r="C7865">
        <v>0.13300000000000001</v>
      </c>
    </row>
    <row r="7866" spans="1:3" x14ac:dyDescent="0.25">
      <c r="A7866" s="1">
        <v>40778.291666666664</v>
      </c>
      <c r="B7866" s="2">
        <v>40778.291666666664</v>
      </c>
      <c r="C7866">
        <v>0.13</v>
      </c>
    </row>
    <row r="7867" spans="1:3" x14ac:dyDescent="0.25">
      <c r="A7867" s="1">
        <v>40778.298611111109</v>
      </c>
      <c r="B7867" s="2">
        <v>40778.298611111109</v>
      </c>
      <c r="C7867">
        <v>0.13</v>
      </c>
    </row>
    <row r="7868" spans="1:3" x14ac:dyDescent="0.25">
      <c r="A7868" s="1">
        <v>40778.305555555555</v>
      </c>
      <c r="B7868" s="2">
        <v>40778.305555555555</v>
      </c>
      <c r="C7868">
        <v>0.128</v>
      </c>
    </row>
    <row r="7869" spans="1:3" x14ac:dyDescent="0.25">
      <c r="A7869" s="1">
        <v>40778.3125</v>
      </c>
      <c r="B7869" s="2">
        <v>40778.3125</v>
      </c>
      <c r="C7869">
        <v>0.129</v>
      </c>
    </row>
    <row r="7870" spans="1:3" x14ac:dyDescent="0.25">
      <c r="A7870" s="1">
        <v>40778.319444444445</v>
      </c>
      <c r="B7870" s="2">
        <v>40778.319444444445</v>
      </c>
      <c r="C7870">
        <v>0.128</v>
      </c>
    </row>
    <row r="7871" spans="1:3" x14ac:dyDescent="0.25">
      <c r="A7871" s="1">
        <v>40778.326388888891</v>
      </c>
      <c r="B7871" s="2">
        <v>40778.326388888891</v>
      </c>
      <c r="C7871">
        <v>0.129</v>
      </c>
    </row>
    <row r="7872" spans="1:3" x14ac:dyDescent="0.25">
      <c r="A7872" s="1">
        <v>40778.333333333336</v>
      </c>
      <c r="B7872" s="2">
        <v>40778.333333333336</v>
      </c>
      <c r="C7872">
        <v>0.128</v>
      </c>
    </row>
    <row r="7873" spans="1:3" x14ac:dyDescent="0.25">
      <c r="A7873" s="1">
        <v>40778.340277777781</v>
      </c>
      <c r="B7873" s="2">
        <v>40778.340277777781</v>
      </c>
      <c r="C7873">
        <v>0.129</v>
      </c>
    </row>
    <row r="7874" spans="1:3" x14ac:dyDescent="0.25">
      <c r="A7874" s="1">
        <v>40778.347222222219</v>
      </c>
      <c r="B7874" s="2">
        <v>40778.347222222219</v>
      </c>
      <c r="C7874">
        <v>0.129</v>
      </c>
    </row>
    <row r="7875" spans="1:3" x14ac:dyDescent="0.25">
      <c r="A7875" s="1">
        <v>40778.354166666664</v>
      </c>
      <c r="B7875" s="2">
        <v>40778.354166666664</v>
      </c>
      <c r="C7875">
        <v>0.128</v>
      </c>
    </row>
    <row r="7876" spans="1:3" x14ac:dyDescent="0.25">
      <c r="A7876" s="1">
        <v>40778.361111111109</v>
      </c>
      <c r="B7876" s="2">
        <v>40778.361111111109</v>
      </c>
      <c r="C7876">
        <v>0.128</v>
      </c>
    </row>
    <row r="7877" spans="1:3" x14ac:dyDescent="0.25">
      <c r="A7877" s="1">
        <v>40778.368055555555</v>
      </c>
      <c r="B7877" s="2">
        <v>40778.368055555555</v>
      </c>
      <c r="C7877">
        <v>0.128</v>
      </c>
    </row>
    <row r="7878" spans="1:3" x14ac:dyDescent="0.25">
      <c r="A7878" s="1">
        <v>40778.375</v>
      </c>
      <c r="B7878" s="2">
        <v>40778.375</v>
      </c>
      <c r="C7878">
        <v>0.128</v>
      </c>
    </row>
    <row r="7879" spans="1:3" x14ac:dyDescent="0.25">
      <c r="A7879" s="1">
        <v>40778.381944444445</v>
      </c>
      <c r="B7879" s="2">
        <v>40778.381944444445</v>
      </c>
      <c r="C7879">
        <v>0.128</v>
      </c>
    </row>
    <row r="7880" spans="1:3" x14ac:dyDescent="0.25">
      <c r="A7880" s="1">
        <v>40778.388888888891</v>
      </c>
      <c r="B7880" s="2">
        <v>40778.388888888891</v>
      </c>
      <c r="C7880">
        <v>0.127</v>
      </c>
    </row>
    <row r="7881" spans="1:3" x14ac:dyDescent="0.25">
      <c r="A7881" s="1">
        <v>40778.395833333336</v>
      </c>
      <c r="B7881" s="2">
        <v>40778.395833333336</v>
      </c>
      <c r="C7881">
        <v>0.126</v>
      </c>
    </row>
    <row r="7882" spans="1:3" x14ac:dyDescent="0.25">
      <c r="A7882" s="1">
        <v>40778.402777777781</v>
      </c>
      <c r="B7882" s="2">
        <v>40778.402777777781</v>
      </c>
      <c r="C7882">
        <v>0.125</v>
      </c>
    </row>
    <row r="7883" spans="1:3" x14ac:dyDescent="0.25">
      <c r="A7883" s="1">
        <v>40778.409722222219</v>
      </c>
      <c r="B7883" s="2">
        <v>40778.409722222219</v>
      </c>
      <c r="C7883">
        <v>0.125</v>
      </c>
    </row>
    <row r="7884" spans="1:3" x14ac:dyDescent="0.25">
      <c r="A7884" s="1">
        <v>40778.416666666664</v>
      </c>
      <c r="B7884" s="2">
        <v>40778.416666666664</v>
      </c>
      <c r="C7884">
        <v>0.124</v>
      </c>
    </row>
    <row r="7885" spans="1:3" x14ac:dyDescent="0.25">
      <c r="A7885" s="1">
        <v>40778.423611111109</v>
      </c>
      <c r="B7885" s="2">
        <v>40778.423611111109</v>
      </c>
      <c r="C7885">
        <v>0.12</v>
      </c>
    </row>
    <row r="7886" spans="1:3" x14ac:dyDescent="0.25">
      <c r="A7886" s="1">
        <v>40778.430555555555</v>
      </c>
      <c r="B7886" s="2">
        <v>40778.430555555555</v>
      </c>
      <c r="C7886">
        <v>9.4E-2</v>
      </c>
    </row>
    <row r="7887" spans="1:3" x14ac:dyDescent="0.25">
      <c r="A7887" s="1">
        <v>40778.4375</v>
      </c>
      <c r="B7887" s="2">
        <v>40778.4375</v>
      </c>
      <c r="C7887">
        <v>9.6000000000000002E-2</v>
      </c>
    </row>
    <row r="7888" spans="1:3" x14ac:dyDescent="0.25">
      <c r="A7888" s="1">
        <v>40778.444444444445</v>
      </c>
      <c r="B7888" s="2">
        <v>40778.444444444445</v>
      </c>
      <c r="C7888">
        <v>9.5000000000000001E-2</v>
      </c>
    </row>
    <row r="7889" spans="1:3" x14ac:dyDescent="0.25">
      <c r="A7889" s="1">
        <v>40778.451388888891</v>
      </c>
      <c r="B7889" s="2">
        <v>40778.451388888891</v>
      </c>
      <c r="C7889">
        <v>9.5000000000000001E-2</v>
      </c>
    </row>
    <row r="7890" spans="1:3" x14ac:dyDescent="0.25">
      <c r="A7890" s="1">
        <v>40778.458333333336</v>
      </c>
      <c r="B7890" s="2">
        <v>40778.458333333336</v>
      </c>
      <c r="C7890">
        <v>9.5000000000000001E-2</v>
      </c>
    </row>
    <row r="7891" spans="1:3" x14ac:dyDescent="0.25">
      <c r="A7891" s="1">
        <v>40778.465277777781</v>
      </c>
      <c r="B7891" s="2">
        <v>40778.465277777781</v>
      </c>
      <c r="C7891">
        <v>9.5000000000000001E-2</v>
      </c>
    </row>
    <row r="7892" spans="1:3" x14ac:dyDescent="0.25">
      <c r="A7892" s="1">
        <v>40778.472222222219</v>
      </c>
      <c r="B7892" s="2">
        <v>40778.472222222219</v>
      </c>
      <c r="C7892">
        <v>9.5000000000000001E-2</v>
      </c>
    </row>
    <row r="7893" spans="1:3" x14ac:dyDescent="0.25">
      <c r="A7893" s="1">
        <v>40778.479166666664</v>
      </c>
      <c r="B7893" s="2">
        <v>40778.479166666664</v>
      </c>
      <c r="C7893">
        <v>9.2999999999999999E-2</v>
      </c>
    </row>
    <row r="7894" spans="1:3" x14ac:dyDescent="0.25">
      <c r="A7894" s="1">
        <v>40778.486111111109</v>
      </c>
      <c r="B7894" s="2">
        <v>40778.486111111109</v>
      </c>
      <c r="C7894">
        <v>9.4E-2</v>
      </c>
    </row>
    <row r="7895" spans="1:3" x14ac:dyDescent="0.25">
      <c r="A7895" s="1">
        <v>40778.493055555555</v>
      </c>
      <c r="B7895" s="2">
        <v>40778.493055555555</v>
      </c>
      <c r="C7895">
        <v>9.2999999999999999E-2</v>
      </c>
    </row>
    <row r="7896" spans="1:3" x14ac:dyDescent="0.25">
      <c r="A7896" s="1">
        <v>40778.5</v>
      </c>
      <c r="B7896" s="2">
        <v>40778.5</v>
      </c>
      <c r="C7896">
        <v>9.2999999999999999E-2</v>
      </c>
    </row>
    <row r="7897" spans="1:3" x14ac:dyDescent="0.25">
      <c r="A7897" s="1">
        <v>40778.506944444445</v>
      </c>
      <c r="B7897" s="2">
        <v>40778.506944444445</v>
      </c>
      <c r="C7897">
        <v>9.2999999999999999E-2</v>
      </c>
    </row>
    <row r="7898" spans="1:3" x14ac:dyDescent="0.25">
      <c r="A7898" s="1">
        <v>40778.513888888891</v>
      </c>
      <c r="B7898" s="2">
        <v>40778.513888888891</v>
      </c>
      <c r="C7898">
        <v>9.2999999999999999E-2</v>
      </c>
    </row>
    <row r="7899" spans="1:3" x14ac:dyDescent="0.25">
      <c r="A7899" s="1">
        <v>40778.520833333336</v>
      </c>
      <c r="B7899" s="2">
        <v>40778.520833333336</v>
      </c>
      <c r="C7899">
        <v>9.2999999999999999E-2</v>
      </c>
    </row>
    <row r="7900" spans="1:3" x14ac:dyDescent="0.25">
      <c r="A7900" s="1">
        <v>40778.527777777781</v>
      </c>
      <c r="B7900" s="2">
        <v>40778.527777777781</v>
      </c>
      <c r="C7900">
        <v>9.2999999999999999E-2</v>
      </c>
    </row>
    <row r="7901" spans="1:3" x14ac:dyDescent="0.25">
      <c r="A7901" s="1">
        <v>40778.534722222219</v>
      </c>
      <c r="B7901" s="2">
        <v>40778.534722222219</v>
      </c>
      <c r="C7901">
        <v>9.1999999999999998E-2</v>
      </c>
    </row>
    <row r="7902" spans="1:3" x14ac:dyDescent="0.25">
      <c r="A7902" s="1">
        <v>40778.541666666664</v>
      </c>
      <c r="B7902" s="2">
        <v>40778.541666666664</v>
      </c>
      <c r="C7902">
        <v>9.0999999999999998E-2</v>
      </c>
    </row>
    <row r="7903" spans="1:3" x14ac:dyDescent="0.25">
      <c r="A7903" s="1">
        <v>40778.548611111109</v>
      </c>
      <c r="B7903" s="2">
        <v>40778.548611111109</v>
      </c>
      <c r="C7903">
        <v>9.0999999999999998E-2</v>
      </c>
    </row>
    <row r="7904" spans="1:3" x14ac:dyDescent="0.25">
      <c r="A7904" s="1">
        <v>40778.555555555555</v>
      </c>
      <c r="B7904" s="2">
        <v>40778.555555555555</v>
      </c>
      <c r="C7904">
        <v>9.1999999999999998E-2</v>
      </c>
    </row>
    <row r="7905" spans="1:3" x14ac:dyDescent="0.25">
      <c r="A7905" s="1">
        <v>40778.5625</v>
      </c>
      <c r="B7905" s="2">
        <v>40778.5625</v>
      </c>
      <c r="C7905">
        <v>9.0999999999999998E-2</v>
      </c>
    </row>
    <row r="7906" spans="1:3" x14ac:dyDescent="0.25">
      <c r="A7906" s="1">
        <v>40778.569444444445</v>
      </c>
      <c r="B7906" s="2">
        <v>40778.569444444445</v>
      </c>
      <c r="C7906">
        <v>9.0999999999999998E-2</v>
      </c>
    </row>
    <row r="7907" spans="1:3" x14ac:dyDescent="0.25">
      <c r="A7907" s="1">
        <v>40778.576388888891</v>
      </c>
      <c r="B7907" s="2">
        <v>40778.576388888891</v>
      </c>
      <c r="C7907">
        <v>0.09</v>
      </c>
    </row>
    <row r="7908" spans="1:3" x14ac:dyDescent="0.25">
      <c r="A7908" s="1">
        <v>40778.583333333336</v>
      </c>
      <c r="B7908" s="2">
        <v>40778.583333333336</v>
      </c>
      <c r="C7908">
        <v>9.0999999999999998E-2</v>
      </c>
    </row>
    <row r="7909" spans="1:3" x14ac:dyDescent="0.25">
      <c r="A7909" s="1">
        <v>40778.590277777781</v>
      </c>
      <c r="B7909" s="2">
        <v>40778.590277777781</v>
      </c>
      <c r="C7909">
        <v>0.09</v>
      </c>
    </row>
    <row r="7910" spans="1:3" x14ac:dyDescent="0.25">
      <c r="A7910" s="1">
        <v>40778.597222222219</v>
      </c>
      <c r="B7910" s="2">
        <v>40778.597222222219</v>
      </c>
      <c r="C7910">
        <v>0.09</v>
      </c>
    </row>
    <row r="7911" spans="1:3" x14ac:dyDescent="0.25">
      <c r="A7911" s="1">
        <v>40778.604166666664</v>
      </c>
      <c r="B7911" s="2">
        <v>40778.604166666664</v>
      </c>
      <c r="C7911">
        <v>8.8999999999999996E-2</v>
      </c>
    </row>
    <row r="7912" spans="1:3" x14ac:dyDescent="0.25">
      <c r="A7912" s="1">
        <v>40778.611111111109</v>
      </c>
      <c r="B7912" s="2">
        <v>40778.611111111109</v>
      </c>
      <c r="C7912">
        <v>8.8999999999999996E-2</v>
      </c>
    </row>
    <row r="7913" spans="1:3" x14ac:dyDescent="0.25">
      <c r="A7913" s="1">
        <v>40778.618055555555</v>
      </c>
      <c r="B7913" s="2">
        <v>40778.618055555555</v>
      </c>
      <c r="C7913">
        <v>8.7999999999999995E-2</v>
      </c>
    </row>
    <row r="7914" spans="1:3" x14ac:dyDescent="0.25">
      <c r="A7914" s="1">
        <v>40778.625</v>
      </c>
      <c r="B7914" s="2">
        <v>40778.625</v>
      </c>
      <c r="C7914">
        <v>8.7999999999999995E-2</v>
      </c>
    </row>
    <row r="7915" spans="1:3" x14ac:dyDescent="0.25">
      <c r="A7915" s="1">
        <v>40778.631944444445</v>
      </c>
      <c r="B7915" s="2">
        <v>40778.631944444445</v>
      </c>
      <c r="C7915">
        <v>8.8999999999999996E-2</v>
      </c>
    </row>
    <row r="7916" spans="1:3" x14ac:dyDescent="0.25">
      <c r="A7916" s="1">
        <v>40778.638888888891</v>
      </c>
      <c r="B7916" s="2">
        <v>40778.638888888891</v>
      </c>
      <c r="C7916">
        <v>8.7999999999999995E-2</v>
      </c>
    </row>
    <row r="7917" spans="1:3" x14ac:dyDescent="0.25">
      <c r="A7917" s="1">
        <v>40778.645833333336</v>
      </c>
      <c r="B7917" s="2">
        <v>40778.645833333336</v>
      </c>
      <c r="C7917">
        <v>8.8999999999999996E-2</v>
      </c>
    </row>
    <row r="7918" spans="1:3" x14ac:dyDescent="0.25">
      <c r="A7918" s="1">
        <v>40778.652777777781</v>
      </c>
      <c r="B7918" s="2">
        <v>40778.652777777781</v>
      </c>
      <c r="C7918">
        <v>8.7999999999999995E-2</v>
      </c>
    </row>
    <row r="7919" spans="1:3" x14ac:dyDescent="0.25">
      <c r="A7919" s="1">
        <v>40778.659722222219</v>
      </c>
      <c r="B7919" s="2">
        <v>40778.659722222219</v>
      </c>
      <c r="C7919">
        <v>8.7999999999999995E-2</v>
      </c>
    </row>
    <row r="7920" spans="1:3" x14ac:dyDescent="0.25">
      <c r="A7920" s="1">
        <v>40778.666666666664</v>
      </c>
      <c r="B7920" s="2">
        <v>40778.666666666664</v>
      </c>
      <c r="C7920">
        <v>8.7999999999999995E-2</v>
      </c>
    </row>
    <row r="7921" spans="1:3" x14ac:dyDescent="0.25">
      <c r="A7921" s="1">
        <v>40778.673611111109</v>
      </c>
      <c r="B7921" s="2">
        <v>40778.673611111109</v>
      </c>
      <c r="C7921">
        <v>8.7999999999999995E-2</v>
      </c>
    </row>
    <row r="7922" spans="1:3" x14ac:dyDescent="0.25">
      <c r="A7922" s="1">
        <v>40778.680555555555</v>
      </c>
      <c r="B7922" s="2">
        <v>40778.680555555555</v>
      </c>
      <c r="C7922">
        <v>8.7999999999999995E-2</v>
      </c>
    </row>
    <row r="7923" spans="1:3" x14ac:dyDescent="0.25">
      <c r="A7923" s="1">
        <v>40778.6875</v>
      </c>
      <c r="B7923" s="2">
        <v>40778.6875</v>
      </c>
      <c r="C7923">
        <v>8.7999999999999995E-2</v>
      </c>
    </row>
    <row r="7924" spans="1:3" x14ac:dyDescent="0.25">
      <c r="A7924" s="1">
        <v>40778.694444444445</v>
      </c>
      <c r="B7924" s="2">
        <v>40778.694444444445</v>
      </c>
      <c r="C7924">
        <v>8.7999999999999995E-2</v>
      </c>
    </row>
    <row r="7925" spans="1:3" x14ac:dyDescent="0.25">
      <c r="A7925" s="1">
        <v>40778.701388888891</v>
      </c>
      <c r="B7925" s="2">
        <v>40778.701388888891</v>
      </c>
      <c r="C7925">
        <v>8.7999999999999995E-2</v>
      </c>
    </row>
    <row r="7926" spans="1:3" x14ac:dyDescent="0.25">
      <c r="A7926" s="1">
        <v>40778.708333333336</v>
      </c>
      <c r="B7926" s="2">
        <v>40778.708333333336</v>
      </c>
      <c r="C7926">
        <v>8.7999999999999995E-2</v>
      </c>
    </row>
    <row r="7927" spans="1:3" x14ac:dyDescent="0.25">
      <c r="A7927" s="1">
        <v>40778.715277777781</v>
      </c>
      <c r="B7927" s="2">
        <v>40778.715277777781</v>
      </c>
      <c r="C7927">
        <v>8.7999999999999995E-2</v>
      </c>
    </row>
    <row r="7928" spans="1:3" x14ac:dyDescent="0.25">
      <c r="A7928" s="1">
        <v>40778.722222222219</v>
      </c>
      <c r="B7928" s="2">
        <v>40778.722222222219</v>
      </c>
      <c r="C7928">
        <v>8.7999999999999995E-2</v>
      </c>
    </row>
    <row r="7929" spans="1:3" x14ac:dyDescent="0.25">
      <c r="A7929" s="1">
        <v>40778.729166666664</v>
      </c>
      <c r="B7929" s="2">
        <v>40778.729166666664</v>
      </c>
      <c r="C7929">
        <v>8.7999999999999995E-2</v>
      </c>
    </row>
    <row r="7930" spans="1:3" x14ac:dyDescent="0.25">
      <c r="A7930" s="1">
        <v>40778.736111111109</v>
      </c>
      <c r="B7930" s="2">
        <v>40778.736111111109</v>
      </c>
      <c r="C7930">
        <v>8.7999999999999995E-2</v>
      </c>
    </row>
    <row r="7931" spans="1:3" x14ac:dyDescent="0.25">
      <c r="A7931" s="1">
        <v>40778.743055555555</v>
      </c>
      <c r="B7931" s="2">
        <v>40778.743055555555</v>
      </c>
      <c r="C7931">
        <v>8.7999999999999995E-2</v>
      </c>
    </row>
    <row r="7932" spans="1:3" x14ac:dyDescent="0.25">
      <c r="A7932" s="1">
        <v>40778.75</v>
      </c>
      <c r="B7932" s="2">
        <v>40778.75</v>
      </c>
      <c r="C7932">
        <v>8.7999999999999995E-2</v>
      </c>
    </row>
    <row r="7933" spans="1:3" x14ac:dyDescent="0.25">
      <c r="A7933" s="1">
        <v>40778.756944444445</v>
      </c>
      <c r="B7933" s="2">
        <v>40778.756944444445</v>
      </c>
      <c r="C7933">
        <v>8.7999999999999995E-2</v>
      </c>
    </row>
    <row r="7934" spans="1:3" x14ac:dyDescent="0.25">
      <c r="A7934" s="1">
        <v>40778.763888888891</v>
      </c>
      <c r="B7934" s="2">
        <v>40778.763888888891</v>
      </c>
      <c r="C7934">
        <v>8.7999999999999995E-2</v>
      </c>
    </row>
    <row r="7935" spans="1:3" x14ac:dyDescent="0.25">
      <c r="A7935" s="1">
        <v>40778.770833333336</v>
      </c>
      <c r="B7935" s="2">
        <v>40778.770833333336</v>
      </c>
      <c r="C7935">
        <v>8.7999999999999995E-2</v>
      </c>
    </row>
    <row r="7936" spans="1:3" x14ac:dyDescent="0.25">
      <c r="A7936" s="1">
        <v>40778.777777777781</v>
      </c>
      <c r="B7936" s="2">
        <v>40778.777777777781</v>
      </c>
      <c r="C7936">
        <v>8.7999999999999995E-2</v>
      </c>
    </row>
    <row r="7937" spans="1:3" x14ac:dyDescent="0.25">
      <c r="A7937" s="1">
        <v>40778.784722222219</v>
      </c>
      <c r="B7937" s="2">
        <v>40778.784722222219</v>
      </c>
      <c r="C7937">
        <v>8.7999999999999995E-2</v>
      </c>
    </row>
    <row r="7938" spans="1:3" x14ac:dyDescent="0.25">
      <c r="A7938" s="1">
        <v>40778.791666666664</v>
      </c>
      <c r="B7938" s="2">
        <v>40778.791666666664</v>
      </c>
      <c r="C7938">
        <v>8.7999999999999995E-2</v>
      </c>
    </row>
    <row r="7939" spans="1:3" x14ac:dyDescent="0.25">
      <c r="A7939" s="1">
        <v>40778.798611111109</v>
      </c>
      <c r="B7939" s="2">
        <v>40778.798611111109</v>
      </c>
      <c r="C7939">
        <v>8.7999999999999995E-2</v>
      </c>
    </row>
    <row r="7940" spans="1:3" x14ac:dyDescent="0.25">
      <c r="A7940" s="1">
        <v>40778.805555555555</v>
      </c>
      <c r="B7940" s="2">
        <v>40778.805555555555</v>
      </c>
      <c r="C7940">
        <v>8.7999999999999995E-2</v>
      </c>
    </row>
    <row r="7941" spans="1:3" x14ac:dyDescent="0.25">
      <c r="A7941" s="1">
        <v>40778.8125</v>
      </c>
      <c r="B7941" s="2">
        <v>40778.8125</v>
      </c>
      <c r="C7941">
        <v>8.7999999999999995E-2</v>
      </c>
    </row>
    <row r="7942" spans="1:3" x14ac:dyDescent="0.25">
      <c r="A7942" s="1">
        <v>40778.819444444445</v>
      </c>
      <c r="B7942" s="2">
        <v>40778.819444444445</v>
      </c>
      <c r="C7942">
        <v>8.7999999999999995E-2</v>
      </c>
    </row>
    <row r="7943" spans="1:3" x14ac:dyDescent="0.25">
      <c r="A7943" s="1">
        <v>40778.826388888891</v>
      </c>
      <c r="B7943" s="2">
        <v>40778.826388888891</v>
      </c>
      <c r="C7943">
        <v>8.7999999999999995E-2</v>
      </c>
    </row>
    <row r="7944" spans="1:3" x14ac:dyDescent="0.25">
      <c r="A7944" s="1">
        <v>40778.833333333336</v>
      </c>
      <c r="B7944" s="2">
        <v>40778.833333333336</v>
      </c>
      <c r="C7944">
        <v>8.7999999999999995E-2</v>
      </c>
    </row>
    <row r="7945" spans="1:3" x14ac:dyDescent="0.25">
      <c r="A7945" s="1">
        <v>40778.840277777781</v>
      </c>
      <c r="B7945" s="2">
        <v>40778.840277777781</v>
      </c>
      <c r="C7945">
        <v>8.7999999999999995E-2</v>
      </c>
    </row>
    <row r="7946" spans="1:3" x14ac:dyDescent="0.25">
      <c r="A7946" s="1">
        <v>40778.847222222219</v>
      </c>
      <c r="B7946" s="2">
        <v>40778.847222222219</v>
      </c>
      <c r="C7946">
        <v>8.7999999999999995E-2</v>
      </c>
    </row>
    <row r="7947" spans="1:3" x14ac:dyDescent="0.25">
      <c r="A7947" s="1">
        <v>40778.854166666664</v>
      </c>
      <c r="B7947" s="2">
        <v>40778.854166666664</v>
      </c>
      <c r="C7947">
        <v>8.7999999999999995E-2</v>
      </c>
    </row>
    <row r="7948" spans="1:3" x14ac:dyDescent="0.25">
      <c r="A7948" s="1">
        <v>40778.861111111109</v>
      </c>
      <c r="B7948" s="2">
        <v>40778.861111111109</v>
      </c>
      <c r="C7948">
        <v>8.7999999999999995E-2</v>
      </c>
    </row>
    <row r="7949" spans="1:3" x14ac:dyDescent="0.25">
      <c r="A7949" s="1">
        <v>40778.868055555555</v>
      </c>
      <c r="B7949" s="2">
        <v>40778.868055555555</v>
      </c>
      <c r="C7949">
        <v>8.7999999999999995E-2</v>
      </c>
    </row>
    <row r="7950" spans="1:3" x14ac:dyDescent="0.25">
      <c r="A7950" s="1">
        <v>40778.875</v>
      </c>
      <c r="B7950" s="2">
        <v>40778.875</v>
      </c>
      <c r="C7950">
        <v>8.7999999999999995E-2</v>
      </c>
    </row>
    <row r="7951" spans="1:3" x14ac:dyDescent="0.25">
      <c r="A7951" s="1">
        <v>40778.881944444445</v>
      </c>
      <c r="B7951" s="2">
        <v>40778.881944444445</v>
      </c>
      <c r="C7951">
        <v>8.7999999999999995E-2</v>
      </c>
    </row>
    <row r="7952" spans="1:3" x14ac:dyDescent="0.25">
      <c r="A7952" s="1">
        <v>40778.888888888891</v>
      </c>
      <c r="B7952" s="2">
        <v>40778.888888888891</v>
      </c>
      <c r="C7952">
        <v>8.7999999999999995E-2</v>
      </c>
    </row>
    <row r="7953" spans="1:3" x14ac:dyDescent="0.25">
      <c r="A7953" s="1">
        <v>40778.895833333336</v>
      </c>
      <c r="B7953" s="2">
        <v>40778.895833333336</v>
      </c>
      <c r="C7953">
        <v>8.7999999999999995E-2</v>
      </c>
    </row>
    <row r="7954" spans="1:3" x14ac:dyDescent="0.25">
      <c r="A7954" s="1">
        <v>40778.902777777781</v>
      </c>
      <c r="B7954" s="2">
        <v>40778.902777777781</v>
      </c>
      <c r="C7954">
        <v>8.7999999999999995E-2</v>
      </c>
    </row>
    <row r="7955" spans="1:3" x14ac:dyDescent="0.25">
      <c r="A7955" s="1">
        <v>40778.909722222219</v>
      </c>
      <c r="B7955" s="2">
        <v>40778.909722222219</v>
      </c>
      <c r="C7955">
        <v>8.7999999999999995E-2</v>
      </c>
    </row>
    <row r="7956" spans="1:3" x14ac:dyDescent="0.25">
      <c r="A7956" s="1">
        <v>40778.916666666664</v>
      </c>
      <c r="B7956" s="2">
        <v>40778.916666666664</v>
      </c>
      <c r="C7956">
        <v>8.7999999999999995E-2</v>
      </c>
    </row>
    <row r="7957" spans="1:3" x14ac:dyDescent="0.25">
      <c r="A7957" s="1">
        <v>40778.923611111109</v>
      </c>
      <c r="B7957" s="2">
        <v>40778.923611111109</v>
      </c>
      <c r="C7957">
        <v>8.7999999999999995E-2</v>
      </c>
    </row>
    <row r="7958" spans="1:3" x14ac:dyDescent="0.25">
      <c r="A7958" s="1">
        <v>40778.930555555555</v>
      </c>
      <c r="B7958" s="2">
        <v>40778.930555555555</v>
      </c>
      <c r="C7958">
        <v>8.7999999999999995E-2</v>
      </c>
    </row>
    <row r="7959" spans="1:3" x14ac:dyDescent="0.25">
      <c r="A7959" s="1">
        <v>40778.9375</v>
      </c>
      <c r="B7959" s="2">
        <v>40778.9375</v>
      </c>
      <c r="C7959">
        <v>8.7999999999999995E-2</v>
      </c>
    </row>
    <row r="7960" spans="1:3" x14ac:dyDescent="0.25">
      <c r="A7960" s="1">
        <v>40778.944444444445</v>
      </c>
      <c r="B7960" s="2">
        <v>40778.944444444445</v>
      </c>
      <c r="C7960">
        <v>8.7999999999999995E-2</v>
      </c>
    </row>
    <row r="7961" spans="1:3" x14ac:dyDescent="0.25">
      <c r="A7961" s="1">
        <v>40778.951388888891</v>
      </c>
      <c r="B7961" s="2">
        <v>40778.951388888891</v>
      </c>
      <c r="C7961">
        <v>8.7999999999999995E-2</v>
      </c>
    </row>
    <row r="7962" spans="1:3" x14ac:dyDescent="0.25">
      <c r="A7962" s="1">
        <v>40778.958333333336</v>
      </c>
      <c r="B7962" s="2">
        <v>40778.958333333336</v>
      </c>
      <c r="C7962">
        <v>8.6999999999999994E-2</v>
      </c>
    </row>
    <row r="7963" spans="1:3" x14ac:dyDescent="0.25">
      <c r="A7963" s="1">
        <v>40778.965277777781</v>
      </c>
      <c r="B7963" s="2">
        <v>40778.965277777781</v>
      </c>
      <c r="C7963">
        <v>8.6999999999999994E-2</v>
      </c>
    </row>
    <row r="7964" spans="1:3" x14ac:dyDescent="0.25">
      <c r="A7964" s="1">
        <v>40778.972222222219</v>
      </c>
      <c r="B7964" s="2">
        <v>40778.972222222219</v>
      </c>
      <c r="C7964">
        <v>8.6999999999999994E-2</v>
      </c>
    </row>
    <row r="7965" spans="1:3" x14ac:dyDescent="0.25">
      <c r="A7965" s="1">
        <v>40778.979166666664</v>
      </c>
      <c r="B7965" s="2">
        <v>40778.979166666664</v>
      </c>
      <c r="C7965">
        <v>8.5999999999999993E-2</v>
      </c>
    </row>
    <row r="7966" spans="1:3" x14ac:dyDescent="0.25">
      <c r="A7966" s="1">
        <v>40778.986111111109</v>
      </c>
      <c r="B7966" s="2">
        <v>40778.986111111109</v>
      </c>
      <c r="C7966">
        <v>8.5999999999999993E-2</v>
      </c>
    </row>
    <row r="7967" spans="1:3" x14ac:dyDescent="0.25">
      <c r="A7967" s="1">
        <v>40778.993055555555</v>
      </c>
      <c r="B7967" s="2">
        <v>40778.993055555555</v>
      </c>
      <c r="C7967">
        <v>8.5999999999999993E-2</v>
      </c>
    </row>
    <row r="7968" spans="1:3" x14ac:dyDescent="0.25">
      <c r="A7968" s="1">
        <v>40779</v>
      </c>
      <c r="B7968" s="2">
        <v>40779</v>
      </c>
      <c r="C7968">
        <v>8.6999999999999994E-2</v>
      </c>
    </row>
    <row r="7969" spans="1:3" x14ac:dyDescent="0.25">
      <c r="A7969" s="1">
        <v>40779.006944444445</v>
      </c>
      <c r="B7969" s="2">
        <v>40779.006944444445</v>
      </c>
      <c r="C7969">
        <v>8.5999999999999993E-2</v>
      </c>
    </row>
    <row r="7970" spans="1:3" x14ac:dyDescent="0.25">
      <c r="A7970" s="1">
        <v>40779.013888888891</v>
      </c>
      <c r="B7970" s="2">
        <v>40779.013888888891</v>
      </c>
      <c r="C7970">
        <v>8.5999999999999993E-2</v>
      </c>
    </row>
    <row r="7971" spans="1:3" x14ac:dyDescent="0.25">
      <c r="A7971" s="1">
        <v>40779.020833333336</v>
      </c>
      <c r="B7971" s="2">
        <v>40779.020833333336</v>
      </c>
      <c r="C7971">
        <v>8.6999999999999994E-2</v>
      </c>
    </row>
    <row r="7972" spans="1:3" x14ac:dyDescent="0.25">
      <c r="A7972" s="1">
        <v>40779.027777777781</v>
      </c>
      <c r="B7972" s="2">
        <v>40779.027777777781</v>
      </c>
      <c r="C7972">
        <v>8.5999999999999993E-2</v>
      </c>
    </row>
    <row r="7973" spans="1:3" x14ac:dyDescent="0.25">
      <c r="A7973" s="1">
        <v>40779.034722222219</v>
      </c>
      <c r="B7973" s="2">
        <v>40779.034722222219</v>
      </c>
      <c r="C7973">
        <v>8.5999999999999993E-2</v>
      </c>
    </row>
    <row r="7974" spans="1:3" x14ac:dyDescent="0.25">
      <c r="A7974" s="1">
        <v>40779.041666666664</v>
      </c>
      <c r="B7974" s="2">
        <v>40779.041666666664</v>
      </c>
      <c r="C7974">
        <v>8.5999999999999993E-2</v>
      </c>
    </row>
    <row r="7975" spans="1:3" x14ac:dyDescent="0.25">
      <c r="A7975" s="1">
        <v>40779.048611111109</v>
      </c>
      <c r="B7975" s="2">
        <v>40779.048611111109</v>
      </c>
      <c r="C7975">
        <v>8.5999999999999993E-2</v>
      </c>
    </row>
    <row r="7976" spans="1:3" x14ac:dyDescent="0.25">
      <c r="A7976" s="1">
        <v>40779.055555555555</v>
      </c>
      <c r="B7976" s="2">
        <v>40779.055555555555</v>
      </c>
      <c r="C7976">
        <v>8.5999999999999993E-2</v>
      </c>
    </row>
    <row r="7977" spans="1:3" x14ac:dyDescent="0.25">
      <c r="A7977" s="1">
        <v>40779.0625</v>
      </c>
      <c r="B7977" s="2">
        <v>40779.0625</v>
      </c>
      <c r="C7977">
        <v>8.5999999999999993E-2</v>
      </c>
    </row>
    <row r="7978" spans="1:3" x14ac:dyDescent="0.25">
      <c r="A7978" s="1">
        <v>40779.069444444445</v>
      </c>
      <c r="B7978" s="2">
        <v>40779.069444444445</v>
      </c>
      <c r="C7978">
        <v>8.5999999999999993E-2</v>
      </c>
    </row>
    <row r="7979" spans="1:3" x14ac:dyDescent="0.25">
      <c r="A7979" s="1">
        <v>40779.076388888891</v>
      </c>
      <c r="B7979" s="2">
        <v>40779.076388888891</v>
      </c>
      <c r="C7979">
        <v>8.5999999999999993E-2</v>
      </c>
    </row>
    <row r="7980" spans="1:3" x14ac:dyDescent="0.25">
      <c r="A7980" s="1">
        <v>40779.083333333336</v>
      </c>
      <c r="B7980" s="2">
        <v>40779.083333333336</v>
      </c>
      <c r="C7980">
        <v>8.6999999999999994E-2</v>
      </c>
    </row>
    <row r="7981" spans="1:3" x14ac:dyDescent="0.25">
      <c r="A7981" s="1">
        <v>40779.090277777781</v>
      </c>
      <c r="B7981" s="2">
        <v>40779.090277777781</v>
      </c>
      <c r="C7981">
        <v>8.5999999999999993E-2</v>
      </c>
    </row>
    <row r="7982" spans="1:3" x14ac:dyDescent="0.25">
      <c r="A7982" s="1">
        <v>40779.097222222219</v>
      </c>
      <c r="B7982" s="2">
        <v>40779.097222222219</v>
      </c>
      <c r="C7982">
        <v>8.5999999999999993E-2</v>
      </c>
    </row>
    <row r="7983" spans="1:3" x14ac:dyDescent="0.25">
      <c r="A7983" s="1">
        <v>40779.104166666664</v>
      </c>
      <c r="B7983" s="2">
        <v>40779.104166666664</v>
      </c>
      <c r="C7983">
        <v>8.5999999999999993E-2</v>
      </c>
    </row>
    <row r="7984" spans="1:3" x14ac:dyDescent="0.25">
      <c r="A7984" s="1">
        <v>40779.111111111109</v>
      </c>
      <c r="B7984" s="2">
        <v>40779.111111111109</v>
      </c>
      <c r="C7984">
        <v>8.5999999999999993E-2</v>
      </c>
    </row>
    <row r="7985" spans="1:3" x14ac:dyDescent="0.25">
      <c r="A7985" s="1">
        <v>40779.118055555555</v>
      </c>
      <c r="B7985" s="2">
        <v>40779.118055555555</v>
      </c>
      <c r="C7985">
        <v>8.5999999999999993E-2</v>
      </c>
    </row>
    <row r="7986" spans="1:3" x14ac:dyDescent="0.25">
      <c r="A7986" s="1">
        <v>40779.125</v>
      </c>
      <c r="B7986" s="2">
        <v>40779.125</v>
      </c>
      <c r="C7986">
        <v>8.5999999999999993E-2</v>
      </c>
    </row>
    <row r="7987" spans="1:3" x14ac:dyDescent="0.25">
      <c r="A7987" s="1">
        <v>40779.131944444445</v>
      </c>
      <c r="B7987" s="2">
        <v>40779.131944444445</v>
      </c>
      <c r="C7987">
        <v>8.5999999999999993E-2</v>
      </c>
    </row>
    <row r="7988" spans="1:3" x14ac:dyDescent="0.25">
      <c r="A7988" s="1">
        <v>40779.138888888891</v>
      </c>
      <c r="B7988" s="2">
        <v>40779.138888888891</v>
      </c>
      <c r="C7988">
        <v>8.5999999999999993E-2</v>
      </c>
    </row>
    <row r="7989" spans="1:3" x14ac:dyDescent="0.25">
      <c r="A7989" s="1">
        <v>40779.145833333336</v>
      </c>
      <c r="B7989" s="2">
        <v>40779.145833333336</v>
      </c>
      <c r="C7989">
        <v>8.5999999999999993E-2</v>
      </c>
    </row>
    <row r="7990" spans="1:3" x14ac:dyDescent="0.25">
      <c r="A7990" s="1">
        <v>40779.152777777781</v>
      </c>
      <c r="B7990" s="2">
        <v>40779.152777777781</v>
      </c>
      <c r="C7990">
        <v>8.5999999999999993E-2</v>
      </c>
    </row>
    <row r="7991" spans="1:3" x14ac:dyDescent="0.25">
      <c r="A7991" s="1">
        <v>40779.159722222219</v>
      </c>
      <c r="B7991" s="2">
        <v>40779.159722222219</v>
      </c>
      <c r="C7991">
        <v>8.5999999999999993E-2</v>
      </c>
    </row>
    <row r="7992" spans="1:3" x14ac:dyDescent="0.25">
      <c r="A7992" s="1">
        <v>40779.166666666664</v>
      </c>
      <c r="B7992" s="2">
        <v>40779.166666666664</v>
      </c>
      <c r="C7992">
        <v>8.5999999999999993E-2</v>
      </c>
    </row>
    <row r="7993" spans="1:3" x14ac:dyDescent="0.25">
      <c r="A7993" s="1">
        <v>40779.173611111109</v>
      </c>
      <c r="B7993" s="2">
        <v>40779.173611111109</v>
      </c>
      <c r="C7993">
        <v>8.5999999999999993E-2</v>
      </c>
    </row>
    <row r="7994" spans="1:3" x14ac:dyDescent="0.25">
      <c r="A7994" s="1">
        <v>40779.180555555555</v>
      </c>
      <c r="B7994" s="2">
        <v>40779.180555555555</v>
      </c>
      <c r="C7994">
        <v>8.5999999999999993E-2</v>
      </c>
    </row>
    <row r="7995" spans="1:3" x14ac:dyDescent="0.25">
      <c r="A7995" s="1">
        <v>40779.1875</v>
      </c>
      <c r="B7995" s="2">
        <v>40779.1875</v>
      </c>
      <c r="C7995">
        <v>8.5999999999999993E-2</v>
      </c>
    </row>
    <row r="7996" spans="1:3" x14ac:dyDescent="0.25">
      <c r="A7996" s="1">
        <v>40779.194444444445</v>
      </c>
      <c r="B7996" s="2">
        <v>40779.194444444445</v>
      </c>
      <c r="C7996">
        <v>8.5999999999999993E-2</v>
      </c>
    </row>
    <row r="7997" spans="1:3" x14ac:dyDescent="0.25">
      <c r="A7997" s="1">
        <v>40779.201388888891</v>
      </c>
      <c r="B7997" s="2">
        <v>40779.201388888891</v>
      </c>
      <c r="C7997">
        <v>8.5999999999999993E-2</v>
      </c>
    </row>
    <row r="7998" spans="1:3" x14ac:dyDescent="0.25">
      <c r="A7998" s="1">
        <v>40779.208333333336</v>
      </c>
      <c r="B7998" s="2">
        <v>40779.208333333336</v>
      </c>
      <c r="C7998">
        <v>8.5999999999999993E-2</v>
      </c>
    </row>
    <row r="7999" spans="1:3" x14ac:dyDescent="0.25">
      <c r="A7999" s="1">
        <v>40779.215277777781</v>
      </c>
      <c r="B7999" s="2">
        <v>40779.215277777781</v>
      </c>
      <c r="C7999">
        <v>8.5999999999999993E-2</v>
      </c>
    </row>
    <row r="8000" spans="1:3" x14ac:dyDescent="0.25">
      <c r="A8000" s="1">
        <v>40779.222222222219</v>
      </c>
      <c r="B8000" s="2">
        <v>40779.222222222219</v>
      </c>
      <c r="C8000">
        <v>8.5999999999999993E-2</v>
      </c>
    </row>
    <row r="8001" spans="1:3" x14ac:dyDescent="0.25">
      <c r="A8001" s="1">
        <v>40779.229166666664</v>
      </c>
      <c r="B8001" s="2">
        <v>40779.229166666664</v>
      </c>
      <c r="C8001">
        <v>8.5999999999999993E-2</v>
      </c>
    </row>
    <row r="8002" spans="1:3" x14ac:dyDescent="0.25">
      <c r="A8002" s="1">
        <v>40779.236111111109</v>
      </c>
      <c r="B8002" s="2">
        <v>40779.236111111109</v>
      </c>
      <c r="C8002">
        <v>8.5999999999999993E-2</v>
      </c>
    </row>
    <row r="8003" spans="1:3" x14ac:dyDescent="0.25">
      <c r="A8003" s="1">
        <v>40779.243055555555</v>
      </c>
      <c r="B8003" s="2">
        <v>40779.243055555555</v>
      </c>
      <c r="C8003">
        <v>8.5000000000000006E-2</v>
      </c>
    </row>
    <row r="8004" spans="1:3" x14ac:dyDescent="0.25">
      <c r="A8004" s="1">
        <v>40779.25</v>
      </c>
      <c r="B8004" s="2">
        <v>40779.25</v>
      </c>
      <c r="C8004">
        <v>8.5000000000000006E-2</v>
      </c>
    </row>
    <row r="8005" spans="1:3" x14ac:dyDescent="0.25">
      <c r="A8005" s="1">
        <v>40779.256944444445</v>
      </c>
      <c r="B8005" s="2">
        <v>40779.256944444445</v>
      </c>
      <c r="C8005">
        <v>8.5000000000000006E-2</v>
      </c>
    </row>
    <row r="8006" spans="1:3" x14ac:dyDescent="0.25">
      <c r="A8006" s="1">
        <v>40779.263888888891</v>
      </c>
      <c r="B8006" s="2">
        <v>40779.263888888891</v>
      </c>
      <c r="C8006">
        <v>8.5000000000000006E-2</v>
      </c>
    </row>
    <row r="8007" spans="1:3" x14ac:dyDescent="0.25">
      <c r="A8007" s="1">
        <v>40779.270833333336</v>
      </c>
      <c r="B8007" s="2">
        <v>40779.270833333336</v>
      </c>
      <c r="C8007">
        <v>8.5000000000000006E-2</v>
      </c>
    </row>
    <row r="8008" spans="1:3" x14ac:dyDescent="0.25">
      <c r="A8008" s="1">
        <v>40779.277777777781</v>
      </c>
      <c r="B8008" s="2">
        <v>40779.277777777781</v>
      </c>
      <c r="C8008">
        <v>8.5000000000000006E-2</v>
      </c>
    </row>
    <row r="8009" spans="1:3" x14ac:dyDescent="0.25">
      <c r="A8009" s="1">
        <v>40779.284722222219</v>
      </c>
      <c r="B8009" s="2">
        <v>40779.284722222219</v>
      </c>
      <c r="C8009">
        <v>8.5000000000000006E-2</v>
      </c>
    </row>
    <row r="8010" spans="1:3" x14ac:dyDescent="0.25">
      <c r="A8010" s="1">
        <v>40779.291666666664</v>
      </c>
      <c r="B8010" s="2">
        <v>40779.291666666664</v>
      </c>
      <c r="C8010">
        <v>8.5000000000000006E-2</v>
      </c>
    </row>
    <row r="8011" spans="1:3" x14ac:dyDescent="0.25">
      <c r="A8011" s="1">
        <v>40779.298611111109</v>
      </c>
      <c r="B8011" s="2">
        <v>40779.298611111109</v>
      </c>
      <c r="C8011">
        <v>8.5000000000000006E-2</v>
      </c>
    </row>
    <row r="8012" spans="1:3" x14ac:dyDescent="0.25">
      <c r="A8012" s="1">
        <v>40779.305555555555</v>
      </c>
      <c r="B8012" s="2">
        <v>40779.305555555555</v>
      </c>
      <c r="C8012">
        <v>8.5000000000000006E-2</v>
      </c>
    </row>
    <row r="8013" spans="1:3" x14ac:dyDescent="0.25">
      <c r="A8013" s="1">
        <v>40779.3125</v>
      </c>
      <c r="B8013" s="2">
        <v>40779.3125</v>
      </c>
      <c r="C8013">
        <v>8.4000000000000005E-2</v>
      </c>
    </row>
    <row r="8014" spans="1:3" x14ac:dyDescent="0.25">
      <c r="A8014" s="1">
        <v>40779.319444444445</v>
      </c>
      <c r="B8014" s="2">
        <v>40779.319444444445</v>
      </c>
      <c r="C8014">
        <v>8.4000000000000005E-2</v>
      </c>
    </row>
    <row r="8015" spans="1:3" x14ac:dyDescent="0.25">
      <c r="A8015" s="1">
        <v>40779.326388888891</v>
      </c>
      <c r="B8015" s="2">
        <v>40779.326388888891</v>
      </c>
      <c r="C8015">
        <v>8.4000000000000005E-2</v>
      </c>
    </row>
    <row r="8016" spans="1:3" x14ac:dyDescent="0.25">
      <c r="A8016" s="1">
        <v>40779.333333333336</v>
      </c>
      <c r="B8016" s="2">
        <v>40779.333333333336</v>
      </c>
      <c r="C8016">
        <v>8.3000000000000004E-2</v>
      </c>
    </row>
    <row r="8017" spans="1:3" x14ac:dyDescent="0.25">
      <c r="A8017" s="1">
        <v>40779.340277777781</v>
      </c>
      <c r="B8017" s="2">
        <v>40779.340277777781</v>
      </c>
      <c r="C8017">
        <v>8.3000000000000004E-2</v>
      </c>
    </row>
    <row r="8018" spans="1:3" x14ac:dyDescent="0.25">
      <c r="A8018" s="1">
        <v>40779.347222222219</v>
      </c>
      <c r="B8018" s="2">
        <v>40779.347222222219</v>
      </c>
      <c r="C8018">
        <v>8.3000000000000004E-2</v>
      </c>
    </row>
    <row r="8019" spans="1:3" x14ac:dyDescent="0.25">
      <c r="A8019" s="1">
        <v>40779.354166666664</v>
      </c>
      <c r="B8019" s="2">
        <v>40779.354166666664</v>
      </c>
      <c r="C8019">
        <v>8.3000000000000004E-2</v>
      </c>
    </row>
    <row r="8020" spans="1:3" x14ac:dyDescent="0.25">
      <c r="A8020" s="1">
        <v>40779.361111111109</v>
      </c>
      <c r="B8020" s="2">
        <v>40779.361111111109</v>
      </c>
      <c r="C8020">
        <v>8.3000000000000004E-2</v>
      </c>
    </row>
    <row r="8021" spans="1:3" x14ac:dyDescent="0.25">
      <c r="A8021" s="1">
        <v>40779.368055555555</v>
      </c>
      <c r="B8021" s="2">
        <v>40779.368055555555</v>
      </c>
      <c r="C8021">
        <v>8.3000000000000004E-2</v>
      </c>
    </row>
    <row r="8022" spans="1:3" x14ac:dyDescent="0.25">
      <c r="A8022" s="1">
        <v>40779.375</v>
      </c>
      <c r="B8022" s="2">
        <v>40779.375</v>
      </c>
      <c r="C8022">
        <v>8.1000000000000003E-2</v>
      </c>
    </row>
    <row r="8023" spans="1:3" x14ac:dyDescent="0.25">
      <c r="A8023" s="1">
        <v>40779.381944444445</v>
      </c>
      <c r="B8023" s="2">
        <v>40779.381944444445</v>
      </c>
      <c r="C8023">
        <v>8.1000000000000003E-2</v>
      </c>
    </row>
    <row r="8024" spans="1:3" x14ac:dyDescent="0.25">
      <c r="A8024" s="1">
        <v>40779.388888888891</v>
      </c>
      <c r="B8024" s="2">
        <v>40779.388888888891</v>
      </c>
      <c r="C8024">
        <v>8.1000000000000003E-2</v>
      </c>
    </row>
    <row r="8025" spans="1:3" x14ac:dyDescent="0.25">
      <c r="A8025" s="1">
        <v>40779.395833333336</v>
      </c>
      <c r="B8025" s="2">
        <v>40779.395833333336</v>
      </c>
      <c r="C8025">
        <v>8.1000000000000003E-2</v>
      </c>
    </row>
    <row r="8026" spans="1:3" x14ac:dyDescent="0.25">
      <c r="A8026" s="1">
        <v>40779.402777777781</v>
      </c>
      <c r="B8026" s="2">
        <v>40779.402777777781</v>
      </c>
      <c r="C8026">
        <v>8.1000000000000003E-2</v>
      </c>
    </row>
    <row r="8027" spans="1:3" x14ac:dyDescent="0.25">
      <c r="A8027" s="1">
        <v>40779.409722222219</v>
      </c>
      <c r="B8027" s="2">
        <v>40779.409722222219</v>
      </c>
      <c r="C8027">
        <v>0.08</v>
      </c>
    </row>
    <row r="8028" spans="1:3" x14ac:dyDescent="0.25">
      <c r="A8028" s="1">
        <v>40779.416666666664</v>
      </c>
      <c r="B8028" s="2">
        <v>40779.416666666664</v>
      </c>
      <c r="C8028">
        <v>0.08</v>
      </c>
    </row>
    <row r="8029" spans="1:3" x14ac:dyDescent="0.25">
      <c r="A8029" s="1">
        <v>40779.423611111109</v>
      </c>
      <c r="B8029" s="2">
        <v>40779.423611111109</v>
      </c>
      <c r="C8029">
        <v>0.08</v>
      </c>
    </row>
    <row r="8030" spans="1:3" x14ac:dyDescent="0.25">
      <c r="A8030" s="1">
        <v>40779.430555555555</v>
      </c>
      <c r="B8030" s="2">
        <v>40779.430555555555</v>
      </c>
      <c r="C8030">
        <v>0.08</v>
      </c>
    </row>
    <row r="8031" spans="1:3" x14ac:dyDescent="0.25">
      <c r="A8031" s="1">
        <v>40779.4375</v>
      </c>
      <c r="B8031" s="2">
        <v>40779.4375</v>
      </c>
      <c r="C8031">
        <v>0.08</v>
      </c>
    </row>
    <row r="8032" spans="1:3" x14ac:dyDescent="0.25">
      <c r="A8032" s="1">
        <v>40779.444444444445</v>
      </c>
      <c r="B8032" s="2">
        <v>40779.444444444445</v>
      </c>
      <c r="C8032">
        <v>7.9000000000000001E-2</v>
      </c>
    </row>
    <row r="8033" spans="1:3" x14ac:dyDescent="0.25">
      <c r="A8033" s="1">
        <v>40779.451388888891</v>
      </c>
      <c r="B8033" s="2">
        <v>40779.451388888891</v>
      </c>
      <c r="C8033">
        <v>7.9000000000000001E-2</v>
      </c>
    </row>
    <row r="8034" spans="1:3" x14ac:dyDescent="0.25">
      <c r="A8034" s="1">
        <v>40779.458333333336</v>
      </c>
      <c r="B8034" s="2">
        <v>40779.458333333336</v>
      </c>
      <c r="C8034">
        <v>7.9000000000000001E-2</v>
      </c>
    </row>
    <row r="8035" spans="1:3" x14ac:dyDescent="0.25">
      <c r="A8035" s="1">
        <v>40779.465277777781</v>
      </c>
      <c r="B8035" s="2">
        <v>40779.465277777781</v>
      </c>
      <c r="C8035">
        <v>7.9000000000000001E-2</v>
      </c>
    </row>
    <row r="8036" spans="1:3" x14ac:dyDescent="0.25">
      <c r="A8036" s="1">
        <v>40779.472222222219</v>
      </c>
      <c r="B8036" s="2">
        <v>40779.472222222219</v>
      </c>
      <c r="C8036">
        <v>7.8E-2</v>
      </c>
    </row>
    <row r="8037" spans="1:3" x14ac:dyDescent="0.25">
      <c r="A8037" s="1">
        <v>40779.479166666664</v>
      </c>
      <c r="B8037" s="2">
        <v>40779.479166666664</v>
      </c>
      <c r="C8037">
        <v>7.6999999999999999E-2</v>
      </c>
    </row>
    <row r="8038" spans="1:3" x14ac:dyDescent="0.25">
      <c r="A8038" s="1">
        <v>40779.486111111109</v>
      </c>
      <c r="B8038" s="2">
        <v>40779.486111111109</v>
      </c>
      <c r="C8038">
        <v>7.8E-2</v>
      </c>
    </row>
    <row r="8039" spans="1:3" x14ac:dyDescent="0.25">
      <c r="A8039" s="1">
        <v>40779.493055555555</v>
      </c>
      <c r="B8039" s="2">
        <v>40779.493055555555</v>
      </c>
      <c r="C8039">
        <v>7.6999999999999999E-2</v>
      </c>
    </row>
    <row r="8040" spans="1:3" x14ac:dyDescent="0.25">
      <c r="A8040" s="1">
        <v>40779.5</v>
      </c>
      <c r="B8040" s="2">
        <v>40779.5</v>
      </c>
      <c r="C8040">
        <v>7.8E-2</v>
      </c>
    </row>
    <row r="8041" spans="1:3" x14ac:dyDescent="0.25">
      <c r="A8041" s="1">
        <v>40779.506944444445</v>
      </c>
      <c r="B8041" s="2">
        <v>40779.506944444445</v>
      </c>
      <c r="C8041">
        <v>7.6999999999999999E-2</v>
      </c>
    </row>
    <row r="8042" spans="1:3" x14ac:dyDescent="0.25">
      <c r="A8042" s="1">
        <v>40779.513888888891</v>
      </c>
      <c r="B8042" s="2">
        <v>40779.513888888891</v>
      </c>
      <c r="C8042">
        <v>7.8E-2</v>
      </c>
    </row>
    <row r="8043" spans="1:3" x14ac:dyDescent="0.25">
      <c r="A8043" s="1">
        <v>40779.520833333336</v>
      </c>
      <c r="B8043" s="2">
        <v>40779.520833333336</v>
      </c>
      <c r="C8043">
        <v>7.6999999999999999E-2</v>
      </c>
    </row>
    <row r="8044" spans="1:3" x14ac:dyDescent="0.25">
      <c r="A8044" s="1">
        <v>40779.527777777781</v>
      </c>
      <c r="B8044" s="2">
        <v>40779.527777777781</v>
      </c>
      <c r="C8044">
        <v>7.8E-2</v>
      </c>
    </row>
    <row r="8045" spans="1:3" x14ac:dyDescent="0.25">
      <c r="A8045" s="1">
        <v>40779.534722222219</v>
      </c>
      <c r="B8045" s="2">
        <v>40779.534722222219</v>
      </c>
      <c r="C8045">
        <v>7.6999999999999999E-2</v>
      </c>
    </row>
    <row r="8046" spans="1:3" x14ac:dyDescent="0.25">
      <c r="A8046" s="1">
        <v>40779.541666666664</v>
      </c>
      <c r="B8046" s="2">
        <v>40779.541666666664</v>
      </c>
      <c r="C8046">
        <v>7.5999999999999998E-2</v>
      </c>
    </row>
    <row r="8047" spans="1:3" x14ac:dyDescent="0.25">
      <c r="A8047" s="1">
        <v>40779.548611111109</v>
      </c>
      <c r="B8047" s="2">
        <v>40779.548611111109</v>
      </c>
      <c r="C8047">
        <v>7.5999999999999998E-2</v>
      </c>
    </row>
    <row r="8048" spans="1:3" x14ac:dyDescent="0.25">
      <c r="A8048" s="1">
        <v>40779.555555555555</v>
      </c>
      <c r="B8048" s="2">
        <v>40779.555555555555</v>
      </c>
      <c r="C8048">
        <v>7.5999999999999998E-2</v>
      </c>
    </row>
    <row r="8049" spans="1:3" x14ac:dyDescent="0.25">
      <c r="A8049" s="1">
        <v>40779.5625</v>
      </c>
      <c r="B8049" s="2">
        <v>40779.5625</v>
      </c>
      <c r="C8049">
        <v>7.5999999999999998E-2</v>
      </c>
    </row>
    <row r="8050" spans="1:3" x14ac:dyDescent="0.25">
      <c r="A8050" s="1">
        <v>40779.569444444445</v>
      </c>
      <c r="B8050" s="2">
        <v>40779.569444444445</v>
      </c>
      <c r="C8050">
        <v>7.5999999999999998E-2</v>
      </c>
    </row>
    <row r="8051" spans="1:3" x14ac:dyDescent="0.25">
      <c r="A8051" s="1">
        <v>40779.576388888891</v>
      </c>
      <c r="B8051" s="2">
        <v>40779.576388888891</v>
      </c>
      <c r="C8051">
        <v>7.5999999999999998E-2</v>
      </c>
    </row>
    <row r="8052" spans="1:3" x14ac:dyDescent="0.25">
      <c r="A8052" s="1">
        <v>40779.583333333336</v>
      </c>
      <c r="B8052" s="2">
        <v>40779.583333333336</v>
      </c>
      <c r="C8052">
        <v>7.4999999999999997E-2</v>
      </c>
    </row>
    <row r="8053" spans="1:3" x14ac:dyDescent="0.25">
      <c r="A8053" s="1">
        <v>40779.590277777781</v>
      </c>
      <c r="B8053" s="2">
        <v>40779.590277777781</v>
      </c>
      <c r="C8053">
        <v>7.4999999999999997E-2</v>
      </c>
    </row>
    <row r="8054" spans="1:3" x14ac:dyDescent="0.25">
      <c r="A8054" s="1">
        <v>40779.597222222219</v>
      </c>
      <c r="B8054" s="2">
        <v>40779.597222222219</v>
      </c>
      <c r="C8054">
        <v>7.4999999999999997E-2</v>
      </c>
    </row>
    <row r="8055" spans="1:3" x14ac:dyDescent="0.25">
      <c r="A8055" s="1">
        <v>40779.604166666664</v>
      </c>
      <c r="B8055" s="2">
        <v>40779.604166666664</v>
      </c>
      <c r="C8055">
        <v>7.3999999999999996E-2</v>
      </c>
    </row>
    <row r="8056" spans="1:3" x14ac:dyDescent="0.25">
      <c r="A8056" s="1">
        <v>40779.611111111109</v>
      </c>
      <c r="B8056" s="2">
        <v>40779.611111111109</v>
      </c>
      <c r="C8056">
        <v>7.3999999999999996E-2</v>
      </c>
    </row>
    <row r="8057" spans="1:3" x14ac:dyDescent="0.25">
      <c r="A8057" s="1">
        <v>40779.618055555555</v>
      </c>
      <c r="B8057" s="2">
        <v>40779.618055555555</v>
      </c>
      <c r="C8057">
        <v>7.4999999999999997E-2</v>
      </c>
    </row>
    <row r="8058" spans="1:3" x14ac:dyDescent="0.25">
      <c r="A8058" s="1">
        <v>40779.625</v>
      </c>
      <c r="B8058" s="2">
        <v>40779.625</v>
      </c>
      <c r="C8058">
        <v>7.5999999999999998E-2</v>
      </c>
    </row>
    <row r="8059" spans="1:3" x14ac:dyDescent="0.25">
      <c r="A8059" s="1">
        <v>40779.631944444445</v>
      </c>
      <c r="B8059" s="2">
        <v>40779.631944444445</v>
      </c>
      <c r="C8059">
        <v>7.4999999999999997E-2</v>
      </c>
    </row>
    <row r="8060" spans="1:3" x14ac:dyDescent="0.25">
      <c r="A8060" s="1">
        <v>40779.638888888891</v>
      </c>
      <c r="B8060" s="2">
        <v>40779.638888888891</v>
      </c>
      <c r="C8060">
        <v>7.4999999999999997E-2</v>
      </c>
    </row>
    <row r="8061" spans="1:3" x14ac:dyDescent="0.25">
      <c r="A8061" s="1">
        <v>40779.645833333336</v>
      </c>
      <c r="B8061" s="2">
        <v>40779.645833333336</v>
      </c>
      <c r="C8061">
        <v>7.4999999999999997E-2</v>
      </c>
    </row>
    <row r="8062" spans="1:3" x14ac:dyDescent="0.25">
      <c r="A8062" s="1">
        <v>40779.652777777781</v>
      </c>
      <c r="B8062" s="2">
        <v>40779.652777777781</v>
      </c>
      <c r="C8062">
        <v>7.4999999999999997E-2</v>
      </c>
    </row>
    <row r="8063" spans="1:3" x14ac:dyDescent="0.25">
      <c r="A8063" s="1">
        <v>40779.659722222219</v>
      </c>
      <c r="B8063" s="2">
        <v>40779.659722222219</v>
      </c>
      <c r="C8063">
        <v>7.5999999999999998E-2</v>
      </c>
    </row>
    <row r="8064" spans="1:3" x14ac:dyDescent="0.25">
      <c r="A8064" s="1">
        <v>40779.666666666664</v>
      </c>
      <c r="B8064" s="2">
        <v>40779.666666666664</v>
      </c>
      <c r="C8064">
        <v>7.5999999999999998E-2</v>
      </c>
    </row>
    <row r="8065" spans="1:3" x14ac:dyDescent="0.25">
      <c r="A8065" s="1">
        <v>40779.673611111109</v>
      </c>
      <c r="B8065" s="2">
        <v>40779.673611111109</v>
      </c>
      <c r="C8065">
        <v>7.5999999999999998E-2</v>
      </c>
    </row>
    <row r="8066" spans="1:3" x14ac:dyDescent="0.25">
      <c r="A8066" s="1">
        <v>40779.680555555555</v>
      </c>
      <c r="B8066" s="2">
        <v>40779.680555555555</v>
      </c>
      <c r="C8066">
        <v>7.5999999999999998E-2</v>
      </c>
    </row>
    <row r="8067" spans="1:3" x14ac:dyDescent="0.25">
      <c r="A8067" s="1">
        <v>40779.6875</v>
      </c>
      <c r="B8067" s="2">
        <v>40779.6875</v>
      </c>
      <c r="C8067">
        <v>7.5999999999999998E-2</v>
      </c>
    </row>
    <row r="8068" spans="1:3" x14ac:dyDescent="0.25">
      <c r="A8068" s="1">
        <v>40779.694444444445</v>
      </c>
      <c r="B8068" s="2">
        <v>40779.694444444445</v>
      </c>
      <c r="C8068">
        <v>7.4999999999999997E-2</v>
      </c>
    </row>
    <row r="8069" spans="1:3" x14ac:dyDescent="0.25">
      <c r="A8069" s="1">
        <v>40779.701388888891</v>
      </c>
      <c r="B8069" s="2">
        <v>40779.701388888891</v>
      </c>
      <c r="C8069">
        <v>7.5999999999999998E-2</v>
      </c>
    </row>
    <row r="8070" spans="1:3" x14ac:dyDescent="0.25">
      <c r="A8070" s="1">
        <v>40779.708333333336</v>
      </c>
      <c r="B8070" s="2">
        <v>40779.708333333336</v>
      </c>
      <c r="C8070">
        <v>7.5999999999999998E-2</v>
      </c>
    </row>
    <row r="8071" spans="1:3" x14ac:dyDescent="0.25">
      <c r="A8071" s="1">
        <v>40779.715277777781</v>
      </c>
      <c r="B8071" s="2">
        <v>40779.715277777781</v>
      </c>
      <c r="C8071">
        <v>7.5999999999999998E-2</v>
      </c>
    </row>
    <row r="8072" spans="1:3" x14ac:dyDescent="0.25">
      <c r="A8072" s="1">
        <v>40779.722222222219</v>
      </c>
      <c r="B8072" s="2">
        <v>40779.722222222219</v>
      </c>
      <c r="C8072">
        <v>7.5999999999999998E-2</v>
      </c>
    </row>
    <row r="8073" spans="1:3" x14ac:dyDescent="0.25">
      <c r="A8073" s="1">
        <v>40779.729166666664</v>
      </c>
      <c r="B8073" s="2">
        <v>40779.729166666664</v>
      </c>
      <c r="C8073">
        <v>7.5999999999999998E-2</v>
      </c>
    </row>
    <row r="8074" spans="1:3" x14ac:dyDescent="0.25">
      <c r="A8074" s="1">
        <v>40779.736111111109</v>
      </c>
      <c r="B8074" s="2">
        <v>40779.736111111109</v>
      </c>
      <c r="C8074">
        <v>7.5999999999999998E-2</v>
      </c>
    </row>
    <row r="8075" spans="1:3" x14ac:dyDescent="0.25">
      <c r="A8075" s="1">
        <v>40779.743055555555</v>
      </c>
      <c r="B8075" s="2">
        <v>40779.743055555555</v>
      </c>
      <c r="C8075">
        <v>7.5999999999999998E-2</v>
      </c>
    </row>
    <row r="8076" spans="1:3" x14ac:dyDescent="0.25">
      <c r="A8076" s="1">
        <v>40779.75</v>
      </c>
      <c r="B8076" s="2">
        <v>40779.75</v>
      </c>
      <c r="C8076">
        <v>7.5999999999999998E-2</v>
      </c>
    </row>
    <row r="8077" spans="1:3" x14ac:dyDescent="0.25">
      <c r="A8077" s="1">
        <v>40779.756944444445</v>
      </c>
      <c r="B8077" s="2">
        <v>40779.756944444445</v>
      </c>
      <c r="C8077">
        <v>7.5999999999999998E-2</v>
      </c>
    </row>
    <row r="8078" spans="1:3" x14ac:dyDescent="0.25">
      <c r="A8078" s="1">
        <v>40779.763888888891</v>
      </c>
      <c r="B8078" s="2">
        <v>40779.763888888891</v>
      </c>
      <c r="C8078">
        <v>7.5999999999999998E-2</v>
      </c>
    </row>
    <row r="8079" spans="1:3" x14ac:dyDescent="0.25">
      <c r="A8079" s="1">
        <v>40779.770833333336</v>
      </c>
      <c r="B8079" s="2">
        <v>40779.770833333336</v>
      </c>
      <c r="C8079">
        <v>7.5999999999999998E-2</v>
      </c>
    </row>
    <row r="8080" spans="1:3" x14ac:dyDescent="0.25">
      <c r="A8080" s="1">
        <v>40779.777777777781</v>
      </c>
      <c r="B8080" s="2">
        <v>40779.777777777781</v>
      </c>
      <c r="C8080">
        <v>7.5999999999999998E-2</v>
      </c>
    </row>
    <row r="8081" spans="1:3" x14ac:dyDescent="0.25">
      <c r="A8081" s="1">
        <v>40779.784722222219</v>
      </c>
      <c r="B8081" s="2">
        <v>40779.784722222219</v>
      </c>
      <c r="C8081">
        <v>7.5999999999999998E-2</v>
      </c>
    </row>
    <row r="8082" spans="1:3" x14ac:dyDescent="0.25">
      <c r="A8082" s="1">
        <v>40779.791666666664</v>
      </c>
      <c r="B8082" s="2">
        <v>40779.791666666664</v>
      </c>
      <c r="C8082">
        <v>7.5999999999999998E-2</v>
      </c>
    </row>
    <row r="8083" spans="1:3" x14ac:dyDescent="0.25">
      <c r="A8083" s="1">
        <v>40779.798611111109</v>
      </c>
      <c r="B8083" s="2">
        <v>40779.798611111109</v>
      </c>
      <c r="C8083">
        <v>7.5999999999999998E-2</v>
      </c>
    </row>
    <row r="8084" spans="1:3" x14ac:dyDescent="0.25">
      <c r="A8084" s="1">
        <v>40779.805555555555</v>
      </c>
      <c r="B8084" s="2">
        <v>40779.805555555555</v>
      </c>
      <c r="C8084">
        <v>7.5999999999999998E-2</v>
      </c>
    </row>
    <row r="8085" spans="1:3" x14ac:dyDescent="0.25">
      <c r="A8085" s="1">
        <v>40779.8125</v>
      </c>
      <c r="B8085" s="2">
        <v>40779.8125</v>
      </c>
      <c r="C8085">
        <v>7.5999999999999998E-2</v>
      </c>
    </row>
    <row r="8086" spans="1:3" x14ac:dyDescent="0.25">
      <c r="A8086" s="1">
        <v>40779.819444444445</v>
      </c>
      <c r="B8086" s="2">
        <v>40779.819444444445</v>
      </c>
      <c r="C8086">
        <v>7.5999999999999998E-2</v>
      </c>
    </row>
    <row r="8087" spans="1:3" x14ac:dyDescent="0.25">
      <c r="A8087" s="1">
        <v>40779.826388888891</v>
      </c>
      <c r="B8087" s="2">
        <v>40779.826388888891</v>
      </c>
      <c r="C8087">
        <v>7.5999999999999998E-2</v>
      </c>
    </row>
    <row r="8088" spans="1:3" x14ac:dyDescent="0.25">
      <c r="A8088" s="1">
        <v>40779.833333333336</v>
      </c>
      <c r="B8088" s="2">
        <v>40779.833333333336</v>
      </c>
      <c r="C8088">
        <v>7.5999999999999998E-2</v>
      </c>
    </row>
    <row r="8089" spans="1:3" x14ac:dyDescent="0.25">
      <c r="A8089" s="1">
        <v>40779.840277777781</v>
      </c>
      <c r="B8089" s="2">
        <v>40779.840277777781</v>
      </c>
      <c r="C8089">
        <v>7.5999999999999998E-2</v>
      </c>
    </row>
    <row r="8090" spans="1:3" x14ac:dyDescent="0.25">
      <c r="A8090" s="1">
        <v>40779.847222222219</v>
      </c>
      <c r="B8090" s="2">
        <v>40779.847222222219</v>
      </c>
      <c r="C8090">
        <v>7.5999999999999998E-2</v>
      </c>
    </row>
    <row r="8091" spans="1:3" x14ac:dyDescent="0.25">
      <c r="A8091" s="1">
        <v>40779.854166666664</v>
      </c>
      <c r="B8091" s="2">
        <v>40779.854166666664</v>
      </c>
      <c r="C8091">
        <v>7.5999999999999998E-2</v>
      </c>
    </row>
    <row r="8092" spans="1:3" x14ac:dyDescent="0.25">
      <c r="A8092" s="1">
        <v>40779.861111111109</v>
      </c>
      <c r="B8092" s="2">
        <v>40779.861111111109</v>
      </c>
      <c r="C8092">
        <v>7.5999999999999998E-2</v>
      </c>
    </row>
    <row r="8093" spans="1:3" x14ac:dyDescent="0.25">
      <c r="A8093" s="1">
        <v>40779.868055555555</v>
      </c>
      <c r="B8093" s="2">
        <v>40779.868055555555</v>
      </c>
      <c r="C8093">
        <v>7.5999999999999998E-2</v>
      </c>
    </row>
    <row r="8094" spans="1:3" x14ac:dyDescent="0.25">
      <c r="A8094" s="1">
        <v>40779.875</v>
      </c>
      <c r="B8094" s="2">
        <v>40779.875</v>
      </c>
      <c r="C8094">
        <v>7.5999999999999998E-2</v>
      </c>
    </row>
    <row r="8095" spans="1:3" x14ac:dyDescent="0.25">
      <c r="A8095" s="1">
        <v>40779.881944444445</v>
      </c>
      <c r="B8095" s="2">
        <v>40779.881944444445</v>
      </c>
      <c r="C8095">
        <v>7.5999999999999998E-2</v>
      </c>
    </row>
    <row r="8096" spans="1:3" x14ac:dyDescent="0.25">
      <c r="A8096" s="1">
        <v>40779.888888888891</v>
      </c>
      <c r="B8096" s="2">
        <v>40779.888888888891</v>
      </c>
      <c r="C8096">
        <v>7.5999999999999998E-2</v>
      </c>
    </row>
    <row r="8097" spans="1:3" x14ac:dyDescent="0.25">
      <c r="A8097" s="1">
        <v>40779.895833333336</v>
      </c>
      <c r="B8097" s="2">
        <v>40779.895833333336</v>
      </c>
      <c r="C8097">
        <v>7.5999999999999998E-2</v>
      </c>
    </row>
    <row r="8098" spans="1:3" x14ac:dyDescent="0.25">
      <c r="A8098" s="1">
        <v>40779.902777777781</v>
      </c>
      <c r="B8098" s="2">
        <v>40779.902777777781</v>
      </c>
      <c r="C8098">
        <v>7.5999999999999998E-2</v>
      </c>
    </row>
    <row r="8099" spans="1:3" x14ac:dyDescent="0.25">
      <c r="A8099" s="1">
        <v>40779.909722222219</v>
      </c>
      <c r="B8099" s="2">
        <v>40779.909722222219</v>
      </c>
      <c r="C8099">
        <v>7.5999999999999998E-2</v>
      </c>
    </row>
    <row r="8100" spans="1:3" x14ac:dyDescent="0.25">
      <c r="A8100" s="1">
        <v>40779.916666666664</v>
      </c>
      <c r="B8100" s="2">
        <v>40779.916666666664</v>
      </c>
      <c r="C8100">
        <v>7.5999999999999998E-2</v>
      </c>
    </row>
    <row r="8101" spans="1:3" x14ac:dyDescent="0.25">
      <c r="A8101" s="1">
        <v>40779.923611111109</v>
      </c>
      <c r="B8101" s="2">
        <v>40779.923611111109</v>
      </c>
      <c r="C8101">
        <v>7.5999999999999998E-2</v>
      </c>
    </row>
    <row r="8102" spans="1:3" x14ac:dyDescent="0.25">
      <c r="A8102" s="1">
        <v>40779.930555555555</v>
      </c>
      <c r="B8102" s="2">
        <v>40779.930555555555</v>
      </c>
      <c r="C8102">
        <v>7.5999999999999998E-2</v>
      </c>
    </row>
    <row r="8103" spans="1:3" x14ac:dyDescent="0.25">
      <c r="A8103" s="1">
        <v>40779.9375</v>
      </c>
      <c r="B8103" s="2">
        <v>40779.9375</v>
      </c>
      <c r="C8103">
        <v>7.5999999999999998E-2</v>
      </c>
    </row>
    <row r="8104" spans="1:3" x14ac:dyDescent="0.25">
      <c r="A8104" s="1">
        <v>40779.944444444445</v>
      </c>
      <c r="B8104" s="2">
        <v>40779.944444444445</v>
      </c>
      <c r="C8104">
        <v>7.5999999999999998E-2</v>
      </c>
    </row>
    <row r="8105" spans="1:3" x14ac:dyDescent="0.25">
      <c r="A8105" s="1">
        <v>40779.951388888891</v>
      </c>
      <c r="B8105" s="2">
        <v>40779.951388888891</v>
      </c>
      <c r="C8105">
        <v>7.5999999999999998E-2</v>
      </c>
    </row>
    <row r="8106" spans="1:3" x14ac:dyDescent="0.25">
      <c r="A8106" s="1">
        <v>40779.958333333336</v>
      </c>
      <c r="B8106" s="2">
        <v>40779.958333333336</v>
      </c>
      <c r="C8106">
        <v>7.5999999999999998E-2</v>
      </c>
    </row>
    <row r="8107" spans="1:3" x14ac:dyDescent="0.25">
      <c r="A8107" s="1">
        <v>40779.965277777781</v>
      </c>
      <c r="B8107" s="2">
        <v>40779.965277777781</v>
      </c>
      <c r="C8107">
        <v>7.5999999999999998E-2</v>
      </c>
    </row>
    <row r="8108" spans="1:3" x14ac:dyDescent="0.25">
      <c r="A8108" s="1">
        <v>40779.972222222219</v>
      </c>
      <c r="B8108" s="2">
        <v>40779.972222222219</v>
      </c>
      <c r="C8108">
        <v>7.5999999999999998E-2</v>
      </c>
    </row>
    <row r="8109" spans="1:3" x14ac:dyDescent="0.25">
      <c r="A8109" s="1">
        <v>40779.979166666664</v>
      </c>
      <c r="B8109" s="2">
        <v>40779.979166666664</v>
      </c>
      <c r="C8109">
        <v>7.6999999999999999E-2</v>
      </c>
    </row>
    <row r="8110" spans="1:3" x14ac:dyDescent="0.25">
      <c r="A8110" s="1">
        <v>40779.986111111109</v>
      </c>
      <c r="B8110" s="2">
        <v>40779.986111111109</v>
      </c>
      <c r="C8110">
        <v>7.6999999999999999E-2</v>
      </c>
    </row>
    <row r="8111" spans="1:3" x14ac:dyDescent="0.25">
      <c r="A8111" s="1">
        <v>40779.993055555555</v>
      </c>
      <c r="B8111" s="2">
        <v>40779.993055555555</v>
      </c>
      <c r="C8111">
        <v>7.6999999999999999E-2</v>
      </c>
    </row>
    <row r="8112" spans="1:3" x14ac:dyDescent="0.25">
      <c r="A8112" s="1">
        <v>40780</v>
      </c>
      <c r="B8112" s="2">
        <v>40780</v>
      </c>
      <c r="C8112">
        <v>7.5999999999999998E-2</v>
      </c>
    </row>
    <row r="8113" spans="1:3" x14ac:dyDescent="0.25">
      <c r="A8113" s="1">
        <v>40780.006944444445</v>
      </c>
      <c r="B8113" s="2">
        <v>40780.006944444445</v>
      </c>
      <c r="C8113">
        <v>7.5999999999999998E-2</v>
      </c>
    </row>
    <row r="8114" spans="1:3" x14ac:dyDescent="0.25">
      <c r="A8114" s="1">
        <v>40780.013888888891</v>
      </c>
      <c r="B8114" s="2">
        <v>40780.013888888891</v>
      </c>
      <c r="C8114">
        <v>7.6999999999999999E-2</v>
      </c>
    </row>
    <row r="8115" spans="1:3" x14ac:dyDescent="0.25">
      <c r="A8115" s="1">
        <v>40780.020833333336</v>
      </c>
      <c r="B8115" s="2">
        <v>40780.020833333336</v>
      </c>
      <c r="C8115">
        <v>7.5999999999999998E-2</v>
      </c>
    </row>
    <row r="8116" spans="1:3" x14ac:dyDescent="0.25">
      <c r="A8116" s="1">
        <v>40780.027777777781</v>
      </c>
      <c r="B8116" s="2">
        <v>40780.027777777781</v>
      </c>
      <c r="C8116">
        <v>7.6999999999999999E-2</v>
      </c>
    </row>
    <row r="8117" spans="1:3" x14ac:dyDescent="0.25">
      <c r="A8117" s="1">
        <v>40780.034722222219</v>
      </c>
      <c r="B8117" s="2">
        <v>40780.034722222219</v>
      </c>
      <c r="C8117">
        <v>7.5999999999999998E-2</v>
      </c>
    </row>
    <row r="8118" spans="1:3" x14ac:dyDescent="0.25">
      <c r="A8118" s="1">
        <v>40780.041666666664</v>
      </c>
      <c r="B8118" s="2">
        <v>40780.041666666664</v>
      </c>
      <c r="C8118">
        <v>7.6999999999999999E-2</v>
      </c>
    </row>
    <row r="8119" spans="1:3" x14ac:dyDescent="0.25">
      <c r="A8119" s="1">
        <v>40780.048611111109</v>
      </c>
      <c r="B8119" s="2">
        <v>40780.048611111109</v>
      </c>
      <c r="C8119">
        <v>7.5999999999999998E-2</v>
      </c>
    </row>
    <row r="8120" spans="1:3" x14ac:dyDescent="0.25">
      <c r="A8120" s="1">
        <v>40780.055555555555</v>
      </c>
      <c r="B8120" s="2">
        <v>40780.055555555555</v>
      </c>
      <c r="C8120">
        <v>7.5999999999999998E-2</v>
      </c>
    </row>
    <row r="8121" spans="1:3" x14ac:dyDescent="0.25">
      <c r="A8121" s="1">
        <v>40780.0625</v>
      </c>
      <c r="B8121" s="2">
        <v>40780.0625</v>
      </c>
      <c r="C8121">
        <v>7.5999999999999998E-2</v>
      </c>
    </row>
    <row r="8122" spans="1:3" x14ac:dyDescent="0.25">
      <c r="A8122" s="1">
        <v>40780.069444444445</v>
      </c>
      <c r="B8122" s="2">
        <v>40780.069444444445</v>
      </c>
      <c r="C8122">
        <v>7.5999999999999998E-2</v>
      </c>
    </row>
    <row r="8123" spans="1:3" x14ac:dyDescent="0.25">
      <c r="A8123" s="1">
        <v>40780.076388888891</v>
      </c>
      <c r="B8123" s="2">
        <v>40780.076388888891</v>
      </c>
      <c r="C8123">
        <v>7.5999999999999998E-2</v>
      </c>
    </row>
    <row r="8124" spans="1:3" x14ac:dyDescent="0.25">
      <c r="A8124" s="1">
        <v>40780.083333333336</v>
      </c>
      <c r="B8124" s="2">
        <v>40780.083333333336</v>
      </c>
      <c r="C8124">
        <v>7.5999999999999998E-2</v>
      </c>
    </row>
    <row r="8125" spans="1:3" x14ac:dyDescent="0.25">
      <c r="A8125" s="1">
        <v>40780.090277777781</v>
      </c>
      <c r="B8125" s="2">
        <v>40780.090277777781</v>
      </c>
      <c r="C8125">
        <v>7.5999999999999998E-2</v>
      </c>
    </row>
    <row r="8126" spans="1:3" x14ac:dyDescent="0.25">
      <c r="A8126" s="1">
        <v>40780.097222222219</v>
      </c>
      <c r="B8126" s="2">
        <v>40780.097222222219</v>
      </c>
      <c r="C8126">
        <v>7.5999999999999998E-2</v>
      </c>
    </row>
    <row r="8127" spans="1:3" x14ac:dyDescent="0.25">
      <c r="A8127" s="1">
        <v>40780.104166666664</v>
      </c>
      <c r="B8127" s="2">
        <v>40780.104166666664</v>
      </c>
      <c r="C8127">
        <v>7.5999999999999998E-2</v>
      </c>
    </row>
    <row r="8128" spans="1:3" x14ac:dyDescent="0.25">
      <c r="A8128" s="1">
        <v>40780.111111111109</v>
      </c>
      <c r="B8128" s="2">
        <v>40780.111111111109</v>
      </c>
      <c r="C8128">
        <v>7.6999999999999999E-2</v>
      </c>
    </row>
    <row r="8129" spans="1:3" x14ac:dyDescent="0.25">
      <c r="A8129" s="1">
        <v>40780.118055555555</v>
      </c>
      <c r="B8129" s="2">
        <v>40780.118055555555</v>
      </c>
      <c r="C8129">
        <v>7.6999999999999999E-2</v>
      </c>
    </row>
    <row r="8130" spans="1:3" x14ac:dyDescent="0.25">
      <c r="A8130" s="1">
        <v>40780.125</v>
      </c>
      <c r="B8130" s="2">
        <v>40780.125</v>
      </c>
      <c r="C8130">
        <v>7.6999999999999999E-2</v>
      </c>
    </row>
    <row r="8131" spans="1:3" x14ac:dyDescent="0.25">
      <c r="A8131" s="1">
        <v>40780.131944444445</v>
      </c>
      <c r="B8131" s="2">
        <v>40780.131944444445</v>
      </c>
      <c r="C8131">
        <v>7.5999999999999998E-2</v>
      </c>
    </row>
    <row r="8132" spans="1:3" x14ac:dyDescent="0.25">
      <c r="A8132" s="1">
        <v>40780.138888888891</v>
      </c>
      <c r="B8132" s="2">
        <v>40780.138888888891</v>
      </c>
      <c r="C8132">
        <v>7.5999999999999998E-2</v>
      </c>
    </row>
    <row r="8133" spans="1:3" x14ac:dyDescent="0.25">
      <c r="A8133" s="1">
        <v>40780.145833333336</v>
      </c>
      <c r="B8133" s="2">
        <v>40780.145833333336</v>
      </c>
      <c r="C8133">
        <v>7.5999999999999998E-2</v>
      </c>
    </row>
    <row r="8134" spans="1:3" x14ac:dyDescent="0.25">
      <c r="A8134" s="1">
        <v>40780.152777777781</v>
      </c>
      <c r="B8134" s="2">
        <v>40780.152777777781</v>
      </c>
      <c r="C8134">
        <v>7.5999999999999998E-2</v>
      </c>
    </row>
    <row r="8135" spans="1:3" x14ac:dyDescent="0.25">
      <c r="A8135" s="1">
        <v>40780.159722222219</v>
      </c>
      <c r="B8135" s="2">
        <v>40780.159722222219</v>
      </c>
      <c r="C8135">
        <v>7.5999999999999998E-2</v>
      </c>
    </row>
    <row r="8136" spans="1:3" x14ac:dyDescent="0.25">
      <c r="A8136" s="1">
        <v>40780.166666666664</v>
      </c>
      <c r="B8136" s="2">
        <v>40780.166666666664</v>
      </c>
      <c r="C8136">
        <v>7.5999999999999998E-2</v>
      </c>
    </row>
    <row r="8137" spans="1:3" x14ac:dyDescent="0.25">
      <c r="A8137" s="1">
        <v>40780.173611111109</v>
      </c>
      <c r="B8137" s="2">
        <v>40780.173611111109</v>
      </c>
      <c r="C8137">
        <v>7.5999999999999998E-2</v>
      </c>
    </row>
    <row r="8138" spans="1:3" x14ac:dyDescent="0.25">
      <c r="A8138" s="1">
        <v>40780.180555555555</v>
      </c>
      <c r="B8138" s="2">
        <v>40780.180555555555</v>
      </c>
      <c r="C8138">
        <v>7.5999999999999998E-2</v>
      </c>
    </row>
    <row r="8139" spans="1:3" x14ac:dyDescent="0.25">
      <c r="A8139" s="1">
        <v>40780.1875</v>
      </c>
      <c r="B8139" s="2">
        <v>40780.1875</v>
      </c>
      <c r="C8139">
        <v>7.5999999999999998E-2</v>
      </c>
    </row>
    <row r="8140" spans="1:3" x14ac:dyDescent="0.25">
      <c r="A8140" s="1">
        <v>40780.194444444445</v>
      </c>
      <c r="B8140" s="2">
        <v>40780.194444444445</v>
      </c>
      <c r="C8140">
        <v>7.5999999999999998E-2</v>
      </c>
    </row>
    <row r="8141" spans="1:3" x14ac:dyDescent="0.25">
      <c r="A8141" s="1">
        <v>40780.201388888891</v>
      </c>
      <c r="B8141" s="2">
        <v>40780.201388888891</v>
      </c>
      <c r="C8141">
        <v>7.3999999999999996E-2</v>
      </c>
    </row>
    <row r="8142" spans="1:3" x14ac:dyDescent="0.25">
      <c r="A8142" s="1">
        <v>40780.208333333336</v>
      </c>
      <c r="B8142" s="2">
        <v>40780.208333333336</v>
      </c>
      <c r="C8142">
        <v>7.3999999999999996E-2</v>
      </c>
    </row>
    <row r="8143" spans="1:3" x14ac:dyDescent="0.25">
      <c r="A8143" s="1">
        <v>40780.215277777781</v>
      </c>
      <c r="B8143" s="2">
        <v>40780.215277777781</v>
      </c>
      <c r="C8143">
        <v>7.3999999999999996E-2</v>
      </c>
    </row>
    <row r="8144" spans="1:3" x14ac:dyDescent="0.25">
      <c r="A8144" s="1">
        <v>40780.222222222219</v>
      </c>
      <c r="B8144" s="2">
        <v>40780.222222222219</v>
      </c>
      <c r="C8144">
        <v>7.3999999999999996E-2</v>
      </c>
    </row>
    <row r="8145" spans="1:3" x14ac:dyDescent="0.25">
      <c r="A8145" s="1">
        <v>40780.229166666664</v>
      </c>
      <c r="B8145" s="2">
        <v>40780.229166666664</v>
      </c>
      <c r="C8145">
        <v>7.3999999999999996E-2</v>
      </c>
    </row>
    <row r="8146" spans="1:3" x14ac:dyDescent="0.25">
      <c r="A8146" s="1">
        <v>40780.236111111109</v>
      </c>
      <c r="B8146" s="2">
        <v>40780.236111111109</v>
      </c>
      <c r="C8146">
        <v>7.3999999999999996E-2</v>
      </c>
    </row>
    <row r="8147" spans="1:3" x14ac:dyDescent="0.25">
      <c r="A8147" s="1">
        <v>40780.243055555555</v>
      </c>
      <c r="B8147" s="2">
        <v>40780.243055555555</v>
      </c>
      <c r="C8147">
        <v>7.3999999999999996E-2</v>
      </c>
    </row>
    <row r="8148" spans="1:3" x14ac:dyDescent="0.25">
      <c r="A8148" s="1">
        <v>40780.25</v>
      </c>
      <c r="B8148" s="2">
        <v>40780.25</v>
      </c>
      <c r="C8148">
        <v>7.3999999999999996E-2</v>
      </c>
    </row>
    <row r="8149" spans="1:3" x14ac:dyDescent="0.25">
      <c r="A8149" s="1">
        <v>40780.256944444445</v>
      </c>
      <c r="B8149" s="2">
        <v>40780.256944444445</v>
      </c>
      <c r="C8149">
        <v>7.3999999999999996E-2</v>
      </c>
    </row>
    <row r="8150" spans="1:3" x14ac:dyDescent="0.25">
      <c r="A8150" s="1">
        <v>40780.263888888891</v>
      </c>
      <c r="B8150" s="2">
        <v>40780.263888888891</v>
      </c>
      <c r="C8150">
        <v>7.3999999999999996E-2</v>
      </c>
    </row>
    <row r="8151" spans="1:3" x14ac:dyDescent="0.25">
      <c r="A8151" s="1">
        <v>40780.270833333336</v>
      </c>
      <c r="B8151" s="2">
        <v>40780.270833333336</v>
      </c>
      <c r="C8151">
        <v>7.3999999999999996E-2</v>
      </c>
    </row>
    <row r="8152" spans="1:3" x14ac:dyDescent="0.25">
      <c r="A8152" s="1">
        <v>40780.277777777781</v>
      </c>
      <c r="B8152" s="2">
        <v>40780.277777777781</v>
      </c>
      <c r="C8152">
        <v>7.3999999999999996E-2</v>
      </c>
    </row>
    <row r="8153" spans="1:3" x14ac:dyDescent="0.25">
      <c r="A8153" s="1">
        <v>40780.284722222219</v>
      </c>
      <c r="B8153" s="2">
        <v>40780.284722222219</v>
      </c>
      <c r="C8153">
        <v>7.3999999999999996E-2</v>
      </c>
    </row>
    <row r="8154" spans="1:3" x14ac:dyDescent="0.25">
      <c r="A8154" s="1">
        <v>40780.291666666664</v>
      </c>
      <c r="B8154" s="2">
        <v>40780.291666666664</v>
      </c>
      <c r="C8154">
        <v>8.5000000000000006E-2</v>
      </c>
    </row>
    <row r="8155" spans="1:3" x14ac:dyDescent="0.25">
      <c r="A8155" s="1">
        <v>40780.298611111109</v>
      </c>
      <c r="B8155" s="2">
        <v>40780.298611111109</v>
      </c>
      <c r="C8155">
        <v>0.10299999999999999</v>
      </c>
    </row>
    <row r="8156" spans="1:3" x14ac:dyDescent="0.25">
      <c r="A8156" s="1">
        <v>40780.305555555555</v>
      </c>
      <c r="B8156" s="2">
        <v>40780.305555555555</v>
      </c>
      <c r="C8156">
        <v>7.8E-2</v>
      </c>
    </row>
    <row r="8157" spans="1:3" x14ac:dyDescent="0.25">
      <c r="A8157" s="1">
        <v>40780.3125</v>
      </c>
      <c r="B8157" s="2">
        <v>40780.3125</v>
      </c>
      <c r="C8157">
        <v>7.6999999999999999E-2</v>
      </c>
    </row>
    <row r="8158" spans="1:3" x14ac:dyDescent="0.25">
      <c r="A8158" s="1">
        <v>40780.319444444445</v>
      </c>
      <c r="B8158" s="2">
        <v>40780.319444444445</v>
      </c>
      <c r="C8158">
        <v>7.5999999999999998E-2</v>
      </c>
    </row>
    <row r="8159" spans="1:3" x14ac:dyDescent="0.25">
      <c r="A8159" s="1">
        <v>40780.326388888891</v>
      </c>
      <c r="B8159" s="2">
        <v>40780.326388888891</v>
      </c>
      <c r="C8159">
        <v>7.5999999999999998E-2</v>
      </c>
    </row>
    <row r="8160" spans="1:3" x14ac:dyDescent="0.25">
      <c r="A8160" s="1">
        <v>40780.333333333336</v>
      </c>
      <c r="B8160" s="2">
        <v>40780.333333333336</v>
      </c>
      <c r="C8160">
        <v>7.5999999999999998E-2</v>
      </c>
    </row>
    <row r="8161" spans="1:3" x14ac:dyDescent="0.25">
      <c r="A8161" s="1">
        <v>40780.340277777781</v>
      </c>
      <c r="B8161" s="2">
        <v>40780.340277777781</v>
      </c>
      <c r="C8161">
        <v>7.5999999999999998E-2</v>
      </c>
    </row>
    <row r="8162" spans="1:3" x14ac:dyDescent="0.25">
      <c r="A8162" s="1">
        <v>40780.347222222219</v>
      </c>
      <c r="B8162" s="2">
        <v>40780.347222222219</v>
      </c>
      <c r="C8162">
        <v>7.5999999999999998E-2</v>
      </c>
    </row>
    <row r="8163" spans="1:3" x14ac:dyDescent="0.25">
      <c r="A8163" s="1">
        <v>40780.354166666664</v>
      </c>
      <c r="B8163" s="2">
        <v>40780.354166666664</v>
      </c>
      <c r="C8163">
        <v>7.5999999999999998E-2</v>
      </c>
    </row>
    <row r="8164" spans="1:3" x14ac:dyDescent="0.25">
      <c r="A8164" s="1">
        <v>40780.361111111109</v>
      </c>
      <c r="B8164" s="2">
        <v>40780.361111111109</v>
      </c>
      <c r="C8164">
        <v>7.5999999999999998E-2</v>
      </c>
    </row>
    <row r="8165" spans="1:3" x14ac:dyDescent="0.25">
      <c r="A8165" s="1">
        <v>40780.368055555555</v>
      </c>
      <c r="B8165" s="2">
        <v>40780.368055555555</v>
      </c>
      <c r="C8165">
        <v>7.5999999999999998E-2</v>
      </c>
    </row>
    <row r="8166" spans="1:3" x14ac:dyDescent="0.25">
      <c r="A8166" s="1">
        <v>40780.375</v>
      </c>
      <c r="B8166" s="2">
        <v>40780.375</v>
      </c>
      <c r="C8166">
        <v>7.5999999999999998E-2</v>
      </c>
    </row>
    <row r="8167" spans="1:3" x14ac:dyDescent="0.25">
      <c r="A8167" s="1">
        <v>40780.381944444445</v>
      </c>
      <c r="B8167" s="2">
        <v>40780.381944444445</v>
      </c>
      <c r="C8167">
        <v>7.4999999999999997E-2</v>
      </c>
    </row>
    <row r="8168" spans="1:3" x14ac:dyDescent="0.25">
      <c r="A8168" s="1">
        <v>40780.388888888891</v>
      </c>
      <c r="B8168" s="2">
        <v>40780.388888888891</v>
      </c>
      <c r="C8168">
        <v>7.5999999999999998E-2</v>
      </c>
    </row>
    <row r="8169" spans="1:3" x14ac:dyDescent="0.25">
      <c r="A8169" s="1">
        <v>40780.395833333336</v>
      </c>
      <c r="B8169" s="2">
        <v>40780.395833333336</v>
      </c>
      <c r="C8169">
        <v>7.5999999999999998E-2</v>
      </c>
    </row>
    <row r="8170" spans="1:3" x14ac:dyDescent="0.25">
      <c r="A8170" s="1">
        <v>40780.402777777781</v>
      </c>
      <c r="B8170" s="2">
        <v>40780.402777777781</v>
      </c>
      <c r="C8170">
        <v>7.4999999999999997E-2</v>
      </c>
    </row>
    <row r="8171" spans="1:3" x14ac:dyDescent="0.25">
      <c r="A8171" s="1">
        <v>40780.409722222219</v>
      </c>
      <c r="B8171" s="2">
        <v>40780.409722222219</v>
      </c>
      <c r="C8171">
        <v>7.4999999999999997E-2</v>
      </c>
    </row>
    <row r="8172" spans="1:3" x14ac:dyDescent="0.25">
      <c r="A8172" s="1">
        <v>40780.416666666664</v>
      </c>
      <c r="B8172" s="2">
        <v>40780.416666666664</v>
      </c>
      <c r="C8172">
        <v>7.3999999999999996E-2</v>
      </c>
    </row>
    <row r="8173" spans="1:3" x14ac:dyDescent="0.25">
      <c r="A8173" s="1">
        <v>40780.423611111109</v>
      </c>
      <c r="B8173" s="2">
        <v>40780.423611111109</v>
      </c>
      <c r="C8173">
        <v>7.3999999999999996E-2</v>
      </c>
    </row>
    <row r="8174" spans="1:3" x14ac:dyDescent="0.25">
      <c r="A8174" s="1">
        <v>40780.430555555555</v>
      </c>
      <c r="B8174" s="2">
        <v>40780.430555555555</v>
      </c>
      <c r="C8174">
        <v>7.3999999999999996E-2</v>
      </c>
    </row>
    <row r="8175" spans="1:3" x14ac:dyDescent="0.25">
      <c r="A8175" s="1">
        <v>40780.4375</v>
      </c>
      <c r="B8175" s="2">
        <v>40780.4375</v>
      </c>
      <c r="C8175">
        <v>7.3999999999999996E-2</v>
      </c>
    </row>
    <row r="8176" spans="1:3" x14ac:dyDescent="0.25">
      <c r="A8176" s="1">
        <v>40780.444444444445</v>
      </c>
      <c r="B8176" s="2">
        <v>40780.444444444445</v>
      </c>
      <c r="C8176">
        <v>7.3999999999999996E-2</v>
      </c>
    </row>
    <row r="8177" spans="1:3" x14ac:dyDescent="0.25">
      <c r="A8177" s="1">
        <v>40780.451388888891</v>
      </c>
      <c r="B8177" s="2">
        <v>40780.451388888891</v>
      </c>
      <c r="C8177">
        <v>7.2999999999999995E-2</v>
      </c>
    </row>
    <row r="8178" spans="1:3" x14ac:dyDescent="0.25">
      <c r="A8178" s="1">
        <v>40780.458333333336</v>
      </c>
      <c r="B8178" s="2">
        <v>40780.458333333336</v>
      </c>
      <c r="C8178">
        <v>7.1999999999999995E-2</v>
      </c>
    </row>
    <row r="8179" spans="1:3" x14ac:dyDescent="0.25">
      <c r="A8179" s="1">
        <v>40780.465277777781</v>
      </c>
      <c r="B8179" s="2">
        <v>40780.465277777781</v>
      </c>
      <c r="C8179">
        <v>7.3999999999999996E-2</v>
      </c>
    </row>
    <row r="8180" spans="1:3" x14ac:dyDescent="0.25">
      <c r="A8180" s="1">
        <v>40780.472222222219</v>
      </c>
      <c r="B8180" s="2">
        <v>40780.472222222219</v>
      </c>
      <c r="C8180">
        <v>7.3999999999999996E-2</v>
      </c>
    </row>
    <row r="8181" spans="1:3" x14ac:dyDescent="0.25">
      <c r="A8181" s="1">
        <v>40780.479166666664</v>
      </c>
      <c r="B8181" s="2">
        <v>40780.479166666664</v>
      </c>
      <c r="C8181">
        <v>7.3999999999999996E-2</v>
      </c>
    </row>
    <row r="8182" spans="1:3" x14ac:dyDescent="0.25">
      <c r="A8182" s="1">
        <v>40780.486111111109</v>
      </c>
      <c r="B8182" s="2">
        <v>40780.486111111109</v>
      </c>
      <c r="C8182">
        <v>7.2999999999999995E-2</v>
      </c>
    </row>
    <row r="8183" spans="1:3" x14ac:dyDescent="0.25">
      <c r="A8183" s="1">
        <v>40780.493055555555</v>
      </c>
      <c r="B8183" s="2">
        <v>40780.493055555555</v>
      </c>
      <c r="C8183">
        <v>7.1999999999999995E-2</v>
      </c>
    </row>
    <row r="8184" spans="1:3" x14ac:dyDescent="0.25">
      <c r="A8184" s="1">
        <v>40780.5</v>
      </c>
      <c r="B8184" s="2">
        <v>40780.5</v>
      </c>
      <c r="C8184">
        <v>7.1999999999999995E-2</v>
      </c>
    </row>
    <row r="8185" spans="1:3" x14ac:dyDescent="0.25">
      <c r="A8185" s="1">
        <v>40780.506944444445</v>
      </c>
      <c r="B8185" s="2">
        <v>40780.506944444445</v>
      </c>
      <c r="C8185">
        <v>7.1999999999999995E-2</v>
      </c>
    </row>
    <row r="8186" spans="1:3" x14ac:dyDescent="0.25">
      <c r="A8186" s="1">
        <v>40780.513888888891</v>
      </c>
      <c r="B8186" s="2">
        <v>40780.513888888891</v>
      </c>
      <c r="C8186">
        <v>7.1999999999999995E-2</v>
      </c>
    </row>
    <row r="8187" spans="1:3" x14ac:dyDescent="0.25">
      <c r="A8187" s="1">
        <v>40780.520833333336</v>
      </c>
      <c r="B8187" s="2">
        <v>40780.520833333336</v>
      </c>
      <c r="C8187">
        <v>7.1999999999999995E-2</v>
      </c>
    </row>
    <row r="8188" spans="1:3" x14ac:dyDescent="0.25">
      <c r="A8188" s="1">
        <v>40780.527777777781</v>
      </c>
      <c r="B8188" s="2">
        <v>40780.527777777781</v>
      </c>
      <c r="C8188">
        <v>7.1999999999999995E-2</v>
      </c>
    </row>
    <row r="8189" spans="1:3" x14ac:dyDescent="0.25">
      <c r="A8189" s="1">
        <v>40780.534722222219</v>
      </c>
      <c r="B8189" s="2">
        <v>40780.534722222219</v>
      </c>
      <c r="C8189">
        <v>7.1999999999999995E-2</v>
      </c>
    </row>
    <row r="8190" spans="1:3" x14ac:dyDescent="0.25">
      <c r="A8190" s="1">
        <v>40780.541666666664</v>
      </c>
      <c r="B8190" s="2">
        <v>40780.541666666664</v>
      </c>
      <c r="C8190">
        <v>7.1999999999999995E-2</v>
      </c>
    </row>
    <row r="8191" spans="1:3" x14ac:dyDescent="0.25">
      <c r="A8191" s="1">
        <v>40780.548611111109</v>
      </c>
      <c r="B8191" s="2">
        <v>40780.548611111109</v>
      </c>
      <c r="C8191">
        <v>7.0999999999999994E-2</v>
      </c>
    </row>
    <row r="8192" spans="1:3" x14ac:dyDescent="0.25">
      <c r="A8192" s="1">
        <v>40780.555555555555</v>
      </c>
      <c r="B8192" s="2">
        <v>40780.555555555555</v>
      </c>
      <c r="C8192">
        <v>6.9000000000000006E-2</v>
      </c>
    </row>
    <row r="8193" spans="1:3" x14ac:dyDescent="0.25">
      <c r="A8193" s="1">
        <v>40780.5625</v>
      </c>
      <c r="B8193" s="2">
        <v>40780.5625</v>
      </c>
      <c r="C8193">
        <v>7.0999999999999994E-2</v>
      </c>
    </row>
    <row r="8194" spans="1:3" x14ac:dyDescent="0.25">
      <c r="A8194" s="1">
        <v>40780.569444444445</v>
      </c>
      <c r="B8194" s="2">
        <v>40780.569444444445</v>
      </c>
      <c r="C8194">
        <v>7.0999999999999994E-2</v>
      </c>
    </row>
    <row r="8195" spans="1:3" x14ac:dyDescent="0.25">
      <c r="A8195" s="1">
        <v>40780.576388888891</v>
      </c>
      <c r="B8195" s="2">
        <v>40780.576388888891</v>
      </c>
      <c r="C8195">
        <v>7.0999999999999994E-2</v>
      </c>
    </row>
    <row r="8196" spans="1:3" x14ac:dyDescent="0.25">
      <c r="A8196" s="1">
        <v>40780.583333333336</v>
      </c>
      <c r="B8196" s="2">
        <v>40780.583333333336</v>
      </c>
      <c r="C8196">
        <v>7.0999999999999994E-2</v>
      </c>
    </row>
    <row r="8197" spans="1:3" x14ac:dyDescent="0.25">
      <c r="A8197" s="1">
        <v>40780.590277777781</v>
      </c>
      <c r="B8197" s="2">
        <v>40780.590277777781</v>
      </c>
      <c r="C8197">
        <v>7.0000000000000007E-2</v>
      </c>
    </row>
    <row r="8198" spans="1:3" x14ac:dyDescent="0.25">
      <c r="A8198" s="1">
        <v>40780.597222222219</v>
      </c>
      <c r="B8198" s="2">
        <v>40780.597222222219</v>
      </c>
      <c r="C8198">
        <v>7.0000000000000007E-2</v>
      </c>
    </row>
    <row r="8199" spans="1:3" x14ac:dyDescent="0.25">
      <c r="A8199" s="1">
        <v>40780.604166666664</v>
      </c>
      <c r="B8199" s="2">
        <v>40780.604166666664</v>
      </c>
      <c r="C8199">
        <v>7.0000000000000007E-2</v>
      </c>
    </row>
    <row r="8200" spans="1:3" x14ac:dyDescent="0.25">
      <c r="A8200" s="1">
        <v>40780.611111111109</v>
      </c>
      <c r="B8200" s="2">
        <v>40780.611111111109</v>
      </c>
      <c r="C8200">
        <v>7.0999999999999994E-2</v>
      </c>
    </row>
    <row r="8201" spans="1:3" x14ac:dyDescent="0.25">
      <c r="A8201" s="1">
        <v>40780.618055555555</v>
      </c>
      <c r="B8201" s="2">
        <v>40780.618055555555</v>
      </c>
      <c r="C8201">
        <v>7.0999999999999994E-2</v>
      </c>
    </row>
    <row r="8202" spans="1:3" x14ac:dyDescent="0.25">
      <c r="A8202" s="1">
        <v>40780.625</v>
      </c>
      <c r="B8202" s="2">
        <v>40780.625</v>
      </c>
      <c r="C8202">
        <v>7.0999999999999994E-2</v>
      </c>
    </row>
    <row r="8203" spans="1:3" x14ac:dyDescent="0.25">
      <c r="A8203" s="1">
        <v>40780.631944444445</v>
      </c>
      <c r="B8203" s="2">
        <v>40780.631944444445</v>
      </c>
      <c r="C8203">
        <v>7.2999999999999995E-2</v>
      </c>
    </row>
    <row r="8204" spans="1:3" x14ac:dyDescent="0.25">
      <c r="A8204" s="1">
        <v>40780.638888888891</v>
      </c>
      <c r="B8204" s="2">
        <v>40780.638888888891</v>
      </c>
      <c r="C8204">
        <v>0.11</v>
      </c>
    </row>
    <row r="8205" spans="1:3" x14ac:dyDescent="0.25">
      <c r="A8205" s="1">
        <v>40780.645833333336</v>
      </c>
      <c r="B8205" s="2">
        <v>40780.645833333336</v>
      </c>
      <c r="C8205">
        <v>0.33900000000000002</v>
      </c>
    </row>
    <row r="8206" spans="1:3" x14ac:dyDescent="0.25">
      <c r="A8206" s="1">
        <v>40780.652777777781</v>
      </c>
      <c r="B8206" s="2">
        <v>40780.652777777781</v>
      </c>
      <c r="C8206">
        <v>0.44600000000000001</v>
      </c>
    </row>
    <row r="8207" spans="1:3" x14ac:dyDescent="0.25">
      <c r="A8207" s="1">
        <v>40780.659722222219</v>
      </c>
      <c r="B8207" s="2">
        <v>40780.659722222219</v>
      </c>
      <c r="C8207">
        <v>0.38400000000000001</v>
      </c>
    </row>
    <row r="8208" spans="1:3" x14ac:dyDescent="0.25">
      <c r="A8208" s="1">
        <v>40780.666666666664</v>
      </c>
      <c r="B8208" s="2">
        <v>40780.666666666664</v>
      </c>
      <c r="C8208">
        <v>0.28799999999999998</v>
      </c>
    </row>
    <row r="8209" spans="1:3" x14ac:dyDescent="0.25">
      <c r="A8209" s="1">
        <v>40780.673611111109</v>
      </c>
      <c r="B8209" s="2">
        <v>40780.673611111109</v>
      </c>
      <c r="C8209">
        <v>0.23499999999999999</v>
      </c>
    </row>
    <row r="8210" spans="1:3" x14ac:dyDescent="0.25">
      <c r="A8210" s="1">
        <v>40780.680555555555</v>
      </c>
      <c r="B8210" s="2">
        <v>40780.680555555555</v>
      </c>
      <c r="C8210">
        <v>0.185</v>
      </c>
    </row>
    <row r="8211" spans="1:3" x14ac:dyDescent="0.25">
      <c r="A8211" s="1">
        <v>40780.6875</v>
      </c>
      <c r="B8211" s="2">
        <v>40780.6875</v>
      </c>
      <c r="C8211">
        <v>0.153</v>
      </c>
    </row>
    <row r="8212" spans="1:3" x14ac:dyDescent="0.25">
      <c r="A8212" s="1">
        <v>40780.694444444445</v>
      </c>
      <c r="B8212" s="2">
        <v>40780.694444444445</v>
      </c>
      <c r="C8212">
        <v>0.13600000000000001</v>
      </c>
    </row>
    <row r="8213" spans="1:3" x14ac:dyDescent="0.25">
      <c r="A8213" s="1">
        <v>40780.701388888891</v>
      </c>
      <c r="B8213" s="2">
        <v>40780.701388888891</v>
      </c>
      <c r="C8213">
        <v>0.126</v>
      </c>
    </row>
    <row r="8214" spans="1:3" x14ac:dyDescent="0.25">
      <c r="A8214" s="1">
        <v>40780.708333333336</v>
      </c>
      <c r="B8214" s="2">
        <v>40780.708333333336</v>
      </c>
      <c r="C8214">
        <v>0.11899999999999999</v>
      </c>
    </row>
    <row r="8215" spans="1:3" x14ac:dyDescent="0.25">
      <c r="A8215" s="1">
        <v>40780.715277777781</v>
      </c>
      <c r="B8215" s="2">
        <v>40780.715277777781</v>
      </c>
      <c r="C8215">
        <v>0.11600000000000001</v>
      </c>
    </row>
    <row r="8216" spans="1:3" x14ac:dyDescent="0.25">
      <c r="A8216" s="1">
        <v>40780.722222222219</v>
      </c>
      <c r="B8216" s="2">
        <v>40780.722222222219</v>
      </c>
      <c r="C8216">
        <v>0.108</v>
      </c>
    </row>
    <row r="8217" spans="1:3" x14ac:dyDescent="0.25">
      <c r="A8217" s="1">
        <v>40780.729166666664</v>
      </c>
      <c r="B8217" s="2">
        <v>40780.729166666664</v>
      </c>
      <c r="C8217">
        <v>0.108</v>
      </c>
    </row>
    <row r="8218" spans="1:3" x14ac:dyDescent="0.25">
      <c r="A8218" s="1">
        <v>40780.736111111109</v>
      </c>
      <c r="B8218" s="2">
        <v>40780.736111111109</v>
      </c>
      <c r="C8218">
        <v>0.108</v>
      </c>
    </row>
    <row r="8219" spans="1:3" x14ac:dyDescent="0.25">
      <c r="A8219" s="1">
        <v>40780.743055555555</v>
      </c>
      <c r="B8219" s="2">
        <v>40780.743055555555</v>
      </c>
      <c r="C8219">
        <v>0.108</v>
      </c>
    </row>
    <row r="8220" spans="1:3" x14ac:dyDescent="0.25">
      <c r="A8220" s="1">
        <v>40780.75</v>
      </c>
      <c r="B8220" s="2">
        <v>40780.75</v>
      </c>
      <c r="C8220">
        <v>0.108</v>
      </c>
    </row>
    <row r="8221" spans="1:3" x14ac:dyDescent="0.25">
      <c r="A8221" s="1">
        <v>40780.756944444445</v>
      </c>
      <c r="B8221" s="2">
        <v>40780.756944444445</v>
      </c>
      <c r="C8221">
        <v>0.106</v>
      </c>
    </row>
    <row r="8222" spans="1:3" x14ac:dyDescent="0.25">
      <c r="A8222" s="1">
        <v>40780.763888888891</v>
      </c>
      <c r="B8222" s="2">
        <v>40780.763888888891</v>
      </c>
      <c r="C8222">
        <v>0.105</v>
      </c>
    </row>
    <row r="8223" spans="1:3" x14ac:dyDescent="0.25">
      <c r="A8223" s="1">
        <v>40780.770833333336</v>
      </c>
      <c r="B8223" s="2">
        <v>40780.770833333336</v>
      </c>
      <c r="C8223">
        <v>0.105</v>
      </c>
    </row>
    <row r="8224" spans="1:3" x14ac:dyDescent="0.25">
      <c r="A8224" s="1">
        <v>40780.777777777781</v>
      </c>
      <c r="B8224" s="2">
        <v>40780.777777777781</v>
      </c>
      <c r="C8224">
        <v>0.105</v>
      </c>
    </row>
    <row r="8225" spans="1:3" x14ac:dyDescent="0.25">
      <c r="A8225" s="1">
        <v>40780.784722222219</v>
      </c>
      <c r="B8225" s="2">
        <v>40780.784722222219</v>
      </c>
      <c r="C8225">
        <v>0.105</v>
      </c>
    </row>
    <row r="8226" spans="1:3" x14ac:dyDescent="0.25">
      <c r="A8226" s="1">
        <v>40780.791666666664</v>
      </c>
      <c r="B8226" s="2">
        <v>40780.791666666664</v>
      </c>
      <c r="C8226">
        <v>0.105</v>
      </c>
    </row>
    <row r="8227" spans="1:3" x14ac:dyDescent="0.25">
      <c r="A8227" s="1">
        <v>40780.798611111109</v>
      </c>
      <c r="B8227" s="2">
        <v>40780.798611111109</v>
      </c>
      <c r="C8227">
        <v>0.105</v>
      </c>
    </row>
    <row r="8228" spans="1:3" x14ac:dyDescent="0.25">
      <c r="A8228" s="1">
        <v>40780.805555555555</v>
      </c>
      <c r="B8228" s="2">
        <v>40780.805555555555</v>
      </c>
      <c r="C8228">
        <v>0.104</v>
      </c>
    </row>
    <row r="8229" spans="1:3" x14ac:dyDescent="0.25">
      <c r="A8229" s="1">
        <v>40780.8125</v>
      </c>
      <c r="B8229" s="2">
        <v>40780.8125</v>
      </c>
      <c r="C8229">
        <v>0.105</v>
      </c>
    </row>
    <row r="8230" spans="1:3" x14ac:dyDescent="0.25">
      <c r="A8230" s="1">
        <v>40780.819444444445</v>
      </c>
      <c r="B8230" s="2">
        <v>40780.819444444445</v>
      </c>
      <c r="C8230">
        <v>0.10299999999999999</v>
      </c>
    </row>
    <row r="8231" spans="1:3" x14ac:dyDescent="0.25">
      <c r="A8231" s="1">
        <v>40780.826388888891</v>
      </c>
      <c r="B8231" s="2">
        <v>40780.826388888891</v>
      </c>
      <c r="C8231">
        <v>0.10299999999999999</v>
      </c>
    </row>
    <row r="8232" spans="1:3" x14ac:dyDescent="0.25">
      <c r="A8232" s="1">
        <v>40780.833333333336</v>
      </c>
      <c r="B8232" s="2">
        <v>40780.833333333336</v>
      </c>
      <c r="C8232">
        <v>0.10299999999999999</v>
      </c>
    </row>
    <row r="8233" spans="1:3" x14ac:dyDescent="0.25">
      <c r="A8233" s="1">
        <v>40780.840277777781</v>
      </c>
      <c r="B8233" s="2">
        <v>40780.840277777781</v>
      </c>
      <c r="C8233">
        <v>0.10100000000000001</v>
      </c>
    </row>
    <row r="8234" spans="1:3" x14ac:dyDescent="0.25">
      <c r="A8234" s="1">
        <v>40780.847222222219</v>
      </c>
      <c r="B8234" s="2">
        <v>40780.847222222219</v>
      </c>
      <c r="C8234">
        <v>0.1</v>
      </c>
    </row>
    <row r="8235" spans="1:3" x14ac:dyDescent="0.25">
      <c r="A8235" s="1">
        <v>40780.854166666664</v>
      </c>
      <c r="B8235" s="2">
        <v>40780.854166666664</v>
      </c>
      <c r="C8235">
        <v>0.1</v>
      </c>
    </row>
    <row r="8236" spans="1:3" x14ac:dyDescent="0.25">
      <c r="A8236" s="1">
        <v>40780.861111111109</v>
      </c>
      <c r="B8236" s="2">
        <v>40780.861111111109</v>
      </c>
      <c r="C8236">
        <v>0.1</v>
      </c>
    </row>
    <row r="8237" spans="1:3" x14ac:dyDescent="0.25">
      <c r="A8237" s="1">
        <v>40780.868055555555</v>
      </c>
      <c r="B8237" s="2">
        <v>40780.868055555555</v>
      </c>
      <c r="C8237">
        <v>0.1</v>
      </c>
    </row>
    <row r="8238" spans="1:3" x14ac:dyDescent="0.25">
      <c r="A8238" s="1">
        <v>40780.875</v>
      </c>
      <c r="B8238" s="2">
        <v>40780.875</v>
      </c>
      <c r="C8238">
        <v>0.1</v>
      </c>
    </row>
    <row r="8239" spans="1:3" x14ac:dyDescent="0.25">
      <c r="A8239" s="1">
        <v>40780.881944444445</v>
      </c>
      <c r="B8239" s="2">
        <v>40780.881944444445</v>
      </c>
      <c r="C8239">
        <v>0.1</v>
      </c>
    </row>
    <row r="8240" spans="1:3" x14ac:dyDescent="0.25">
      <c r="A8240" s="1">
        <v>40780.888888888891</v>
      </c>
      <c r="B8240" s="2">
        <v>40780.888888888891</v>
      </c>
      <c r="C8240">
        <v>0.1</v>
      </c>
    </row>
    <row r="8241" spans="1:3" x14ac:dyDescent="0.25">
      <c r="A8241" s="1">
        <v>40780.895833333336</v>
      </c>
      <c r="B8241" s="2">
        <v>40780.895833333336</v>
      </c>
      <c r="C8241">
        <v>0.1</v>
      </c>
    </row>
    <row r="8242" spans="1:3" x14ac:dyDescent="0.25">
      <c r="A8242" s="1">
        <v>40780.902777777781</v>
      </c>
      <c r="B8242" s="2">
        <v>40780.902777777781</v>
      </c>
      <c r="C8242">
        <v>0.10100000000000001</v>
      </c>
    </row>
    <row r="8243" spans="1:3" x14ac:dyDescent="0.25">
      <c r="A8243" s="1">
        <v>40780.909722222219</v>
      </c>
      <c r="B8243" s="2">
        <v>40780.909722222219</v>
      </c>
      <c r="C8243">
        <v>0.1</v>
      </c>
    </row>
    <row r="8244" spans="1:3" x14ac:dyDescent="0.25">
      <c r="A8244" s="1">
        <v>40780.916666666664</v>
      </c>
      <c r="B8244" s="2">
        <v>40780.916666666664</v>
      </c>
      <c r="C8244">
        <v>9.9000000000000005E-2</v>
      </c>
    </row>
    <row r="8245" spans="1:3" x14ac:dyDescent="0.25">
      <c r="A8245" s="1">
        <v>40780.923611111109</v>
      </c>
      <c r="B8245" s="2">
        <v>40780.923611111109</v>
      </c>
      <c r="C8245">
        <v>0.1</v>
      </c>
    </row>
    <row r="8246" spans="1:3" x14ac:dyDescent="0.25">
      <c r="A8246" s="1">
        <v>40780.930555555555</v>
      </c>
      <c r="B8246" s="2">
        <v>40780.930555555555</v>
      </c>
      <c r="C8246">
        <v>0.1</v>
      </c>
    </row>
    <row r="8247" spans="1:3" x14ac:dyDescent="0.25">
      <c r="A8247" s="1">
        <v>40780.9375</v>
      </c>
      <c r="B8247" s="2">
        <v>40780.9375</v>
      </c>
      <c r="C8247">
        <v>0.1</v>
      </c>
    </row>
    <row r="8248" spans="1:3" x14ac:dyDescent="0.25">
      <c r="A8248" s="1">
        <v>40780.944444444445</v>
      </c>
      <c r="B8248" s="2">
        <v>40780.944444444445</v>
      </c>
      <c r="C8248">
        <v>0.1</v>
      </c>
    </row>
    <row r="8249" spans="1:3" x14ac:dyDescent="0.25">
      <c r="A8249" s="1">
        <v>40780.951388888891</v>
      </c>
      <c r="B8249" s="2">
        <v>40780.951388888891</v>
      </c>
      <c r="C8249">
        <v>0.10100000000000001</v>
      </c>
    </row>
    <row r="8250" spans="1:3" x14ac:dyDescent="0.25">
      <c r="A8250" s="1">
        <v>40780.958333333336</v>
      </c>
      <c r="B8250" s="2">
        <v>40780.958333333336</v>
      </c>
      <c r="C8250">
        <v>0.10199999999999999</v>
      </c>
    </row>
    <row r="8251" spans="1:3" x14ac:dyDescent="0.25">
      <c r="A8251" s="1">
        <v>40780.965277777781</v>
      </c>
      <c r="B8251" s="2">
        <v>40780.965277777781</v>
      </c>
      <c r="C8251">
        <v>0.10100000000000001</v>
      </c>
    </row>
    <row r="8252" spans="1:3" x14ac:dyDescent="0.25">
      <c r="A8252" s="1">
        <v>40780.972222222219</v>
      </c>
      <c r="B8252" s="2">
        <v>40780.972222222219</v>
      </c>
      <c r="C8252">
        <v>0.10100000000000001</v>
      </c>
    </row>
    <row r="8253" spans="1:3" x14ac:dyDescent="0.25">
      <c r="A8253" s="1">
        <v>40780.979166666664</v>
      </c>
      <c r="B8253" s="2">
        <v>40780.979166666664</v>
      </c>
      <c r="C8253">
        <v>0.10199999999999999</v>
      </c>
    </row>
    <row r="8254" spans="1:3" x14ac:dyDescent="0.25">
      <c r="A8254" s="1">
        <v>40780.986111111109</v>
      </c>
      <c r="B8254" s="2">
        <v>40780.986111111109</v>
      </c>
      <c r="C8254">
        <v>0.10199999999999999</v>
      </c>
    </row>
    <row r="8255" spans="1:3" x14ac:dyDescent="0.25">
      <c r="A8255" s="1">
        <v>40780.993055555555</v>
      </c>
      <c r="B8255" s="2">
        <v>40780.993055555555</v>
      </c>
      <c r="C8255">
        <v>0.10299999999999999</v>
      </c>
    </row>
    <row r="8256" spans="1:3" x14ac:dyDescent="0.25">
      <c r="A8256" s="1">
        <v>40781</v>
      </c>
      <c r="B8256" s="2">
        <v>40781</v>
      </c>
      <c r="C8256">
        <v>0.10199999999999999</v>
      </c>
    </row>
    <row r="8257" spans="1:3" x14ac:dyDescent="0.25">
      <c r="A8257" s="1">
        <v>40781.006944444445</v>
      </c>
      <c r="B8257" s="2">
        <v>40781.006944444445</v>
      </c>
      <c r="C8257">
        <v>0.10100000000000001</v>
      </c>
    </row>
    <row r="8258" spans="1:3" x14ac:dyDescent="0.25">
      <c r="A8258" s="1">
        <v>40781.013888888891</v>
      </c>
      <c r="B8258" s="2">
        <v>40781.013888888891</v>
      </c>
      <c r="C8258">
        <v>0.10100000000000001</v>
      </c>
    </row>
    <row r="8259" spans="1:3" x14ac:dyDescent="0.25">
      <c r="A8259" s="1">
        <v>40781.020833333336</v>
      </c>
      <c r="B8259" s="2">
        <v>40781.020833333336</v>
      </c>
      <c r="C8259">
        <v>0.10199999999999999</v>
      </c>
    </row>
    <row r="8260" spans="1:3" x14ac:dyDescent="0.25">
      <c r="A8260" s="1">
        <v>40781.027777777781</v>
      </c>
      <c r="B8260" s="2">
        <v>40781.027777777781</v>
      </c>
      <c r="C8260">
        <v>0.10100000000000001</v>
      </c>
    </row>
    <row r="8261" spans="1:3" x14ac:dyDescent="0.25">
      <c r="A8261" s="1">
        <v>40781.034722222219</v>
      </c>
      <c r="B8261" s="2">
        <v>40781.034722222219</v>
      </c>
      <c r="C8261">
        <v>0.10100000000000001</v>
      </c>
    </row>
    <row r="8262" spans="1:3" x14ac:dyDescent="0.25">
      <c r="A8262" s="1">
        <v>40781.041666666664</v>
      </c>
      <c r="B8262" s="2">
        <v>40781.041666666664</v>
      </c>
      <c r="C8262">
        <v>0.10199999999999999</v>
      </c>
    </row>
    <row r="8263" spans="1:3" x14ac:dyDescent="0.25">
      <c r="A8263" s="1">
        <v>40781.048611111109</v>
      </c>
      <c r="B8263" s="2">
        <v>40781.048611111109</v>
      </c>
      <c r="C8263">
        <v>0.10199999999999999</v>
      </c>
    </row>
    <row r="8264" spans="1:3" x14ac:dyDescent="0.25">
      <c r="A8264" s="1">
        <v>40781.055555555555</v>
      </c>
      <c r="B8264" s="2">
        <v>40781.055555555555</v>
      </c>
      <c r="C8264">
        <v>0.10100000000000001</v>
      </c>
    </row>
    <row r="8265" spans="1:3" x14ac:dyDescent="0.25">
      <c r="A8265" s="1">
        <v>40781.0625</v>
      </c>
      <c r="B8265" s="2">
        <v>40781.0625</v>
      </c>
      <c r="C8265">
        <v>0.10199999999999999</v>
      </c>
    </row>
    <row r="8266" spans="1:3" x14ac:dyDescent="0.25">
      <c r="A8266" s="1">
        <v>40781.069444444445</v>
      </c>
      <c r="B8266" s="2">
        <v>40781.069444444445</v>
      </c>
      <c r="C8266">
        <v>0.10199999999999999</v>
      </c>
    </row>
    <row r="8267" spans="1:3" x14ac:dyDescent="0.25">
      <c r="A8267" s="1">
        <v>40781.076388888891</v>
      </c>
      <c r="B8267" s="2">
        <v>40781.076388888891</v>
      </c>
      <c r="C8267">
        <v>0.10299999999999999</v>
      </c>
    </row>
    <row r="8268" spans="1:3" x14ac:dyDescent="0.25">
      <c r="A8268" s="1">
        <v>40781.083333333336</v>
      </c>
      <c r="B8268" s="2">
        <v>40781.083333333336</v>
      </c>
      <c r="C8268">
        <v>0.10299999999999999</v>
      </c>
    </row>
    <row r="8269" spans="1:3" x14ac:dyDescent="0.25">
      <c r="A8269" s="1">
        <v>40781.090277777781</v>
      </c>
      <c r="B8269" s="2">
        <v>40781.090277777781</v>
      </c>
      <c r="C8269">
        <v>0.10299999999999999</v>
      </c>
    </row>
    <row r="8270" spans="1:3" x14ac:dyDescent="0.25">
      <c r="A8270" s="1">
        <v>40781.097222222219</v>
      </c>
      <c r="B8270" s="2">
        <v>40781.097222222219</v>
      </c>
      <c r="C8270">
        <v>0.10299999999999999</v>
      </c>
    </row>
    <row r="8271" spans="1:3" x14ac:dyDescent="0.25">
      <c r="A8271" s="1">
        <v>40781.104166666664</v>
      </c>
      <c r="B8271" s="2">
        <v>40781.104166666664</v>
      </c>
      <c r="C8271">
        <v>0.10299999999999999</v>
      </c>
    </row>
    <row r="8272" spans="1:3" x14ac:dyDescent="0.25">
      <c r="A8272" s="1">
        <v>40781.111111111109</v>
      </c>
      <c r="B8272" s="2">
        <v>40781.111111111109</v>
      </c>
      <c r="C8272">
        <v>0.10299999999999999</v>
      </c>
    </row>
    <row r="8273" spans="1:3" x14ac:dyDescent="0.25">
      <c r="A8273" s="1">
        <v>40781.118055555555</v>
      </c>
      <c r="B8273" s="2">
        <v>40781.118055555555</v>
      </c>
      <c r="C8273">
        <v>0.10299999999999999</v>
      </c>
    </row>
    <row r="8274" spans="1:3" x14ac:dyDescent="0.25">
      <c r="A8274" s="1">
        <v>40781.125</v>
      </c>
      <c r="B8274" s="2">
        <v>40781.125</v>
      </c>
      <c r="C8274">
        <v>0.10299999999999999</v>
      </c>
    </row>
    <row r="8275" spans="1:3" x14ac:dyDescent="0.25">
      <c r="A8275" s="1">
        <v>40781.131944444445</v>
      </c>
      <c r="B8275" s="2">
        <v>40781.131944444445</v>
      </c>
      <c r="C8275">
        <v>0.10299999999999999</v>
      </c>
    </row>
    <row r="8276" spans="1:3" x14ac:dyDescent="0.25">
      <c r="A8276" s="1">
        <v>40781.138888888891</v>
      </c>
      <c r="B8276" s="2">
        <v>40781.138888888891</v>
      </c>
      <c r="C8276">
        <v>0.10299999999999999</v>
      </c>
    </row>
    <row r="8277" spans="1:3" x14ac:dyDescent="0.25">
      <c r="A8277" s="1">
        <v>40781.145833333336</v>
      </c>
      <c r="B8277" s="2">
        <v>40781.145833333336</v>
      </c>
      <c r="C8277">
        <v>0.10299999999999999</v>
      </c>
    </row>
    <row r="8278" spans="1:3" x14ac:dyDescent="0.25">
      <c r="A8278" s="1">
        <v>40781.152777777781</v>
      </c>
      <c r="B8278" s="2">
        <v>40781.152777777781</v>
      </c>
      <c r="C8278">
        <v>0.104</v>
      </c>
    </row>
    <row r="8279" spans="1:3" x14ac:dyDescent="0.25">
      <c r="A8279" s="1">
        <v>40781.159722222219</v>
      </c>
      <c r="B8279" s="2">
        <v>40781.159722222219</v>
      </c>
      <c r="C8279">
        <v>0.104</v>
      </c>
    </row>
    <row r="8280" spans="1:3" x14ac:dyDescent="0.25">
      <c r="A8280" s="1">
        <v>40781.166666666664</v>
      </c>
      <c r="B8280" s="2">
        <v>40781.166666666664</v>
      </c>
      <c r="C8280">
        <v>0.104</v>
      </c>
    </row>
    <row r="8281" spans="1:3" x14ac:dyDescent="0.25">
      <c r="A8281" s="1">
        <v>40781.173611111109</v>
      </c>
      <c r="B8281" s="2">
        <v>40781.173611111109</v>
      </c>
      <c r="C8281">
        <v>0.10299999999999999</v>
      </c>
    </row>
    <row r="8282" spans="1:3" x14ac:dyDescent="0.25">
      <c r="A8282" s="1">
        <v>40781.180555555555</v>
      </c>
      <c r="B8282" s="2">
        <v>40781.180555555555</v>
      </c>
      <c r="C8282">
        <v>0.104</v>
      </c>
    </row>
    <row r="8283" spans="1:3" x14ac:dyDescent="0.25">
      <c r="A8283" s="1">
        <v>40781.1875</v>
      </c>
      <c r="B8283" s="2">
        <v>40781.1875</v>
      </c>
      <c r="C8283">
        <v>0.104</v>
      </c>
    </row>
    <row r="8284" spans="1:3" x14ac:dyDescent="0.25">
      <c r="A8284" s="1">
        <v>40781.194444444445</v>
      </c>
      <c r="B8284" s="2">
        <v>40781.194444444445</v>
      </c>
      <c r="C8284">
        <v>0.104</v>
      </c>
    </row>
    <row r="8285" spans="1:3" x14ac:dyDescent="0.25">
      <c r="A8285" s="1">
        <v>40781.201388888891</v>
      </c>
      <c r="B8285" s="2">
        <v>40781.201388888891</v>
      </c>
      <c r="C8285">
        <v>0.104</v>
      </c>
    </row>
    <row r="8286" spans="1:3" x14ac:dyDescent="0.25">
      <c r="A8286" s="1">
        <v>40781.208333333336</v>
      </c>
      <c r="B8286" s="2">
        <v>40781.208333333336</v>
      </c>
      <c r="C8286">
        <v>0.104</v>
      </c>
    </row>
    <row r="8287" spans="1:3" x14ac:dyDescent="0.25">
      <c r="A8287" s="1">
        <v>40781.215277777781</v>
      </c>
      <c r="B8287" s="2">
        <v>40781.215277777781</v>
      </c>
      <c r="C8287">
        <v>0.104</v>
      </c>
    </row>
    <row r="8288" spans="1:3" x14ac:dyDescent="0.25">
      <c r="A8288" s="1">
        <v>40781.222222222219</v>
      </c>
      <c r="B8288" s="2">
        <v>40781.222222222219</v>
      </c>
      <c r="C8288">
        <v>0.104</v>
      </c>
    </row>
    <row r="8289" spans="1:3" x14ac:dyDescent="0.25">
      <c r="A8289" s="1">
        <v>40781.229166666664</v>
      </c>
      <c r="B8289" s="2">
        <v>40781.229166666664</v>
      </c>
      <c r="C8289">
        <v>0.104</v>
      </c>
    </row>
    <row r="8290" spans="1:3" x14ac:dyDescent="0.25">
      <c r="A8290" s="1">
        <v>40781.236111111109</v>
      </c>
      <c r="B8290" s="2">
        <v>40781.236111111109</v>
      </c>
      <c r="C8290">
        <v>0.104</v>
      </c>
    </row>
    <row r="8291" spans="1:3" x14ac:dyDescent="0.25">
      <c r="A8291" s="1">
        <v>40781.243055555555</v>
      </c>
      <c r="B8291" s="2">
        <v>40781.243055555555</v>
      </c>
      <c r="C8291">
        <v>0.10299999999999999</v>
      </c>
    </row>
    <row r="8292" spans="1:3" x14ac:dyDescent="0.25">
      <c r="A8292" s="1">
        <v>40781.25</v>
      </c>
      <c r="B8292" s="2">
        <v>40781.25</v>
      </c>
      <c r="C8292">
        <v>0.104</v>
      </c>
    </row>
    <row r="8293" spans="1:3" x14ac:dyDescent="0.25">
      <c r="A8293" s="1">
        <v>40781.256944444445</v>
      </c>
      <c r="B8293" s="2">
        <v>40781.256944444445</v>
      </c>
      <c r="C8293">
        <v>0.10299999999999999</v>
      </c>
    </row>
    <row r="8294" spans="1:3" x14ac:dyDescent="0.25">
      <c r="A8294" s="1">
        <v>40781.263888888891</v>
      </c>
      <c r="B8294" s="2">
        <v>40781.263888888891</v>
      </c>
      <c r="C8294">
        <v>0.104</v>
      </c>
    </row>
    <row r="8295" spans="1:3" x14ac:dyDescent="0.25">
      <c r="A8295" s="1">
        <v>40781.270833333336</v>
      </c>
      <c r="B8295" s="2">
        <v>40781.270833333336</v>
      </c>
      <c r="C8295">
        <v>0.10299999999999999</v>
      </c>
    </row>
    <row r="8296" spans="1:3" x14ac:dyDescent="0.25">
      <c r="A8296" s="1">
        <v>40781.277777777781</v>
      </c>
      <c r="B8296" s="2">
        <v>40781.277777777781</v>
      </c>
      <c r="C8296">
        <v>0.10299999999999999</v>
      </c>
    </row>
    <row r="8297" spans="1:3" x14ac:dyDescent="0.25">
      <c r="A8297" s="1">
        <v>40781.284722222219</v>
      </c>
      <c r="B8297" s="2">
        <v>40781.284722222219</v>
      </c>
      <c r="C8297">
        <v>0.10299999999999999</v>
      </c>
    </row>
    <row r="8298" spans="1:3" x14ac:dyDescent="0.25">
      <c r="A8298" s="1">
        <v>40781.291666666664</v>
      </c>
      <c r="B8298" s="2">
        <v>40781.291666666664</v>
      </c>
      <c r="C8298">
        <v>0.10299999999999999</v>
      </c>
    </row>
    <row r="8299" spans="1:3" x14ac:dyDescent="0.25">
      <c r="A8299" s="1">
        <v>40781.298611111109</v>
      </c>
      <c r="B8299" s="2">
        <v>40781.298611111109</v>
      </c>
      <c r="C8299">
        <v>0.10299999999999999</v>
      </c>
    </row>
    <row r="8300" spans="1:3" x14ac:dyDescent="0.25">
      <c r="A8300" s="1">
        <v>40781.305555555555</v>
      </c>
      <c r="B8300" s="2">
        <v>40781.305555555555</v>
      </c>
      <c r="C8300">
        <v>0.10299999999999999</v>
      </c>
    </row>
    <row r="8301" spans="1:3" x14ac:dyDescent="0.25">
      <c r="A8301" s="1">
        <v>40781.3125</v>
      </c>
      <c r="B8301" s="2">
        <v>40781.3125</v>
      </c>
      <c r="C8301">
        <v>0.10299999999999999</v>
      </c>
    </row>
    <row r="8302" spans="1:3" x14ac:dyDescent="0.25">
      <c r="A8302" s="1">
        <v>40781.319444444445</v>
      </c>
      <c r="B8302" s="2">
        <v>40781.319444444445</v>
      </c>
      <c r="C8302">
        <v>0.10299999999999999</v>
      </c>
    </row>
    <row r="8303" spans="1:3" x14ac:dyDescent="0.25">
      <c r="A8303" s="1">
        <v>40781.326388888891</v>
      </c>
      <c r="B8303" s="2">
        <v>40781.326388888891</v>
      </c>
      <c r="C8303">
        <v>0.10299999999999999</v>
      </c>
    </row>
    <row r="8304" spans="1:3" x14ac:dyDescent="0.25">
      <c r="A8304" s="1">
        <v>40781.333333333336</v>
      </c>
      <c r="B8304" s="2">
        <v>40781.333333333336</v>
      </c>
      <c r="C8304">
        <v>0.10299999999999999</v>
      </c>
    </row>
    <row r="8305" spans="1:3" x14ac:dyDescent="0.25">
      <c r="A8305" s="1">
        <v>40781.340277777781</v>
      </c>
      <c r="B8305" s="2">
        <v>40781.340277777781</v>
      </c>
      <c r="C8305">
        <v>0.10299999999999999</v>
      </c>
    </row>
    <row r="8306" spans="1:3" x14ac:dyDescent="0.25">
      <c r="A8306" s="1">
        <v>40781.347222222219</v>
      </c>
      <c r="B8306" s="2">
        <v>40781.347222222219</v>
      </c>
      <c r="C8306">
        <v>0.10299999999999999</v>
      </c>
    </row>
    <row r="8307" spans="1:3" x14ac:dyDescent="0.25">
      <c r="A8307" s="1">
        <v>40781.354166666664</v>
      </c>
      <c r="B8307" s="2">
        <v>40781.354166666664</v>
      </c>
      <c r="C8307">
        <v>0.10299999999999999</v>
      </c>
    </row>
    <row r="8308" spans="1:3" x14ac:dyDescent="0.25">
      <c r="A8308" s="1">
        <v>40781.361111111109</v>
      </c>
      <c r="B8308" s="2">
        <v>40781.361111111109</v>
      </c>
      <c r="C8308">
        <v>0.10299999999999999</v>
      </c>
    </row>
    <row r="8309" spans="1:3" x14ac:dyDescent="0.25">
      <c r="A8309" s="1">
        <v>40781.368055555555</v>
      </c>
      <c r="B8309" s="2">
        <v>40781.368055555555</v>
      </c>
      <c r="C8309">
        <v>0.10299999999999999</v>
      </c>
    </row>
    <row r="8310" spans="1:3" x14ac:dyDescent="0.25">
      <c r="A8310" s="1">
        <v>40781.375</v>
      </c>
      <c r="B8310" s="2">
        <v>40781.375</v>
      </c>
      <c r="C8310">
        <v>0.10299999999999999</v>
      </c>
    </row>
    <row r="8311" spans="1:3" x14ac:dyDescent="0.25">
      <c r="A8311" s="1">
        <v>40781.381944444445</v>
      </c>
      <c r="B8311" s="2">
        <v>40781.381944444445</v>
      </c>
      <c r="C8311">
        <v>0.10299999999999999</v>
      </c>
    </row>
    <row r="8312" spans="1:3" x14ac:dyDescent="0.25">
      <c r="A8312" s="1">
        <v>40781.388888888891</v>
      </c>
      <c r="B8312" s="2">
        <v>40781.388888888891</v>
      </c>
      <c r="C8312">
        <v>0.10299999999999999</v>
      </c>
    </row>
    <row r="8313" spans="1:3" x14ac:dyDescent="0.25">
      <c r="A8313" s="1">
        <v>40781.395833333336</v>
      </c>
      <c r="B8313" s="2">
        <v>40781.395833333336</v>
      </c>
      <c r="C8313">
        <v>0.10299999999999999</v>
      </c>
    </row>
    <row r="8314" spans="1:3" x14ac:dyDescent="0.25">
      <c r="A8314" s="1">
        <v>40781.402777777781</v>
      </c>
      <c r="B8314" s="2">
        <v>40781.402777777781</v>
      </c>
      <c r="C8314">
        <v>0.10199999999999999</v>
      </c>
    </row>
    <row r="8315" spans="1:3" x14ac:dyDescent="0.25">
      <c r="A8315" s="1">
        <v>40781.409722222219</v>
      </c>
      <c r="B8315" s="2">
        <v>40781.409722222219</v>
      </c>
      <c r="C8315">
        <v>0.10199999999999999</v>
      </c>
    </row>
    <row r="8316" spans="1:3" x14ac:dyDescent="0.25">
      <c r="A8316" s="1">
        <v>40781.416666666664</v>
      </c>
      <c r="B8316" s="2">
        <v>40781.416666666664</v>
      </c>
      <c r="C8316">
        <v>0.10100000000000001</v>
      </c>
    </row>
    <row r="8317" spans="1:3" x14ac:dyDescent="0.25">
      <c r="A8317" s="1">
        <v>40781.423611111109</v>
      </c>
      <c r="B8317" s="2">
        <v>40781.423611111109</v>
      </c>
      <c r="C8317">
        <v>0.10100000000000001</v>
      </c>
    </row>
    <row r="8318" spans="1:3" x14ac:dyDescent="0.25">
      <c r="A8318" s="1">
        <v>40781.430555555555</v>
      </c>
      <c r="B8318" s="2">
        <v>40781.430555555555</v>
      </c>
      <c r="C8318">
        <v>0.10100000000000001</v>
      </c>
    </row>
    <row r="8319" spans="1:3" x14ac:dyDescent="0.25">
      <c r="A8319" s="1">
        <v>40781.4375</v>
      </c>
      <c r="B8319" s="2">
        <v>40781.4375</v>
      </c>
      <c r="C8319">
        <v>0.10100000000000001</v>
      </c>
    </row>
    <row r="8320" spans="1:3" x14ac:dyDescent="0.25">
      <c r="A8320" s="1">
        <v>40781.444444444445</v>
      </c>
      <c r="B8320" s="2">
        <v>40781.444444444445</v>
      </c>
      <c r="C8320">
        <v>0.10100000000000001</v>
      </c>
    </row>
    <row r="8321" spans="1:3" x14ac:dyDescent="0.25">
      <c r="A8321" s="1">
        <v>40781.451388888891</v>
      </c>
      <c r="B8321" s="2">
        <v>40781.451388888891</v>
      </c>
      <c r="C8321">
        <v>0.1</v>
      </c>
    </row>
    <row r="8322" spans="1:3" x14ac:dyDescent="0.25">
      <c r="A8322" s="1">
        <v>40781.458333333336</v>
      </c>
      <c r="B8322" s="2">
        <v>40781.458333333336</v>
      </c>
      <c r="C8322">
        <v>0.1</v>
      </c>
    </row>
    <row r="8323" spans="1:3" x14ac:dyDescent="0.25">
      <c r="A8323" s="1">
        <v>40781.465277777781</v>
      </c>
      <c r="B8323" s="2">
        <v>40781.465277777781</v>
      </c>
      <c r="C8323">
        <v>0.1</v>
      </c>
    </row>
    <row r="8324" spans="1:3" x14ac:dyDescent="0.25">
      <c r="A8324" s="1">
        <v>40781.472222222219</v>
      </c>
      <c r="B8324" s="2">
        <v>40781.472222222219</v>
      </c>
      <c r="C8324">
        <v>0.1</v>
      </c>
    </row>
    <row r="8325" spans="1:3" x14ac:dyDescent="0.25">
      <c r="A8325" s="1">
        <v>40781.479166666664</v>
      </c>
      <c r="B8325" s="2">
        <v>40781.479166666664</v>
      </c>
      <c r="C8325">
        <v>9.9000000000000005E-2</v>
      </c>
    </row>
    <row r="8326" spans="1:3" x14ac:dyDescent="0.25">
      <c r="A8326" s="1">
        <v>40781.486111111109</v>
      </c>
      <c r="B8326" s="2">
        <v>40781.486111111109</v>
      </c>
      <c r="C8326">
        <v>9.9000000000000005E-2</v>
      </c>
    </row>
    <row r="8327" spans="1:3" x14ac:dyDescent="0.25">
      <c r="A8327" s="1">
        <v>40781.493055555555</v>
      </c>
      <c r="B8327" s="2">
        <v>40781.493055555555</v>
      </c>
      <c r="C8327">
        <v>9.8000000000000004E-2</v>
      </c>
    </row>
    <row r="8328" spans="1:3" x14ac:dyDescent="0.25">
      <c r="A8328" s="1">
        <v>40781.5</v>
      </c>
      <c r="B8328" s="2">
        <v>40781.5</v>
      </c>
      <c r="C8328">
        <v>0.1</v>
      </c>
    </row>
    <row r="8329" spans="1:3" x14ac:dyDescent="0.25">
      <c r="A8329" s="1">
        <v>40781.506944444445</v>
      </c>
      <c r="B8329" s="2">
        <v>40781.506944444445</v>
      </c>
      <c r="C8329">
        <v>0.1</v>
      </c>
    </row>
    <row r="8330" spans="1:3" x14ac:dyDescent="0.25">
      <c r="A8330" s="1">
        <v>40781.513888888891</v>
      </c>
      <c r="B8330" s="2">
        <v>40781.513888888891</v>
      </c>
      <c r="C8330">
        <v>0.1</v>
      </c>
    </row>
    <row r="8331" spans="1:3" x14ac:dyDescent="0.25">
      <c r="A8331" s="1">
        <v>40781.520833333336</v>
      </c>
      <c r="B8331" s="2">
        <v>40781.520833333336</v>
      </c>
      <c r="C8331">
        <v>0.1</v>
      </c>
    </row>
    <row r="8332" spans="1:3" x14ac:dyDescent="0.25">
      <c r="A8332" s="1">
        <v>40781.527777777781</v>
      </c>
      <c r="B8332" s="2">
        <v>40781.527777777781</v>
      </c>
      <c r="C8332">
        <v>0.1</v>
      </c>
    </row>
    <row r="8333" spans="1:3" x14ac:dyDescent="0.25">
      <c r="A8333" s="1">
        <v>40781.534722222219</v>
      </c>
      <c r="B8333" s="2">
        <v>40781.534722222219</v>
      </c>
      <c r="C8333">
        <v>9.9000000000000005E-2</v>
      </c>
    </row>
    <row r="8334" spans="1:3" x14ac:dyDescent="0.25">
      <c r="A8334" s="1">
        <v>40781.541666666664</v>
      </c>
      <c r="B8334" s="2">
        <v>40781.541666666664</v>
      </c>
      <c r="C8334">
        <v>9.8000000000000004E-2</v>
      </c>
    </row>
    <row r="8335" spans="1:3" x14ac:dyDescent="0.25">
      <c r="A8335" s="1">
        <v>40781.548611111109</v>
      </c>
      <c r="B8335" s="2">
        <v>40781.548611111109</v>
      </c>
      <c r="C8335">
        <v>9.8000000000000004E-2</v>
      </c>
    </row>
    <row r="8336" spans="1:3" x14ac:dyDescent="0.25">
      <c r="A8336" s="1">
        <v>40781.555555555555</v>
      </c>
      <c r="B8336" s="2">
        <v>40781.555555555555</v>
      </c>
      <c r="C8336">
        <v>9.8000000000000004E-2</v>
      </c>
    </row>
    <row r="8337" spans="1:3" x14ac:dyDescent="0.25">
      <c r="A8337" s="1">
        <v>40781.5625</v>
      </c>
      <c r="B8337" s="2">
        <v>40781.5625</v>
      </c>
      <c r="C8337">
        <v>9.8000000000000004E-2</v>
      </c>
    </row>
    <row r="8338" spans="1:3" x14ac:dyDescent="0.25">
      <c r="A8338" s="1">
        <v>40781.569444444445</v>
      </c>
      <c r="B8338" s="2">
        <v>40781.569444444445</v>
      </c>
      <c r="C8338">
        <v>9.8000000000000004E-2</v>
      </c>
    </row>
    <row r="8339" spans="1:3" x14ac:dyDescent="0.25">
      <c r="A8339" s="1">
        <v>40781.576388888891</v>
      </c>
      <c r="B8339" s="2">
        <v>40781.576388888891</v>
      </c>
      <c r="C8339">
        <v>9.7000000000000003E-2</v>
      </c>
    </row>
    <row r="8340" spans="1:3" x14ac:dyDescent="0.25">
      <c r="A8340" s="1">
        <v>40781.583333333336</v>
      </c>
      <c r="B8340" s="2">
        <v>40781.583333333336</v>
      </c>
      <c r="C8340">
        <v>9.7000000000000003E-2</v>
      </c>
    </row>
    <row r="8341" spans="1:3" x14ac:dyDescent="0.25">
      <c r="A8341" s="1">
        <v>40781.590277777781</v>
      </c>
      <c r="B8341" s="2">
        <v>40781.590277777781</v>
      </c>
      <c r="C8341">
        <v>9.6000000000000002E-2</v>
      </c>
    </row>
    <row r="8342" spans="1:3" x14ac:dyDescent="0.25">
      <c r="A8342" s="1">
        <v>40781.597222222219</v>
      </c>
      <c r="B8342" s="2">
        <v>40781.597222222219</v>
      </c>
      <c r="C8342">
        <v>9.7000000000000003E-2</v>
      </c>
    </row>
    <row r="8343" spans="1:3" x14ac:dyDescent="0.25">
      <c r="A8343" s="1">
        <v>40781.604166666664</v>
      </c>
      <c r="B8343" s="2">
        <v>40781.604166666664</v>
      </c>
      <c r="C8343">
        <v>9.6000000000000002E-2</v>
      </c>
    </row>
    <row r="8344" spans="1:3" x14ac:dyDescent="0.25">
      <c r="A8344" s="1">
        <v>40781.611111111109</v>
      </c>
      <c r="B8344" s="2">
        <v>40781.611111111109</v>
      </c>
      <c r="C8344">
        <v>9.6000000000000002E-2</v>
      </c>
    </row>
    <row r="8345" spans="1:3" x14ac:dyDescent="0.25">
      <c r="A8345" s="1">
        <v>40781.618055555555</v>
      </c>
      <c r="B8345" s="2">
        <v>40781.618055555555</v>
      </c>
      <c r="C8345">
        <v>9.6000000000000002E-2</v>
      </c>
    </row>
    <row r="8346" spans="1:3" x14ac:dyDescent="0.25">
      <c r="A8346" s="1">
        <v>40781.625</v>
      </c>
      <c r="B8346" s="2">
        <v>40781.625</v>
      </c>
      <c r="C8346">
        <v>9.6000000000000002E-2</v>
      </c>
    </row>
    <row r="8347" spans="1:3" x14ac:dyDescent="0.25">
      <c r="A8347" s="1">
        <v>40781.631944444445</v>
      </c>
      <c r="B8347" s="2">
        <v>40781.631944444445</v>
      </c>
      <c r="C8347">
        <v>9.6000000000000002E-2</v>
      </c>
    </row>
    <row r="8348" spans="1:3" x14ac:dyDescent="0.25">
      <c r="A8348" s="1">
        <v>40781.638888888891</v>
      </c>
      <c r="B8348" s="2">
        <v>40781.638888888891</v>
      </c>
      <c r="C8348">
        <v>9.6000000000000002E-2</v>
      </c>
    </row>
    <row r="8349" spans="1:3" x14ac:dyDescent="0.25">
      <c r="A8349" s="1">
        <v>40781.645833333336</v>
      </c>
      <c r="B8349" s="2">
        <v>40781.645833333336</v>
      </c>
      <c r="C8349">
        <v>9.6000000000000002E-2</v>
      </c>
    </row>
    <row r="8350" spans="1:3" x14ac:dyDescent="0.25">
      <c r="A8350" s="1">
        <v>40781.652777777781</v>
      </c>
      <c r="B8350" s="2">
        <v>40781.652777777781</v>
      </c>
      <c r="C8350">
        <v>9.6000000000000002E-2</v>
      </c>
    </row>
    <row r="8351" spans="1:3" x14ac:dyDescent="0.25">
      <c r="A8351" s="1">
        <v>40781.659722222219</v>
      </c>
      <c r="B8351" s="2">
        <v>40781.659722222219</v>
      </c>
      <c r="C8351">
        <v>9.7000000000000003E-2</v>
      </c>
    </row>
    <row r="8352" spans="1:3" x14ac:dyDescent="0.25">
      <c r="A8352" s="1">
        <v>40781.666666666664</v>
      </c>
      <c r="B8352" s="2">
        <v>40781.666666666664</v>
      </c>
      <c r="C8352">
        <v>9.8000000000000004E-2</v>
      </c>
    </row>
    <row r="8353" spans="1:3" x14ac:dyDescent="0.25">
      <c r="A8353" s="1">
        <v>40781.673611111109</v>
      </c>
      <c r="B8353" s="2">
        <v>40781.673611111109</v>
      </c>
      <c r="C8353">
        <v>9.8000000000000004E-2</v>
      </c>
    </row>
    <row r="8354" spans="1:3" x14ac:dyDescent="0.25">
      <c r="A8354" s="1">
        <v>40781.680555555555</v>
      </c>
      <c r="B8354" s="2">
        <v>40781.680555555555</v>
      </c>
      <c r="C8354">
        <v>9.8000000000000004E-2</v>
      </c>
    </row>
    <row r="8355" spans="1:3" x14ac:dyDescent="0.25">
      <c r="A8355" s="1">
        <v>40781.6875</v>
      </c>
      <c r="B8355" s="2">
        <v>40781.6875</v>
      </c>
      <c r="C8355">
        <v>9.8000000000000004E-2</v>
      </c>
    </row>
    <row r="8356" spans="1:3" x14ac:dyDescent="0.25">
      <c r="A8356" s="1">
        <v>40781.694444444445</v>
      </c>
      <c r="B8356" s="2">
        <v>40781.694444444445</v>
      </c>
      <c r="C8356">
        <v>9.8000000000000004E-2</v>
      </c>
    </row>
    <row r="8357" spans="1:3" x14ac:dyDescent="0.25">
      <c r="A8357" s="1">
        <v>40781.701388888891</v>
      </c>
      <c r="B8357" s="2">
        <v>40781.701388888891</v>
      </c>
      <c r="C8357">
        <v>9.8000000000000004E-2</v>
      </c>
    </row>
    <row r="8358" spans="1:3" x14ac:dyDescent="0.25">
      <c r="A8358" s="1">
        <v>40781.708333333336</v>
      </c>
      <c r="B8358" s="2">
        <v>40781.708333333336</v>
      </c>
      <c r="C8358">
        <v>9.8000000000000004E-2</v>
      </c>
    </row>
    <row r="8359" spans="1:3" x14ac:dyDescent="0.25">
      <c r="A8359" s="1">
        <v>40781.715277777781</v>
      </c>
      <c r="B8359" s="2">
        <v>40781.715277777781</v>
      </c>
      <c r="C8359">
        <v>9.8000000000000004E-2</v>
      </c>
    </row>
    <row r="8360" spans="1:3" x14ac:dyDescent="0.25">
      <c r="A8360" s="1">
        <v>40781.722222222219</v>
      </c>
      <c r="B8360" s="2">
        <v>40781.722222222219</v>
      </c>
      <c r="C8360">
        <v>9.8000000000000004E-2</v>
      </c>
    </row>
    <row r="8361" spans="1:3" x14ac:dyDescent="0.25">
      <c r="A8361" s="1">
        <v>40781.729166666664</v>
      </c>
      <c r="B8361" s="2">
        <v>40781.729166666664</v>
      </c>
      <c r="C8361">
        <v>9.8000000000000004E-2</v>
      </c>
    </row>
    <row r="8362" spans="1:3" x14ac:dyDescent="0.25">
      <c r="A8362" s="1">
        <v>40781.736111111109</v>
      </c>
      <c r="B8362" s="2">
        <v>40781.736111111109</v>
      </c>
      <c r="C8362">
        <v>9.8000000000000004E-2</v>
      </c>
    </row>
    <row r="8363" spans="1:3" x14ac:dyDescent="0.25">
      <c r="A8363" s="1">
        <v>40781.743055555555</v>
      </c>
      <c r="B8363" s="2">
        <v>40781.743055555555</v>
      </c>
      <c r="C8363">
        <v>9.8000000000000004E-2</v>
      </c>
    </row>
    <row r="8364" spans="1:3" x14ac:dyDescent="0.25">
      <c r="A8364" s="1">
        <v>40781.75</v>
      </c>
      <c r="B8364" s="2">
        <v>40781.75</v>
      </c>
      <c r="C8364">
        <v>9.8000000000000004E-2</v>
      </c>
    </row>
    <row r="8365" spans="1:3" x14ac:dyDescent="0.25">
      <c r="A8365" s="1">
        <v>40781.756944444445</v>
      </c>
      <c r="B8365" s="2">
        <v>40781.756944444445</v>
      </c>
      <c r="C8365">
        <v>9.8000000000000004E-2</v>
      </c>
    </row>
    <row r="8366" spans="1:3" x14ac:dyDescent="0.25">
      <c r="A8366" s="1">
        <v>40781.763888888891</v>
      </c>
      <c r="B8366" s="2">
        <v>40781.763888888891</v>
      </c>
      <c r="C8366">
        <v>9.8000000000000004E-2</v>
      </c>
    </row>
    <row r="8367" spans="1:3" x14ac:dyDescent="0.25">
      <c r="A8367" s="1">
        <v>40781.770833333336</v>
      </c>
      <c r="B8367" s="2">
        <v>40781.770833333336</v>
      </c>
      <c r="C8367">
        <v>9.8000000000000004E-2</v>
      </c>
    </row>
    <row r="8368" spans="1:3" x14ac:dyDescent="0.25">
      <c r="A8368" s="1">
        <v>40781.777777777781</v>
      </c>
      <c r="B8368" s="2">
        <v>40781.777777777781</v>
      </c>
      <c r="C8368">
        <v>9.8000000000000004E-2</v>
      </c>
    </row>
    <row r="8369" spans="1:3" x14ac:dyDescent="0.25">
      <c r="A8369" s="1">
        <v>40781.784722222219</v>
      </c>
      <c r="B8369" s="2">
        <v>40781.784722222219</v>
      </c>
      <c r="C8369">
        <v>9.8000000000000004E-2</v>
      </c>
    </row>
    <row r="8370" spans="1:3" x14ac:dyDescent="0.25">
      <c r="A8370" s="1">
        <v>40781.791666666664</v>
      </c>
      <c r="B8370" s="2">
        <v>40781.791666666664</v>
      </c>
      <c r="C8370">
        <v>9.8000000000000004E-2</v>
      </c>
    </row>
    <row r="8371" spans="1:3" x14ac:dyDescent="0.25">
      <c r="A8371" s="1">
        <v>40781.798611111109</v>
      </c>
      <c r="B8371" s="2">
        <v>40781.798611111109</v>
      </c>
      <c r="C8371">
        <v>9.9000000000000005E-2</v>
      </c>
    </row>
    <row r="8372" spans="1:3" x14ac:dyDescent="0.25">
      <c r="A8372" s="1">
        <v>40781.805555555555</v>
      </c>
      <c r="B8372" s="2">
        <v>40781.805555555555</v>
      </c>
      <c r="C8372">
        <v>9.9000000000000005E-2</v>
      </c>
    </row>
    <row r="8373" spans="1:3" x14ac:dyDescent="0.25">
      <c r="A8373" s="1">
        <v>40781.8125</v>
      </c>
      <c r="B8373" s="2">
        <v>40781.8125</v>
      </c>
      <c r="C8373">
        <v>0.1</v>
      </c>
    </row>
    <row r="8374" spans="1:3" x14ac:dyDescent="0.25">
      <c r="A8374" s="1">
        <v>40781.819444444445</v>
      </c>
      <c r="B8374" s="2">
        <v>40781.819444444445</v>
      </c>
      <c r="C8374">
        <v>0.1</v>
      </c>
    </row>
    <row r="8375" spans="1:3" x14ac:dyDescent="0.25">
      <c r="A8375" s="1">
        <v>40781.826388888891</v>
      </c>
      <c r="B8375" s="2">
        <v>40781.826388888891</v>
      </c>
      <c r="C8375">
        <v>0.1</v>
      </c>
    </row>
    <row r="8376" spans="1:3" x14ac:dyDescent="0.25">
      <c r="A8376" s="1">
        <v>40781.833333333336</v>
      </c>
      <c r="B8376" s="2">
        <v>40781.833333333336</v>
      </c>
      <c r="C8376">
        <v>0.1</v>
      </c>
    </row>
    <row r="8377" spans="1:3" x14ac:dyDescent="0.25">
      <c r="A8377" s="1">
        <v>40781.840277777781</v>
      </c>
      <c r="B8377" s="2">
        <v>40781.840277777781</v>
      </c>
      <c r="C8377">
        <v>0.1</v>
      </c>
    </row>
    <row r="8378" spans="1:3" x14ac:dyDescent="0.25">
      <c r="A8378" s="1">
        <v>40781.847222222219</v>
      </c>
      <c r="B8378" s="2">
        <v>40781.847222222219</v>
      </c>
      <c r="C8378">
        <v>0.1</v>
      </c>
    </row>
    <row r="8379" spans="1:3" x14ac:dyDescent="0.25">
      <c r="A8379" s="1">
        <v>40781.854166666664</v>
      </c>
      <c r="B8379" s="2">
        <v>40781.854166666664</v>
      </c>
      <c r="C8379">
        <v>0.1</v>
      </c>
    </row>
    <row r="8380" spans="1:3" x14ac:dyDescent="0.25">
      <c r="A8380" s="1">
        <v>40781.861111111109</v>
      </c>
      <c r="B8380" s="2">
        <v>40781.861111111109</v>
      </c>
      <c r="C8380">
        <v>0.1</v>
      </c>
    </row>
    <row r="8381" spans="1:3" x14ac:dyDescent="0.25">
      <c r="A8381" s="1">
        <v>40781.868055555555</v>
      </c>
      <c r="B8381" s="2">
        <v>40781.868055555555</v>
      </c>
      <c r="C8381">
        <v>0.1</v>
      </c>
    </row>
    <row r="8382" spans="1:3" x14ac:dyDescent="0.25">
      <c r="A8382" s="1">
        <v>40781.875</v>
      </c>
      <c r="B8382" s="2">
        <v>40781.875</v>
      </c>
      <c r="C8382">
        <v>0.1</v>
      </c>
    </row>
    <row r="8383" spans="1:3" x14ac:dyDescent="0.25">
      <c r="A8383" s="1">
        <v>40781.881944444445</v>
      </c>
      <c r="B8383" s="2">
        <v>40781.881944444445</v>
      </c>
      <c r="C8383">
        <v>0.10100000000000001</v>
      </c>
    </row>
    <row r="8384" spans="1:3" x14ac:dyDescent="0.25">
      <c r="A8384" s="1">
        <v>40781.888888888891</v>
      </c>
      <c r="B8384" s="2">
        <v>40781.888888888891</v>
      </c>
      <c r="C8384">
        <v>0.10100000000000001</v>
      </c>
    </row>
    <row r="8385" spans="1:3" x14ac:dyDescent="0.25">
      <c r="A8385" s="1">
        <v>40781.895833333336</v>
      </c>
      <c r="B8385" s="2">
        <v>40781.895833333336</v>
      </c>
      <c r="C8385">
        <v>0.10100000000000001</v>
      </c>
    </row>
    <row r="8386" spans="1:3" x14ac:dyDescent="0.25">
      <c r="A8386" s="1">
        <v>40781.902777777781</v>
      </c>
      <c r="B8386" s="2">
        <v>40781.902777777781</v>
      </c>
      <c r="C8386">
        <v>0.10100000000000001</v>
      </c>
    </row>
    <row r="8387" spans="1:3" x14ac:dyDescent="0.25">
      <c r="A8387" s="1">
        <v>40781.909722222219</v>
      </c>
      <c r="B8387" s="2">
        <v>40781.909722222219</v>
      </c>
      <c r="C8387">
        <v>0.10100000000000001</v>
      </c>
    </row>
    <row r="8388" spans="1:3" x14ac:dyDescent="0.25">
      <c r="A8388" s="1">
        <v>40781.916666666664</v>
      </c>
      <c r="B8388" s="2">
        <v>40781.916666666664</v>
      </c>
      <c r="C8388">
        <v>0.10100000000000001</v>
      </c>
    </row>
    <row r="8389" spans="1:3" x14ac:dyDescent="0.25">
      <c r="A8389" s="1">
        <v>40781.923611111109</v>
      </c>
      <c r="B8389" s="2">
        <v>40781.923611111109</v>
      </c>
      <c r="C8389">
        <v>0.10100000000000001</v>
      </c>
    </row>
    <row r="8390" spans="1:3" x14ac:dyDescent="0.25">
      <c r="A8390" s="1">
        <v>40781.930555555555</v>
      </c>
      <c r="B8390" s="2">
        <v>40781.930555555555</v>
      </c>
      <c r="C8390">
        <v>0.10100000000000001</v>
      </c>
    </row>
    <row r="8391" spans="1:3" x14ac:dyDescent="0.25">
      <c r="A8391" s="1">
        <v>40781.9375</v>
      </c>
      <c r="B8391" s="2">
        <v>40781.9375</v>
      </c>
      <c r="C8391">
        <v>0.10100000000000001</v>
      </c>
    </row>
    <row r="8392" spans="1:3" x14ac:dyDescent="0.25">
      <c r="A8392" s="1">
        <v>40781.944444444445</v>
      </c>
      <c r="B8392" s="2">
        <v>40781.944444444445</v>
      </c>
      <c r="C8392">
        <v>0.10100000000000001</v>
      </c>
    </row>
    <row r="8393" spans="1:3" x14ac:dyDescent="0.25">
      <c r="A8393" s="1">
        <v>40781.951388888891</v>
      </c>
      <c r="B8393" s="2">
        <v>40781.951388888891</v>
      </c>
      <c r="C8393">
        <v>0.10100000000000001</v>
      </c>
    </row>
    <row r="8394" spans="1:3" x14ac:dyDescent="0.25">
      <c r="A8394" s="1">
        <v>40781.958333333336</v>
      </c>
      <c r="B8394" s="2">
        <v>40781.958333333336</v>
      </c>
      <c r="C8394">
        <v>0.10100000000000001</v>
      </c>
    </row>
    <row r="8395" spans="1:3" x14ac:dyDescent="0.25">
      <c r="A8395" s="1">
        <v>40781.965277777781</v>
      </c>
      <c r="B8395" s="2">
        <v>40781.965277777781</v>
      </c>
      <c r="C8395">
        <v>0.10100000000000001</v>
      </c>
    </row>
    <row r="8396" spans="1:3" x14ac:dyDescent="0.25">
      <c r="A8396" s="1">
        <v>40781.972222222219</v>
      </c>
      <c r="B8396" s="2">
        <v>40781.972222222219</v>
      </c>
      <c r="C8396">
        <v>0.10100000000000001</v>
      </c>
    </row>
    <row r="8397" spans="1:3" x14ac:dyDescent="0.25">
      <c r="A8397" s="1">
        <v>40781.979166666664</v>
      </c>
      <c r="B8397" s="2">
        <v>40781.979166666664</v>
      </c>
      <c r="C8397">
        <v>0.10100000000000001</v>
      </c>
    </row>
    <row r="8398" spans="1:3" x14ac:dyDescent="0.25">
      <c r="A8398" s="1">
        <v>40781.986111111109</v>
      </c>
      <c r="B8398" s="2">
        <v>40781.986111111109</v>
      </c>
      <c r="C8398">
        <v>0.10100000000000001</v>
      </c>
    </row>
    <row r="8399" spans="1:3" x14ac:dyDescent="0.25">
      <c r="A8399" s="1">
        <v>40781.993055555555</v>
      </c>
      <c r="B8399" s="2">
        <v>40781.993055555555</v>
      </c>
      <c r="C8399">
        <v>0.10100000000000001</v>
      </c>
    </row>
    <row r="8400" spans="1:3" x14ac:dyDescent="0.25">
      <c r="A8400" s="1">
        <v>40782</v>
      </c>
      <c r="B8400" s="2">
        <v>40782</v>
      </c>
      <c r="C8400">
        <v>0.10100000000000001</v>
      </c>
    </row>
    <row r="8401" spans="1:3" x14ac:dyDescent="0.25">
      <c r="A8401" s="1">
        <v>40782.006944444445</v>
      </c>
      <c r="B8401" s="2">
        <v>40782.006944444445</v>
      </c>
      <c r="C8401">
        <v>0.10100000000000001</v>
      </c>
    </row>
    <row r="8402" spans="1:3" x14ac:dyDescent="0.25">
      <c r="A8402" s="1">
        <v>40782.013888888891</v>
      </c>
      <c r="B8402" s="2">
        <v>40782.013888888891</v>
      </c>
      <c r="C8402">
        <v>0.10100000000000001</v>
      </c>
    </row>
    <row r="8403" spans="1:3" x14ac:dyDescent="0.25">
      <c r="A8403" s="1">
        <v>40782.020833333336</v>
      </c>
      <c r="B8403" s="2">
        <v>40782.020833333336</v>
      </c>
      <c r="C8403">
        <v>0.10100000000000001</v>
      </c>
    </row>
    <row r="8404" spans="1:3" x14ac:dyDescent="0.25">
      <c r="A8404" s="1">
        <v>40782.027777777781</v>
      </c>
      <c r="B8404" s="2">
        <v>40782.027777777781</v>
      </c>
      <c r="C8404">
        <v>0.10100000000000001</v>
      </c>
    </row>
    <row r="8405" spans="1:3" x14ac:dyDescent="0.25">
      <c r="A8405" s="1">
        <v>40782.034722222219</v>
      </c>
      <c r="B8405" s="2">
        <v>40782.034722222219</v>
      </c>
      <c r="C8405">
        <v>0.10100000000000001</v>
      </c>
    </row>
    <row r="8406" spans="1:3" x14ac:dyDescent="0.25">
      <c r="A8406" s="1">
        <v>40782.041666666664</v>
      </c>
      <c r="B8406" s="2">
        <v>40782.041666666664</v>
      </c>
      <c r="C8406">
        <v>0.10100000000000001</v>
      </c>
    </row>
    <row r="8407" spans="1:3" x14ac:dyDescent="0.25">
      <c r="A8407" s="1">
        <v>40782.048611111109</v>
      </c>
      <c r="B8407" s="2">
        <v>40782.048611111109</v>
      </c>
      <c r="C8407">
        <v>0.10100000000000001</v>
      </c>
    </row>
    <row r="8408" spans="1:3" x14ac:dyDescent="0.25">
      <c r="A8408" s="1">
        <v>40782.055555555555</v>
      </c>
      <c r="B8408" s="2">
        <v>40782.055555555555</v>
      </c>
      <c r="C8408">
        <v>0.10100000000000001</v>
      </c>
    </row>
    <row r="8409" spans="1:3" x14ac:dyDescent="0.25">
      <c r="A8409" s="1">
        <v>40782.0625</v>
      </c>
      <c r="B8409" s="2">
        <v>40782.0625</v>
      </c>
      <c r="C8409">
        <v>0.10100000000000001</v>
      </c>
    </row>
    <row r="8410" spans="1:3" x14ac:dyDescent="0.25">
      <c r="A8410" s="1">
        <v>40782.069444444445</v>
      </c>
      <c r="B8410" s="2">
        <v>40782.069444444445</v>
      </c>
      <c r="C8410">
        <v>0.10100000000000001</v>
      </c>
    </row>
    <row r="8411" spans="1:3" x14ac:dyDescent="0.25">
      <c r="A8411" s="1">
        <v>40782.076388888891</v>
      </c>
      <c r="B8411" s="2">
        <v>40782.076388888891</v>
      </c>
      <c r="C8411">
        <v>0.10100000000000001</v>
      </c>
    </row>
    <row r="8412" spans="1:3" x14ac:dyDescent="0.25">
      <c r="A8412" s="1">
        <v>40782.083333333336</v>
      </c>
      <c r="B8412" s="2">
        <v>40782.083333333336</v>
      </c>
      <c r="C8412">
        <v>0.10100000000000001</v>
      </c>
    </row>
    <row r="8413" spans="1:3" x14ac:dyDescent="0.25">
      <c r="A8413" s="1">
        <v>40782.090277777781</v>
      </c>
      <c r="B8413" s="2">
        <v>40782.090277777781</v>
      </c>
      <c r="C8413">
        <v>0.10100000000000001</v>
      </c>
    </row>
    <row r="8414" spans="1:3" x14ac:dyDescent="0.25">
      <c r="A8414" s="1">
        <v>40782.097222222219</v>
      </c>
      <c r="B8414" s="2">
        <v>40782.097222222219</v>
      </c>
      <c r="C8414">
        <v>0.10100000000000001</v>
      </c>
    </row>
    <row r="8415" spans="1:3" x14ac:dyDescent="0.25">
      <c r="A8415" s="1">
        <v>40782.104166666664</v>
      </c>
      <c r="B8415" s="2">
        <v>40782.104166666664</v>
      </c>
      <c r="C8415">
        <v>0.10100000000000001</v>
      </c>
    </row>
    <row r="8416" spans="1:3" x14ac:dyDescent="0.25">
      <c r="A8416" s="1">
        <v>40782.111111111109</v>
      </c>
      <c r="B8416" s="2">
        <v>40782.111111111109</v>
      </c>
      <c r="C8416">
        <v>0.10100000000000001</v>
      </c>
    </row>
    <row r="8417" spans="1:3" x14ac:dyDescent="0.25">
      <c r="A8417" s="1">
        <v>40782.118055555555</v>
      </c>
      <c r="B8417" s="2">
        <v>40782.118055555555</v>
      </c>
      <c r="C8417">
        <v>0.10100000000000001</v>
      </c>
    </row>
    <row r="8418" spans="1:3" x14ac:dyDescent="0.25">
      <c r="A8418" s="1">
        <v>40782.125</v>
      </c>
      <c r="B8418" s="2">
        <v>40782.125</v>
      </c>
      <c r="C8418">
        <v>0.10100000000000001</v>
      </c>
    </row>
    <row r="8419" spans="1:3" x14ac:dyDescent="0.25">
      <c r="A8419" s="1">
        <v>40782.131944444445</v>
      </c>
      <c r="B8419" s="2">
        <v>40782.131944444445</v>
      </c>
      <c r="C8419">
        <v>0.10100000000000001</v>
      </c>
    </row>
    <row r="8420" spans="1:3" x14ac:dyDescent="0.25">
      <c r="A8420" s="1">
        <v>40782.138888888891</v>
      </c>
      <c r="B8420" s="2">
        <v>40782.138888888891</v>
      </c>
      <c r="C8420">
        <v>0.10100000000000001</v>
      </c>
    </row>
    <row r="8421" spans="1:3" x14ac:dyDescent="0.25">
      <c r="A8421" s="1">
        <v>40782.145833333336</v>
      </c>
      <c r="B8421" s="2">
        <v>40782.145833333336</v>
      </c>
      <c r="C8421">
        <v>0.10100000000000001</v>
      </c>
    </row>
    <row r="8422" spans="1:3" x14ac:dyDescent="0.25">
      <c r="A8422" s="1">
        <v>40782.152777777781</v>
      </c>
      <c r="B8422" s="2">
        <v>40782.152777777781</v>
      </c>
      <c r="C8422">
        <v>0.10100000000000001</v>
      </c>
    </row>
    <row r="8423" spans="1:3" x14ac:dyDescent="0.25">
      <c r="A8423" s="1">
        <v>40782.159722222219</v>
      </c>
      <c r="B8423" s="2">
        <v>40782.159722222219</v>
      </c>
      <c r="C8423">
        <v>0.10100000000000001</v>
      </c>
    </row>
    <row r="8424" spans="1:3" x14ac:dyDescent="0.25">
      <c r="A8424" s="1">
        <v>40782.166666666664</v>
      </c>
      <c r="B8424" s="2">
        <v>40782.166666666664</v>
      </c>
      <c r="C8424">
        <v>0.10199999999999999</v>
      </c>
    </row>
    <row r="8425" spans="1:3" x14ac:dyDescent="0.25">
      <c r="A8425" s="1">
        <v>40782.173611111109</v>
      </c>
      <c r="B8425" s="2">
        <v>40782.173611111109</v>
      </c>
      <c r="C8425">
        <v>0.10100000000000001</v>
      </c>
    </row>
    <row r="8426" spans="1:3" x14ac:dyDescent="0.25">
      <c r="A8426" s="1">
        <v>40782.180555555555</v>
      </c>
      <c r="B8426" s="2">
        <v>40782.180555555555</v>
      </c>
      <c r="C8426">
        <v>0.10100000000000001</v>
      </c>
    </row>
    <row r="8427" spans="1:3" x14ac:dyDescent="0.25">
      <c r="A8427" s="1">
        <v>40782.1875</v>
      </c>
      <c r="B8427" s="2">
        <v>40782.1875</v>
      </c>
      <c r="C8427">
        <v>0.10100000000000001</v>
      </c>
    </row>
    <row r="8428" spans="1:3" x14ac:dyDescent="0.25">
      <c r="A8428" s="1">
        <v>40782.194444444445</v>
      </c>
      <c r="B8428" s="2">
        <v>40782.194444444445</v>
      </c>
      <c r="C8428">
        <v>0.10100000000000001</v>
      </c>
    </row>
    <row r="8429" spans="1:3" x14ac:dyDescent="0.25">
      <c r="A8429" s="1">
        <v>40782.201388888891</v>
      </c>
      <c r="B8429" s="2">
        <v>40782.201388888891</v>
      </c>
      <c r="C8429">
        <v>0.10100000000000001</v>
      </c>
    </row>
    <row r="8430" spans="1:3" x14ac:dyDescent="0.25">
      <c r="A8430" s="1">
        <v>40782.208333333336</v>
      </c>
      <c r="B8430" s="2">
        <v>40782.208333333336</v>
      </c>
      <c r="C8430">
        <v>0.10100000000000001</v>
      </c>
    </row>
    <row r="8431" spans="1:3" x14ac:dyDescent="0.25">
      <c r="A8431" s="1">
        <v>40782.215277777781</v>
      </c>
      <c r="B8431" s="2">
        <v>40782.215277777781</v>
      </c>
      <c r="C8431">
        <v>0.10100000000000001</v>
      </c>
    </row>
    <row r="8432" spans="1:3" x14ac:dyDescent="0.25">
      <c r="A8432" s="1">
        <v>40782.222222222219</v>
      </c>
      <c r="B8432" s="2">
        <v>40782.222222222219</v>
      </c>
      <c r="C8432">
        <v>0.10100000000000001</v>
      </c>
    </row>
    <row r="8433" spans="1:3" x14ac:dyDescent="0.25">
      <c r="A8433" s="1">
        <v>40782.229166666664</v>
      </c>
      <c r="B8433" s="2">
        <v>40782.229166666664</v>
      </c>
      <c r="C8433">
        <v>0.10100000000000001</v>
      </c>
    </row>
    <row r="8434" spans="1:3" x14ac:dyDescent="0.25">
      <c r="A8434" s="1">
        <v>40782.236111111109</v>
      </c>
      <c r="B8434" s="2">
        <v>40782.236111111109</v>
      </c>
      <c r="C8434">
        <v>0.10100000000000001</v>
      </c>
    </row>
    <row r="8435" spans="1:3" x14ac:dyDescent="0.25">
      <c r="A8435" s="1">
        <v>40782.243055555555</v>
      </c>
      <c r="B8435" s="2">
        <v>40782.243055555555</v>
      </c>
      <c r="C8435">
        <v>0.10100000000000001</v>
      </c>
    </row>
    <row r="8436" spans="1:3" x14ac:dyDescent="0.25">
      <c r="A8436" s="1">
        <v>40782.25</v>
      </c>
      <c r="B8436" s="2">
        <v>40782.25</v>
      </c>
      <c r="C8436">
        <v>0.10100000000000001</v>
      </c>
    </row>
    <row r="8437" spans="1:3" x14ac:dyDescent="0.25">
      <c r="A8437" s="1">
        <v>40782.256944444445</v>
      </c>
      <c r="B8437" s="2">
        <v>40782.256944444445</v>
      </c>
      <c r="C8437">
        <v>0.10100000000000001</v>
      </c>
    </row>
    <row r="8438" spans="1:3" x14ac:dyDescent="0.25">
      <c r="A8438" s="1">
        <v>40782.263888888891</v>
      </c>
      <c r="B8438" s="2">
        <v>40782.263888888891</v>
      </c>
      <c r="C8438">
        <v>0.10100000000000001</v>
      </c>
    </row>
    <row r="8439" spans="1:3" x14ac:dyDescent="0.25">
      <c r="A8439" s="1">
        <v>40782.270833333336</v>
      </c>
      <c r="B8439" s="2">
        <v>40782.270833333336</v>
      </c>
      <c r="C8439">
        <v>0.10100000000000001</v>
      </c>
    </row>
    <row r="8440" spans="1:3" x14ac:dyDescent="0.25">
      <c r="A8440" s="1">
        <v>40782.277777777781</v>
      </c>
      <c r="B8440" s="2">
        <v>40782.277777777781</v>
      </c>
      <c r="C8440">
        <v>0.10100000000000001</v>
      </c>
    </row>
    <row r="8441" spans="1:3" x14ac:dyDescent="0.25">
      <c r="A8441" s="1">
        <v>40782.284722222219</v>
      </c>
      <c r="B8441" s="2">
        <v>40782.284722222219</v>
      </c>
      <c r="C8441">
        <v>0.10100000000000001</v>
      </c>
    </row>
    <row r="8442" spans="1:3" x14ac:dyDescent="0.25">
      <c r="A8442" s="1">
        <v>40782.291666666664</v>
      </c>
      <c r="B8442" s="2">
        <v>40782.291666666664</v>
      </c>
      <c r="C8442">
        <v>0.10100000000000001</v>
      </c>
    </row>
    <row r="8443" spans="1:3" x14ac:dyDescent="0.25">
      <c r="A8443" s="1">
        <v>40782.298611111109</v>
      </c>
      <c r="B8443" s="2">
        <v>40782.298611111109</v>
      </c>
      <c r="C8443">
        <v>0.10100000000000001</v>
      </c>
    </row>
    <row r="8444" spans="1:3" x14ac:dyDescent="0.25">
      <c r="A8444" s="1">
        <v>40782.305555555555</v>
      </c>
      <c r="B8444" s="2">
        <v>40782.305555555555</v>
      </c>
      <c r="C8444">
        <v>0.10100000000000001</v>
      </c>
    </row>
    <row r="8445" spans="1:3" x14ac:dyDescent="0.25">
      <c r="A8445" s="1">
        <v>40782.3125</v>
      </c>
      <c r="B8445" s="2">
        <v>40782.3125</v>
      </c>
      <c r="C8445">
        <v>0.10100000000000001</v>
      </c>
    </row>
    <row r="8446" spans="1:3" x14ac:dyDescent="0.25">
      <c r="A8446" s="1">
        <v>40782.319444444445</v>
      </c>
      <c r="B8446" s="2">
        <v>40782.319444444445</v>
      </c>
      <c r="C8446">
        <v>0.10100000000000001</v>
      </c>
    </row>
    <row r="8447" spans="1:3" x14ac:dyDescent="0.25">
      <c r="A8447" s="1">
        <v>40782.326388888891</v>
      </c>
      <c r="B8447" s="2">
        <v>40782.326388888891</v>
      </c>
      <c r="C8447">
        <v>0.10100000000000001</v>
      </c>
    </row>
    <row r="8448" spans="1:3" x14ac:dyDescent="0.25">
      <c r="A8448" s="1">
        <v>40782.333333333336</v>
      </c>
      <c r="B8448" s="2">
        <v>40782.333333333336</v>
      </c>
      <c r="C8448">
        <v>0.10100000000000001</v>
      </c>
    </row>
    <row r="8449" spans="1:3" x14ac:dyDescent="0.25">
      <c r="A8449" s="1">
        <v>40782.340277777781</v>
      </c>
      <c r="B8449" s="2">
        <v>40782.340277777781</v>
      </c>
      <c r="C8449">
        <v>0.10100000000000001</v>
      </c>
    </row>
    <row r="8450" spans="1:3" x14ac:dyDescent="0.25">
      <c r="A8450" s="1">
        <v>40782.347222222219</v>
      </c>
      <c r="B8450" s="2">
        <v>40782.347222222219</v>
      </c>
      <c r="C8450">
        <v>0.10100000000000001</v>
      </c>
    </row>
    <row r="8451" spans="1:3" x14ac:dyDescent="0.25">
      <c r="A8451" s="1">
        <v>40782.354166666664</v>
      </c>
      <c r="B8451" s="2">
        <v>40782.354166666664</v>
      </c>
      <c r="C8451">
        <v>0.1</v>
      </c>
    </row>
    <row r="8452" spans="1:3" x14ac:dyDescent="0.25">
      <c r="A8452" s="1">
        <v>40782.361111111109</v>
      </c>
      <c r="B8452" s="2">
        <v>40782.361111111109</v>
      </c>
      <c r="C8452">
        <v>0.1</v>
      </c>
    </row>
    <row r="8453" spans="1:3" x14ac:dyDescent="0.25">
      <c r="A8453" s="1">
        <v>40782.368055555555</v>
      </c>
      <c r="B8453" s="2">
        <v>40782.368055555555</v>
      </c>
      <c r="C8453">
        <v>9.9000000000000005E-2</v>
      </c>
    </row>
    <row r="8454" spans="1:3" x14ac:dyDescent="0.25">
      <c r="A8454" s="1">
        <v>40782.375</v>
      </c>
      <c r="B8454" s="2">
        <v>40782.375</v>
      </c>
      <c r="C8454">
        <v>9.8000000000000004E-2</v>
      </c>
    </row>
    <row r="8455" spans="1:3" x14ac:dyDescent="0.25">
      <c r="A8455" s="1">
        <v>40782.381944444445</v>
      </c>
      <c r="B8455" s="2">
        <v>40782.381944444445</v>
      </c>
      <c r="C8455">
        <v>9.8000000000000004E-2</v>
      </c>
    </row>
    <row r="8456" spans="1:3" x14ac:dyDescent="0.25">
      <c r="A8456" s="1">
        <v>40782.388888888891</v>
      </c>
      <c r="B8456" s="2">
        <v>40782.388888888891</v>
      </c>
      <c r="C8456">
        <v>9.7000000000000003E-2</v>
      </c>
    </row>
    <row r="8457" spans="1:3" x14ac:dyDescent="0.25">
      <c r="A8457" s="1">
        <v>40782.395833333336</v>
      </c>
      <c r="B8457" s="2">
        <v>40782.395833333336</v>
      </c>
      <c r="C8457">
        <v>9.7000000000000003E-2</v>
      </c>
    </row>
    <row r="8458" spans="1:3" x14ac:dyDescent="0.25">
      <c r="A8458" s="1">
        <v>40782.402777777781</v>
      </c>
      <c r="B8458" s="2">
        <v>40782.402777777781</v>
      </c>
      <c r="C8458">
        <v>9.6000000000000002E-2</v>
      </c>
    </row>
    <row r="8459" spans="1:3" x14ac:dyDescent="0.25">
      <c r="A8459" s="1">
        <v>40782.409722222219</v>
      </c>
      <c r="B8459" s="2">
        <v>40782.409722222219</v>
      </c>
      <c r="C8459">
        <v>9.6000000000000002E-2</v>
      </c>
    </row>
    <row r="8460" spans="1:3" x14ac:dyDescent="0.25">
      <c r="A8460" s="1">
        <v>40782.416666666664</v>
      </c>
      <c r="B8460" s="2">
        <v>40782.416666666664</v>
      </c>
      <c r="C8460">
        <v>9.6000000000000002E-2</v>
      </c>
    </row>
    <row r="8461" spans="1:3" x14ac:dyDescent="0.25">
      <c r="A8461" s="1">
        <v>40782.423611111109</v>
      </c>
      <c r="B8461" s="2">
        <v>40782.423611111109</v>
      </c>
      <c r="C8461">
        <v>9.6000000000000002E-2</v>
      </c>
    </row>
    <row r="8462" spans="1:3" x14ac:dyDescent="0.25">
      <c r="A8462" s="1">
        <v>40782.430555555555</v>
      </c>
      <c r="B8462" s="2">
        <v>40782.430555555555</v>
      </c>
      <c r="C8462">
        <v>9.5000000000000001E-2</v>
      </c>
    </row>
    <row r="8463" spans="1:3" x14ac:dyDescent="0.25">
      <c r="A8463" s="1">
        <v>40782.4375</v>
      </c>
      <c r="B8463" s="2">
        <v>40782.4375</v>
      </c>
      <c r="C8463">
        <v>9.5000000000000001E-2</v>
      </c>
    </row>
    <row r="8464" spans="1:3" x14ac:dyDescent="0.25">
      <c r="A8464" s="1">
        <v>40782.444444444445</v>
      </c>
      <c r="B8464" s="2">
        <v>40782.444444444445</v>
      </c>
      <c r="C8464">
        <v>9.5000000000000001E-2</v>
      </c>
    </row>
    <row r="8465" spans="1:3" x14ac:dyDescent="0.25">
      <c r="A8465" s="1">
        <v>40782.451388888891</v>
      </c>
      <c r="B8465" s="2">
        <v>40782.451388888891</v>
      </c>
      <c r="C8465">
        <v>9.5000000000000001E-2</v>
      </c>
    </row>
    <row r="8466" spans="1:3" x14ac:dyDescent="0.25">
      <c r="A8466" s="1">
        <v>40782.458333333336</v>
      </c>
      <c r="B8466" s="2">
        <v>40782.458333333336</v>
      </c>
      <c r="C8466">
        <v>9.4E-2</v>
      </c>
    </row>
    <row r="8467" spans="1:3" x14ac:dyDescent="0.25">
      <c r="A8467" s="1">
        <v>40782.465277777781</v>
      </c>
      <c r="B8467" s="2">
        <v>40782.465277777781</v>
      </c>
      <c r="C8467">
        <v>9.2999999999999999E-2</v>
      </c>
    </row>
    <row r="8468" spans="1:3" x14ac:dyDescent="0.25">
      <c r="A8468" s="1">
        <v>40782.472222222219</v>
      </c>
      <c r="B8468" s="2">
        <v>40782.472222222219</v>
      </c>
      <c r="C8468">
        <v>9.2999999999999999E-2</v>
      </c>
    </row>
    <row r="8469" spans="1:3" x14ac:dyDescent="0.25">
      <c r="A8469" s="1">
        <v>40782.479166666664</v>
      </c>
      <c r="B8469" s="2">
        <v>40782.479166666664</v>
      </c>
      <c r="C8469">
        <v>9.2999999999999999E-2</v>
      </c>
    </row>
    <row r="8470" spans="1:3" x14ac:dyDescent="0.25">
      <c r="A8470" s="1">
        <v>40782.486111111109</v>
      </c>
      <c r="B8470" s="2">
        <v>40782.486111111109</v>
      </c>
      <c r="C8470">
        <v>9.2999999999999999E-2</v>
      </c>
    </row>
    <row r="8471" spans="1:3" x14ac:dyDescent="0.25">
      <c r="A8471" s="1">
        <v>40782.493055555555</v>
      </c>
      <c r="B8471" s="2">
        <v>40782.493055555555</v>
      </c>
      <c r="C8471">
        <v>9.2999999999999999E-2</v>
      </c>
    </row>
    <row r="8472" spans="1:3" x14ac:dyDescent="0.25">
      <c r="A8472" s="1">
        <v>40782.5</v>
      </c>
      <c r="B8472" s="2">
        <v>40782.5</v>
      </c>
      <c r="C8472">
        <v>9.2999999999999999E-2</v>
      </c>
    </row>
    <row r="8473" spans="1:3" x14ac:dyDescent="0.25">
      <c r="A8473" s="1">
        <v>40782.506944444445</v>
      </c>
      <c r="B8473" s="2">
        <v>40782.506944444445</v>
      </c>
      <c r="C8473">
        <v>9.2999999999999999E-2</v>
      </c>
    </row>
    <row r="8474" spans="1:3" x14ac:dyDescent="0.25">
      <c r="A8474" s="1">
        <v>40782.513888888891</v>
      </c>
      <c r="B8474" s="2">
        <v>40782.513888888891</v>
      </c>
      <c r="C8474">
        <v>9.2999999999999999E-2</v>
      </c>
    </row>
    <row r="8475" spans="1:3" x14ac:dyDescent="0.25">
      <c r="A8475" s="1">
        <v>40782.520833333336</v>
      </c>
      <c r="B8475" s="2">
        <v>40782.520833333336</v>
      </c>
      <c r="C8475">
        <v>9.1999999999999998E-2</v>
      </c>
    </row>
    <row r="8476" spans="1:3" x14ac:dyDescent="0.25">
      <c r="A8476" s="1">
        <v>40782.527777777781</v>
      </c>
      <c r="B8476" s="2">
        <v>40782.527777777781</v>
      </c>
      <c r="C8476">
        <v>9.0999999999999998E-2</v>
      </c>
    </row>
    <row r="8477" spans="1:3" x14ac:dyDescent="0.25">
      <c r="A8477" s="1">
        <v>40782.534722222219</v>
      </c>
      <c r="B8477" s="2">
        <v>40782.534722222219</v>
      </c>
      <c r="C8477">
        <v>9.0999999999999998E-2</v>
      </c>
    </row>
    <row r="8478" spans="1:3" x14ac:dyDescent="0.25">
      <c r="A8478" s="1">
        <v>40782.541666666664</v>
      </c>
      <c r="B8478" s="2">
        <v>40782.541666666664</v>
      </c>
      <c r="C8478">
        <v>9.0999999999999998E-2</v>
      </c>
    </row>
    <row r="8479" spans="1:3" x14ac:dyDescent="0.25">
      <c r="A8479" s="1">
        <v>40782.548611111109</v>
      </c>
      <c r="B8479" s="2">
        <v>40782.548611111109</v>
      </c>
      <c r="C8479">
        <v>9.0999999999999998E-2</v>
      </c>
    </row>
    <row r="8480" spans="1:3" x14ac:dyDescent="0.25">
      <c r="A8480" s="1">
        <v>40782.555555555555</v>
      </c>
      <c r="B8480" s="2">
        <v>40782.555555555555</v>
      </c>
      <c r="C8480">
        <v>0.09</v>
      </c>
    </row>
    <row r="8481" spans="1:3" x14ac:dyDescent="0.25">
      <c r="A8481" s="1">
        <v>40782.5625</v>
      </c>
      <c r="B8481" s="2">
        <v>40782.5625</v>
      </c>
      <c r="C8481">
        <v>0.09</v>
      </c>
    </row>
    <row r="8482" spans="1:3" x14ac:dyDescent="0.25">
      <c r="A8482" s="1">
        <v>40782.569444444445</v>
      </c>
      <c r="B8482" s="2">
        <v>40782.569444444445</v>
      </c>
      <c r="C8482">
        <v>0.08</v>
      </c>
    </row>
    <row r="8483" spans="1:3" x14ac:dyDescent="0.25">
      <c r="A8483" s="1">
        <v>40782.576388888891</v>
      </c>
      <c r="B8483" s="2">
        <v>40782.576388888891</v>
      </c>
      <c r="C8483">
        <v>6.6000000000000003E-2</v>
      </c>
    </row>
    <row r="8484" spans="1:3" x14ac:dyDescent="0.25">
      <c r="A8484" s="1">
        <v>40782.583333333336</v>
      </c>
      <c r="B8484" s="2">
        <v>40782.583333333336</v>
      </c>
      <c r="C8484">
        <v>7.0000000000000007E-2</v>
      </c>
    </row>
    <row r="8485" spans="1:3" x14ac:dyDescent="0.25">
      <c r="A8485" s="1">
        <v>40782.590277777781</v>
      </c>
      <c r="B8485" s="2">
        <v>40782.590277777781</v>
      </c>
      <c r="C8485">
        <v>7.0000000000000007E-2</v>
      </c>
    </row>
    <row r="8486" spans="1:3" x14ac:dyDescent="0.25">
      <c r="A8486" s="1">
        <v>40782.597222222219</v>
      </c>
      <c r="B8486" s="2">
        <v>40782.597222222219</v>
      </c>
      <c r="C8486">
        <v>7.0000000000000007E-2</v>
      </c>
    </row>
    <row r="8487" spans="1:3" x14ac:dyDescent="0.25">
      <c r="A8487" s="1">
        <v>40782.604166666664</v>
      </c>
      <c r="B8487" s="2">
        <v>40782.604166666664</v>
      </c>
      <c r="C8487">
        <v>7.0000000000000007E-2</v>
      </c>
    </row>
    <row r="8488" spans="1:3" x14ac:dyDescent="0.25">
      <c r="A8488" s="1">
        <v>40782.611111111109</v>
      </c>
      <c r="B8488" s="2">
        <v>40782.611111111109</v>
      </c>
      <c r="C8488">
        <v>7.0000000000000007E-2</v>
      </c>
    </row>
    <row r="8489" spans="1:3" x14ac:dyDescent="0.25">
      <c r="A8489" s="1">
        <v>40782.618055555555</v>
      </c>
      <c r="B8489" s="2">
        <v>40782.618055555555</v>
      </c>
      <c r="C8489">
        <v>6.9000000000000006E-2</v>
      </c>
    </row>
    <row r="8490" spans="1:3" x14ac:dyDescent="0.25">
      <c r="A8490" s="1">
        <v>40782.625</v>
      </c>
      <c r="B8490" s="2">
        <v>40782.625</v>
      </c>
      <c r="C8490">
        <v>7.0000000000000007E-2</v>
      </c>
    </row>
    <row r="8491" spans="1:3" x14ac:dyDescent="0.25">
      <c r="A8491" s="1">
        <v>40782.631944444445</v>
      </c>
      <c r="B8491" s="2">
        <v>40782.631944444445</v>
      </c>
      <c r="C8491">
        <v>6.9000000000000006E-2</v>
      </c>
    </row>
    <row r="8492" spans="1:3" x14ac:dyDescent="0.25">
      <c r="A8492" s="1">
        <v>40782.638888888891</v>
      </c>
      <c r="B8492" s="2">
        <v>40782.638888888891</v>
      </c>
      <c r="C8492">
        <v>6.9000000000000006E-2</v>
      </c>
    </row>
    <row r="8493" spans="1:3" x14ac:dyDescent="0.25">
      <c r="A8493" s="1">
        <v>40782.645833333336</v>
      </c>
      <c r="B8493" s="2">
        <v>40782.645833333336</v>
      </c>
      <c r="C8493">
        <v>7.0000000000000007E-2</v>
      </c>
    </row>
    <row r="8494" spans="1:3" x14ac:dyDescent="0.25">
      <c r="A8494" s="1">
        <v>40782.652777777781</v>
      </c>
      <c r="B8494" s="2">
        <v>40782.652777777781</v>
      </c>
      <c r="C8494">
        <v>7.0000000000000007E-2</v>
      </c>
    </row>
    <row r="8495" spans="1:3" x14ac:dyDescent="0.25">
      <c r="A8495" s="1">
        <v>40782.659722222219</v>
      </c>
      <c r="B8495" s="2">
        <v>40782.659722222219</v>
      </c>
      <c r="C8495">
        <v>7.0000000000000007E-2</v>
      </c>
    </row>
    <row r="8496" spans="1:3" x14ac:dyDescent="0.25">
      <c r="A8496" s="1">
        <v>40782.666666666664</v>
      </c>
      <c r="B8496" s="2">
        <v>40782.666666666664</v>
      </c>
      <c r="C8496">
        <v>7.0000000000000007E-2</v>
      </c>
    </row>
    <row r="8497" spans="1:3" x14ac:dyDescent="0.25">
      <c r="A8497" s="1">
        <v>40782.673611111109</v>
      </c>
      <c r="B8497" s="2">
        <v>40782.673611111109</v>
      </c>
      <c r="C8497">
        <v>7.0000000000000007E-2</v>
      </c>
    </row>
    <row r="8498" spans="1:3" x14ac:dyDescent="0.25">
      <c r="A8498" s="1">
        <v>40782.680555555555</v>
      </c>
      <c r="B8498" s="2">
        <v>40782.680555555555</v>
      </c>
      <c r="C8498">
        <v>7.0000000000000007E-2</v>
      </c>
    </row>
    <row r="8499" spans="1:3" x14ac:dyDescent="0.25">
      <c r="A8499" s="1">
        <v>40782.6875</v>
      </c>
      <c r="B8499" s="2">
        <v>40782.6875</v>
      </c>
      <c r="C8499">
        <v>7.0000000000000007E-2</v>
      </c>
    </row>
    <row r="8500" spans="1:3" x14ac:dyDescent="0.25">
      <c r="A8500" s="1">
        <v>40782.694444444445</v>
      </c>
      <c r="B8500" s="2">
        <v>40782.694444444445</v>
      </c>
      <c r="C8500">
        <v>7.0000000000000007E-2</v>
      </c>
    </row>
    <row r="8501" spans="1:3" x14ac:dyDescent="0.25">
      <c r="A8501" s="1">
        <v>40782.701388888891</v>
      </c>
      <c r="B8501" s="2">
        <v>40782.701388888891</v>
      </c>
      <c r="C8501">
        <v>7.0000000000000007E-2</v>
      </c>
    </row>
    <row r="8502" spans="1:3" x14ac:dyDescent="0.25">
      <c r="A8502" s="1">
        <v>40782.708333333336</v>
      </c>
      <c r="B8502" s="2">
        <v>40782.708333333336</v>
      </c>
      <c r="C8502">
        <v>7.0999999999999994E-2</v>
      </c>
    </row>
    <row r="8503" spans="1:3" x14ac:dyDescent="0.25">
      <c r="A8503" s="1">
        <v>40782.715277777781</v>
      </c>
      <c r="B8503" s="2">
        <v>40782.715277777781</v>
      </c>
      <c r="C8503">
        <v>7.0000000000000007E-2</v>
      </c>
    </row>
    <row r="8504" spans="1:3" x14ac:dyDescent="0.25">
      <c r="A8504" s="1">
        <v>40782.722222222219</v>
      </c>
      <c r="B8504" s="2">
        <v>40782.722222222219</v>
      </c>
      <c r="C8504">
        <v>7.0999999999999994E-2</v>
      </c>
    </row>
    <row r="8505" spans="1:3" x14ac:dyDescent="0.25">
      <c r="A8505" s="1">
        <v>40782.729166666664</v>
      </c>
      <c r="B8505" s="2">
        <v>40782.729166666664</v>
      </c>
      <c r="C8505">
        <v>7.0999999999999994E-2</v>
      </c>
    </row>
    <row r="8506" spans="1:3" x14ac:dyDescent="0.25">
      <c r="A8506" s="1">
        <v>40782.736111111109</v>
      </c>
      <c r="B8506" s="2">
        <v>40782.736111111109</v>
      </c>
      <c r="C8506">
        <v>7.0999999999999994E-2</v>
      </c>
    </row>
    <row r="8507" spans="1:3" x14ac:dyDescent="0.25">
      <c r="A8507" s="1">
        <v>40782.743055555555</v>
      </c>
      <c r="B8507" s="2">
        <v>40782.743055555555</v>
      </c>
      <c r="C8507">
        <v>7.0999999999999994E-2</v>
      </c>
    </row>
    <row r="8508" spans="1:3" x14ac:dyDescent="0.25">
      <c r="A8508" s="1">
        <v>40782.75</v>
      </c>
      <c r="B8508" s="2">
        <v>40782.75</v>
      </c>
      <c r="C8508">
        <v>7.0999999999999994E-2</v>
      </c>
    </row>
    <row r="8509" spans="1:3" x14ac:dyDescent="0.25">
      <c r="A8509" s="1">
        <v>40782.756944444445</v>
      </c>
      <c r="B8509" s="2">
        <v>40782.756944444445</v>
      </c>
      <c r="C8509">
        <v>7.0999999999999994E-2</v>
      </c>
    </row>
    <row r="8510" spans="1:3" x14ac:dyDescent="0.25">
      <c r="A8510" s="1">
        <v>40782.763888888891</v>
      </c>
      <c r="B8510" s="2">
        <v>40782.763888888891</v>
      </c>
      <c r="C8510">
        <v>7.0999999999999994E-2</v>
      </c>
    </row>
    <row r="8511" spans="1:3" x14ac:dyDescent="0.25">
      <c r="A8511" s="1">
        <v>40782.770833333336</v>
      </c>
      <c r="B8511" s="2">
        <v>40782.770833333336</v>
      </c>
      <c r="C8511">
        <v>7.0999999999999994E-2</v>
      </c>
    </row>
    <row r="8512" spans="1:3" x14ac:dyDescent="0.25">
      <c r="A8512" s="1">
        <v>40782.777777777781</v>
      </c>
      <c r="B8512" s="2">
        <v>40782.777777777781</v>
      </c>
      <c r="C8512">
        <v>7.0999999999999994E-2</v>
      </c>
    </row>
    <row r="8513" spans="1:3" x14ac:dyDescent="0.25">
      <c r="A8513" s="1">
        <v>40782.784722222219</v>
      </c>
      <c r="B8513" s="2">
        <v>40782.784722222219</v>
      </c>
      <c r="C8513">
        <v>7.0999999999999994E-2</v>
      </c>
    </row>
    <row r="8514" spans="1:3" x14ac:dyDescent="0.25">
      <c r="A8514" s="1">
        <v>40782.791666666664</v>
      </c>
      <c r="B8514" s="2">
        <v>40782.791666666664</v>
      </c>
      <c r="C8514">
        <v>7.1999999999999995E-2</v>
      </c>
    </row>
    <row r="8515" spans="1:3" x14ac:dyDescent="0.25">
      <c r="A8515" s="1">
        <v>40782.798611111109</v>
      </c>
      <c r="B8515" s="2">
        <v>40782.798611111109</v>
      </c>
      <c r="C8515">
        <v>7.0999999999999994E-2</v>
      </c>
    </row>
    <row r="8516" spans="1:3" x14ac:dyDescent="0.25">
      <c r="A8516" s="1">
        <v>40782.805555555555</v>
      </c>
      <c r="B8516" s="2">
        <v>40782.805555555555</v>
      </c>
      <c r="C8516">
        <v>7.1999999999999995E-2</v>
      </c>
    </row>
    <row r="8517" spans="1:3" x14ac:dyDescent="0.25">
      <c r="A8517" s="1">
        <v>40782.8125</v>
      </c>
      <c r="B8517" s="2">
        <v>40782.8125</v>
      </c>
      <c r="C8517">
        <v>7.1999999999999995E-2</v>
      </c>
    </row>
    <row r="8518" spans="1:3" x14ac:dyDescent="0.25">
      <c r="A8518" s="1">
        <v>40782.819444444445</v>
      </c>
      <c r="B8518" s="2">
        <v>40782.819444444445</v>
      </c>
      <c r="C8518">
        <v>7.2999999999999995E-2</v>
      </c>
    </row>
    <row r="8519" spans="1:3" x14ac:dyDescent="0.25">
      <c r="A8519" s="1">
        <v>40782.826388888891</v>
      </c>
      <c r="B8519" s="2">
        <v>40782.826388888891</v>
      </c>
      <c r="C8519">
        <v>7.2999999999999995E-2</v>
      </c>
    </row>
    <row r="8520" spans="1:3" x14ac:dyDescent="0.25">
      <c r="A8520" s="1">
        <v>40782.833333333336</v>
      </c>
      <c r="B8520" s="2">
        <v>40782.833333333336</v>
      </c>
      <c r="C8520">
        <v>7.2999999999999995E-2</v>
      </c>
    </row>
    <row r="8521" spans="1:3" x14ac:dyDescent="0.25">
      <c r="A8521" s="1">
        <v>40782.840277777781</v>
      </c>
      <c r="B8521" s="2">
        <v>40782.840277777781</v>
      </c>
      <c r="C8521">
        <v>7.2999999999999995E-2</v>
      </c>
    </row>
    <row r="8522" spans="1:3" x14ac:dyDescent="0.25">
      <c r="A8522" s="1">
        <v>40782.847222222219</v>
      </c>
      <c r="B8522" s="2">
        <v>40782.847222222219</v>
      </c>
      <c r="C8522">
        <v>7.2999999999999995E-2</v>
      </c>
    </row>
    <row r="8523" spans="1:3" x14ac:dyDescent="0.25">
      <c r="A8523" s="1">
        <v>40782.854166666664</v>
      </c>
      <c r="B8523" s="2">
        <v>40782.854166666664</v>
      </c>
      <c r="C8523">
        <v>7.2999999999999995E-2</v>
      </c>
    </row>
    <row r="8524" spans="1:3" x14ac:dyDescent="0.25">
      <c r="A8524" s="1">
        <v>40782.861111111109</v>
      </c>
      <c r="B8524" s="2">
        <v>40782.861111111109</v>
      </c>
      <c r="C8524">
        <v>7.2999999999999995E-2</v>
      </c>
    </row>
    <row r="8525" spans="1:3" x14ac:dyDescent="0.25">
      <c r="A8525" s="1">
        <v>40782.868055555555</v>
      </c>
      <c r="B8525" s="2">
        <v>40782.868055555555</v>
      </c>
      <c r="C8525">
        <v>7.2999999999999995E-2</v>
      </c>
    </row>
    <row r="8526" spans="1:3" x14ac:dyDescent="0.25">
      <c r="A8526" s="1">
        <v>40782.875</v>
      </c>
      <c r="B8526" s="2">
        <v>40782.875</v>
      </c>
      <c r="C8526">
        <v>7.2999999999999995E-2</v>
      </c>
    </row>
    <row r="8527" spans="1:3" x14ac:dyDescent="0.25">
      <c r="A8527" s="1">
        <v>40782.881944444445</v>
      </c>
      <c r="B8527" s="2">
        <v>40782.881944444445</v>
      </c>
      <c r="C8527">
        <v>7.2999999999999995E-2</v>
      </c>
    </row>
    <row r="8528" spans="1:3" x14ac:dyDescent="0.25">
      <c r="A8528" s="1">
        <v>40782.888888888891</v>
      </c>
      <c r="B8528" s="2">
        <v>40782.888888888891</v>
      </c>
      <c r="C8528">
        <v>7.2999999999999995E-2</v>
      </c>
    </row>
    <row r="8529" spans="1:3" x14ac:dyDescent="0.25">
      <c r="A8529" s="1">
        <v>40782.895833333336</v>
      </c>
      <c r="B8529" s="2">
        <v>40782.895833333336</v>
      </c>
      <c r="C8529">
        <v>7.2999999999999995E-2</v>
      </c>
    </row>
    <row r="8530" spans="1:3" x14ac:dyDescent="0.25">
      <c r="A8530" s="1">
        <v>40782.902777777781</v>
      </c>
      <c r="B8530" s="2">
        <v>40782.902777777781</v>
      </c>
      <c r="C8530">
        <v>7.2999999999999995E-2</v>
      </c>
    </row>
    <row r="8531" spans="1:3" x14ac:dyDescent="0.25">
      <c r="A8531" s="1">
        <v>40782.909722222219</v>
      </c>
      <c r="B8531" s="2">
        <v>40782.909722222219</v>
      </c>
      <c r="C8531">
        <v>7.2999999999999995E-2</v>
      </c>
    </row>
    <row r="8532" spans="1:3" x14ac:dyDescent="0.25">
      <c r="A8532" s="1">
        <v>40782.916666666664</v>
      </c>
      <c r="B8532" s="2">
        <v>40782.916666666664</v>
      </c>
      <c r="C8532">
        <v>7.2999999999999995E-2</v>
      </c>
    </row>
    <row r="8533" spans="1:3" x14ac:dyDescent="0.25">
      <c r="A8533" s="1">
        <v>40782.923611111109</v>
      </c>
      <c r="B8533" s="2">
        <v>40782.923611111109</v>
      </c>
      <c r="C8533">
        <v>7.2999999999999995E-2</v>
      </c>
    </row>
    <row r="8534" spans="1:3" x14ac:dyDescent="0.25">
      <c r="A8534" s="1">
        <v>40782.930555555555</v>
      </c>
      <c r="B8534" s="2">
        <v>40782.930555555555</v>
      </c>
      <c r="C8534">
        <v>7.2999999999999995E-2</v>
      </c>
    </row>
    <row r="8535" spans="1:3" x14ac:dyDescent="0.25">
      <c r="A8535" s="1">
        <v>40782.9375</v>
      </c>
      <c r="B8535" s="2">
        <v>40782.9375</v>
      </c>
      <c r="C8535">
        <v>7.2999999999999995E-2</v>
      </c>
    </row>
    <row r="8536" spans="1:3" x14ac:dyDescent="0.25">
      <c r="A8536" s="1">
        <v>40782.944444444445</v>
      </c>
      <c r="B8536" s="2">
        <v>40782.944444444445</v>
      </c>
      <c r="C8536">
        <v>7.2999999999999995E-2</v>
      </c>
    </row>
    <row r="8537" spans="1:3" x14ac:dyDescent="0.25">
      <c r="A8537" s="1">
        <v>40782.951388888891</v>
      </c>
      <c r="B8537" s="2">
        <v>40782.951388888891</v>
      </c>
      <c r="C8537">
        <v>7.2999999999999995E-2</v>
      </c>
    </row>
    <row r="8538" spans="1:3" x14ac:dyDescent="0.25">
      <c r="A8538" s="1">
        <v>40782.958333333336</v>
      </c>
      <c r="B8538" s="2">
        <v>40782.958333333336</v>
      </c>
      <c r="C8538">
        <v>7.2999999999999995E-2</v>
      </c>
    </row>
    <row r="8539" spans="1:3" x14ac:dyDescent="0.25">
      <c r="A8539" s="1">
        <v>40782.965277777781</v>
      </c>
      <c r="B8539" s="2">
        <v>40782.965277777781</v>
      </c>
      <c r="C8539">
        <v>7.2999999999999995E-2</v>
      </c>
    </row>
    <row r="8540" spans="1:3" x14ac:dyDescent="0.25">
      <c r="A8540" s="1">
        <v>40782.972222222219</v>
      </c>
      <c r="B8540" s="2">
        <v>40782.972222222219</v>
      </c>
      <c r="C8540">
        <v>7.2999999999999995E-2</v>
      </c>
    </row>
    <row r="8541" spans="1:3" x14ac:dyDescent="0.25">
      <c r="A8541" s="1">
        <v>40782.979166666664</v>
      </c>
      <c r="B8541" s="2">
        <v>40782.979166666664</v>
      </c>
      <c r="C8541">
        <v>7.2999999999999995E-2</v>
      </c>
    </row>
    <row r="8542" spans="1:3" x14ac:dyDescent="0.25">
      <c r="A8542" s="1">
        <v>40782.986111111109</v>
      </c>
      <c r="B8542" s="2">
        <v>40782.986111111109</v>
      </c>
      <c r="C8542">
        <v>7.2999999999999995E-2</v>
      </c>
    </row>
    <row r="8543" spans="1:3" x14ac:dyDescent="0.25">
      <c r="A8543" s="1">
        <v>40782.993055555555</v>
      </c>
      <c r="B8543" s="2">
        <v>40782.993055555555</v>
      </c>
      <c r="C8543">
        <v>7.2999999999999995E-2</v>
      </c>
    </row>
    <row r="8544" spans="1:3" x14ac:dyDescent="0.25">
      <c r="A8544" s="1">
        <v>40783</v>
      </c>
      <c r="B8544" s="2">
        <v>40783</v>
      </c>
      <c r="C8544">
        <v>7.2999999999999995E-2</v>
      </c>
    </row>
    <row r="8545" spans="1:3" x14ac:dyDescent="0.25">
      <c r="A8545" s="1">
        <v>40783.006944444445</v>
      </c>
      <c r="B8545" s="2">
        <v>40783.006944444445</v>
      </c>
      <c r="C8545">
        <v>7.2999999999999995E-2</v>
      </c>
    </row>
    <row r="8546" spans="1:3" x14ac:dyDescent="0.25">
      <c r="A8546" s="1">
        <v>40783.013888888891</v>
      </c>
      <c r="B8546" s="2">
        <v>40783.013888888891</v>
      </c>
      <c r="C8546">
        <v>7.2999999999999995E-2</v>
      </c>
    </row>
    <row r="8547" spans="1:3" x14ac:dyDescent="0.25">
      <c r="A8547" s="1">
        <v>40783.020833333336</v>
      </c>
      <c r="B8547" s="2">
        <v>40783.020833333336</v>
      </c>
      <c r="C8547">
        <v>7.2999999999999995E-2</v>
      </c>
    </row>
    <row r="8548" spans="1:3" x14ac:dyDescent="0.25">
      <c r="A8548" s="1">
        <v>40783.027777777781</v>
      </c>
      <c r="B8548" s="2">
        <v>40783.027777777781</v>
      </c>
      <c r="C8548">
        <v>7.2999999999999995E-2</v>
      </c>
    </row>
    <row r="8549" spans="1:3" x14ac:dyDescent="0.25">
      <c r="A8549" s="1">
        <v>40783.034722222219</v>
      </c>
      <c r="B8549" s="2">
        <v>40783.034722222219</v>
      </c>
      <c r="C8549">
        <v>7.2999999999999995E-2</v>
      </c>
    </row>
    <row r="8550" spans="1:3" x14ac:dyDescent="0.25">
      <c r="A8550" s="1">
        <v>40783.041666666664</v>
      </c>
      <c r="B8550" s="2">
        <v>40783.041666666664</v>
      </c>
      <c r="C8550">
        <v>7.2999999999999995E-2</v>
      </c>
    </row>
    <row r="8551" spans="1:3" x14ac:dyDescent="0.25">
      <c r="A8551" s="1">
        <v>40783.048611111109</v>
      </c>
      <c r="B8551" s="2">
        <v>40783.048611111109</v>
      </c>
      <c r="C8551">
        <v>7.2999999999999995E-2</v>
      </c>
    </row>
    <row r="8552" spans="1:3" x14ac:dyDescent="0.25">
      <c r="A8552" s="1">
        <v>40783.055555555555</v>
      </c>
      <c r="B8552" s="2">
        <v>40783.055555555555</v>
      </c>
      <c r="C8552">
        <v>7.2999999999999995E-2</v>
      </c>
    </row>
    <row r="8553" spans="1:3" x14ac:dyDescent="0.25">
      <c r="A8553" s="1">
        <v>40783.0625</v>
      </c>
      <c r="B8553" s="2">
        <v>40783.0625</v>
      </c>
      <c r="C8553">
        <v>7.2999999999999995E-2</v>
      </c>
    </row>
    <row r="8554" spans="1:3" x14ac:dyDescent="0.25">
      <c r="A8554" s="1">
        <v>40783.069444444445</v>
      </c>
      <c r="B8554" s="2">
        <v>40783.069444444445</v>
      </c>
      <c r="C8554">
        <v>7.2999999999999995E-2</v>
      </c>
    </row>
    <row r="8555" spans="1:3" x14ac:dyDescent="0.25">
      <c r="A8555" s="1">
        <v>40783.076388888891</v>
      </c>
      <c r="B8555" s="2">
        <v>40783.076388888891</v>
      </c>
      <c r="C8555">
        <v>7.2999999999999995E-2</v>
      </c>
    </row>
    <row r="8556" spans="1:3" x14ac:dyDescent="0.25">
      <c r="A8556" s="1">
        <v>40783.083333333336</v>
      </c>
      <c r="B8556" s="2">
        <v>40783.083333333336</v>
      </c>
      <c r="C8556">
        <v>7.3999999999999996E-2</v>
      </c>
    </row>
    <row r="8557" spans="1:3" x14ac:dyDescent="0.25">
      <c r="A8557" s="1">
        <v>40783.090277777781</v>
      </c>
      <c r="B8557" s="2">
        <v>40783.090277777781</v>
      </c>
      <c r="C8557">
        <v>7.3999999999999996E-2</v>
      </c>
    </row>
    <row r="8558" spans="1:3" x14ac:dyDescent="0.25">
      <c r="A8558" s="1">
        <v>40783.097222222219</v>
      </c>
      <c r="B8558" s="2">
        <v>40783.097222222219</v>
      </c>
      <c r="C8558">
        <v>7.2999999999999995E-2</v>
      </c>
    </row>
    <row r="8559" spans="1:3" x14ac:dyDescent="0.25">
      <c r="A8559" s="1">
        <v>40783.104166666664</v>
      </c>
      <c r="B8559" s="2">
        <v>40783.104166666664</v>
      </c>
      <c r="C8559">
        <v>7.3999999999999996E-2</v>
      </c>
    </row>
    <row r="8560" spans="1:3" x14ac:dyDescent="0.25">
      <c r="A8560" s="1">
        <v>40783.111111111109</v>
      </c>
      <c r="B8560" s="2">
        <v>40783.111111111109</v>
      </c>
      <c r="C8560">
        <v>7.3999999999999996E-2</v>
      </c>
    </row>
    <row r="8561" spans="1:3" x14ac:dyDescent="0.25">
      <c r="A8561" s="1">
        <v>40783.118055555555</v>
      </c>
      <c r="B8561" s="2">
        <v>40783.118055555555</v>
      </c>
      <c r="C8561">
        <v>7.3999999999999996E-2</v>
      </c>
    </row>
    <row r="8562" spans="1:3" x14ac:dyDescent="0.25">
      <c r="A8562" s="1">
        <v>40783.125</v>
      </c>
      <c r="B8562" s="2">
        <v>40783.125</v>
      </c>
      <c r="C8562">
        <v>7.3999999999999996E-2</v>
      </c>
    </row>
    <row r="8563" spans="1:3" x14ac:dyDescent="0.25">
      <c r="A8563" s="1">
        <v>40783.131944444445</v>
      </c>
      <c r="B8563" s="2">
        <v>40783.131944444445</v>
      </c>
      <c r="C8563">
        <v>7.5999999999999998E-2</v>
      </c>
    </row>
    <row r="8564" spans="1:3" x14ac:dyDescent="0.25">
      <c r="A8564" s="1">
        <v>40783.138888888891</v>
      </c>
      <c r="B8564" s="2">
        <v>40783.138888888891</v>
      </c>
      <c r="C8564">
        <v>8.7999999999999995E-2</v>
      </c>
    </row>
    <row r="8565" spans="1:3" x14ac:dyDescent="0.25">
      <c r="A8565" s="1">
        <v>40783.145833333336</v>
      </c>
      <c r="B8565" s="2">
        <v>40783.145833333336</v>
      </c>
      <c r="C8565">
        <v>0.1</v>
      </c>
    </row>
    <row r="8566" spans="1:3" x14ac:dyDescent="0.25">
      <c r="A8566" s="1">
        <v>40783.152777777781</v>
      </c>
      <c r="B8566" s="2">
        <v>40783.152777777781</v>
      </c>
      <c r="C8566">
        <v>0.123</v>
      </c>
    </row>
    <row r="8567" spans="1:3" x14ac:dyDescent="0.25">
      <c r="A8567" s="1">
        <v>40783.159722222219</v>
      </c>
      <c r="B8567" s="2">
        <v>40783.159722222219</v>
      </c>
      <c r="C8567">
        <v>0.188</v>
      </c>
    </row>
    <row r="8568" spans="1:3" x14ac:dyDescent="0.25">
      <c r="A8568" s="1">
        <v>40783.166666666664</v>
      </c>
      <c r="B8568" s="2">
        <v>40783.166666666664</v>
      </c>
      <c r="C8568">
        <v>0.20100000000000001</v>
      </c>
    </row>
    <row r="8569" spans="1:3" x14ac:dyDescent="0.25">
      <c r="A8569" s="1">
        <v>40783.173611111109</v>
      </c>
      <c r="B8569" s="2">
        <v>40783.173611111109</v>
      </c>
      <c r="C8569">
        <v>0.19800000000000001</v>
      </c>
    </row>
    <row r="8570" spans="1:3" x14ac:dyDescent="0.25">
      <c r="A8570" s="1">
        <v>40783.180555555555</v>
      </c>
      <c r="B8570" s="2">
        <v>40783.180555555555</v>
      </c>
      <c r="C8570">
        <v>0.158</v>
      </c>
    </row>
    <row r="8571" spans="1:3" x14ac:dyDescent="0.25">
      <c r="A8571" s="1">
        <v>40783.1875</v>
      </c>
      <c r="B8571" s="2">
        <v>40783.1875</v>
      </c>
      <c r="C8571">
        <v>0.14599999999999999</v>
      </c>
    </row>
    <row r="8572" spans="1:3" x14ac:dyDescent="0.25">
      <c r="A8572" s="1">
        <v>40783.194444444445</v>
      </c>
      <c r="B8572" s="2">
        <v>40783.194444444445</v>
      </c>
      <c r="C8572">
        <v>0.20499999999999999</v>
      </c>
    </row>
    <row r="8573" spans="1:3" x14ac:dyDescent="0.25">
      <c r="A8573" s="1">
        <v>40783.201388888891</v>
      </c>
      <c r="B8573" s="2">
        <v>40783.201388888891</v>
      </c>
      <c r="C8573">
        <v>0.23899999999999999</v>
      </c>
    </row>
    <row r="8574" spans="1:3" x14ac:dyDescent="0.25">
      <c r="A8574" s="1">
        <v>40783.208333333336</v>
      </c>
      <c r="B8574" s="2">
        <v>40783.208333333336</v>
      </c>
      <c r="C8574">
        <v>0.28599999999999998</v>
      </c>
    </row>
    <row r="8575" spans="1:3" x14ac:dyDescent="0.25">
      <c r="A8575" s="1">
        <v>40783.215277777781</v>
      </c>
      <c r="B8575" s="2">
        <v>40783.215277777781</v>
      </c>
      <c r="C8575">
        <v>0.309</v>
      </c>
    </row>
    <row r="8576" spans="1:3" x14ac:dyDescent="0.25">
      <c r="A8576" s="1">
        <v>40783.222222222219</v>
      </c>
      <c r="B8576" s="2">
        <v>40783.222222222219</v>
      </c>
      <c r="C8576">
        <v>0.316</v>
      </c>
    </row>
    <row r="8577" spans="1:3" x14ac:dyDescent="0.25">
      <c r="A8577" s="1">
        <v>40783.229166666664</v>
      </c>
      <c r="B8577" s="2">
        <v>40783.229166666664</v>
      </c>
      <c r="C8577">
        <v>0.313</v>
      </c>
    </row>
    <row r="8578" spans="1:3" x14ac:dyDescent="0.25">
      <c r="A8578" s="1">
        <v>40783.236111111109</v>
      </c>
      <c r="B8578" s="2">
        <v>40783.236111111109</v>
      </c>
      <c r="C8578">
        <v>0.32400000000000001</v>
      </c>
    </row>
    <row r="8579" spans="1:3" x14ac:dyDescent="0.25">
      <c r="A8579" s="1">
        <v>40783.243055555555</v>
      </c>
      <c r="B8579" s="2">
        <v>40783.243055555555</v>
      </c>
      <c r="C8579">
        <v>0.38600000000000001</v>
      </c>
    </row>
    <row r="8580" spans="1:3" x14ac:dyDescent="0.25">
      <c r="A8580" s="1">
        <v>40783.25</v>
      </c>
      <c r="B8580" s="2">
        <v>40783.25</v>
      </c>
      <c r="C8580">
        <v>0.41199999999999998</v>
      </c>
    </row>
    <row r="8581" spans="1:3" x14ac:dyDescent="0.25">
      <c r="A8581" s="1">
        <v>40783.256944444445</v>
      </c>
      <c r="B8581" s="2">
        <v>40783.256944444445</v>
      </c>
      <c r="C8581">
        <v>0.39200000000000002</v>
      </c>
    </row>
    <row r="8582" spans="1:3" x14ac:dyDescent="0.25">
      <c r="A8582" s="1">
        <v>40783.263888888891</v>
      </c>
      <c r="B8582" s="2">
        <v>40783.263888888891</v>
      </c>
      <c r="C8582">
        <v>0.48599999999999999</v>
      </c>
    </row>
    <row r="8583" spans="1:3" x14ac:dyDescent="0.25">
      <c r="A8583" s="1">
        <v>40783.270833333336</v>
      </c>
      <c r="B8583" s="2">
        <v>40783.270833333336</v>
      </c>
      <c r="C8583">
        <v>0.53100000000000003</v>
      </c>
    </row>
    <row r="8584" spans="1:3" x14ac:dyDescent="0.25">
      <c r="A8584" s="1">
        <v>40783.277777777781</v>
      </c>
      <c r="B8584" s="2">
        <v>40783.277777777781</v>
      </c>
      <c r="C8584">
        <v>0.62</v>
      </c>
    </row>
    <row r="8585" spans="1:3" x14ac:dyDescent="0.25">
      <c r="A8585" s="1">
        <v>40783.284722222219</v>
      </c>
      <c r="B8585" s="2">
        <v>40783.284722222219</v>
      </c>
      <c r="C8585">
        <v>0.69199999999999995</v>
      </c>
    </row>
    <row r="8586" spans="1:3" x14ac:dyDescent="0.25">
      <c r="A8586" s="1">
        <v>40783.291666666664</v>
      </c>
      <c r="B8586" s="2">
        <v>40783.291666666664</v>
      </c>
      <c r="C8586">
        <v>0.74099999999999999</v>
      </c>
    </row>
    <row r="8587" spans="1:3" x14ac:dyDescent="0.25">
      <c r="A8587" s="1">
        <v>40783.298611111109</v>
      </c>
      <c r="B8587" s="2">
        <v>40783.298611111109</v>
      </c>
      <c r="C8587">
        <v>0.76300000000000001</v>
      </c>
    </row>
    <row r="8588" spans="1:3" x14ac:dyDescent="0.25">
      <c r="A8588" s="1">
        <v>40783.305555555555</v>
      </c>
      <c r="B8588" s="2">
        <v>40783.305555555555</v>
      </c>
      <c r="C8588">
        <v>0.76700000000000002</v>
      </c>
    </row>
    <row r="8589" spans="1:3" x14ac:dyDescent="0.25">
      <c r="A8589" s="1">
        <v>40783.3125</v>
      </c>
      <c r="B8589" s="2">
        <v>40783.3125</v>
      </c>
      <c r="C8589">
        <v>0.73899999999999999</v>
      </c>
    </row>
    <row r="8590" spans="1:3" x14ac:dyDescent="0.25">
      <c r="A8590" s="1">
        <v>40783.319444444445</v>
      </c>
      <c r="B8590" s="2">
        <v>40783.319444444445</v>
      </c>
      <c r="C8590">
        <v>0.72199999999999998</v>
      </c>
    </row>
    <row r="8591" spans="1:3" x14ac:dyDescent="0.25">
      <c r="A8591" s="1">
        <v>40783.326388888891</v>
      </c>
      <c r="B8591" s="2">
        <v>40783.326388888891</v>
      </c>
      <c r="C8591">
        <v>0.71199999999999997</v>
      </c>
    </row>
    <row r="8592" spans="1:3" x14ac:dyDescent="0.25">
      <c r="A8592" s="1">
        <v>40783.333333333336</v>
      </c>
      <c r="B8592" s="2">
        <v>40783.333333333336</v>
      </c>
      <c r="C8592">
        <v>0.69399999999999995</v>
      </c>
    </row>
    <row r="8593" spans="1:3" x14ac:dyDescent="0.25">
      <c r="A8593" s="1">
        <v>40783.340277777781</v>
      </c>
      <c r="B8593" s="2">
        <v>40783.340277777781</v>
      </c>
      <c r="C8593">
        <v>0.7</v>
      </c>
    </row>
    <row r="8594" spans="1:3" x14ac:dyDescent="0.25">
      <c r="A8594" s="1">
        <v>40783.347222222219</v>
      </c>
      <c r="B8594" s="2">
        <v>40783.347222222219</v>
      </c>
      <c r="C8594">
        <v>0.72899999999999998</v>
      </c>
    </row>
    <row r="8595" spans="1:3" x14ac:dyDescent="0.25">
      <c r="A8595" s="1">
        <v>40783.354166666664</v>
      </c>
      <c r="B8595" s="2">
        <v>40783.354166666664</v>
      </c>
      <c r="C8595">
        <v>0.80200000000000005</v>
      </c>
    </row>
    <row r="8596" spans="1:3" x14ac:dyDescent="0.25">
      <c r="A8596" s="1">
        <v>40783.361111111109</v>
      </c>
      <c r="B8596" s="2">
        <v>40783.361111111109</v>
      </c>
      <c r="C8596">
        <v>0.98499999999999999</v>
      </c>
    </row>
    <row r="8597" spans="1:3" x14ac:dyDescent="0.25">
      <c r="A8597" s="1">
        <v>40783.368055555555</v>
      </c>
      <c r="B8597" s="2">
        <v>40783.368055555555</v>
      </c>
      <c r="C8597">
        <v>1.212</v>
      </c>
    </row>
    <row r="8598" spans="1:3" x14ac:dyDescent="0.25">
      <c r="A8598" s="1">
        <v>40783.375</v>
      </c>
      <c r="B8598" s="2">
        <v>40783.375</v>
      </c>
      <c r="C8598">
        <v>1.3440000000000001</v>
      </c>
    </row>
    <row r="8599" spans="1:3" x14ac:dyDescent="0.25">
      <c r="A8599" s="1">
        <v>40783.381944444445</v>
      </c>
      <c r="B8599" s="2">
        <v>40783.381944444445</v>
      </c>
      <c r="C8599">
        <v>1.337</v>
      </c>
    </row>
    <row r="8600" spans="1:3" x14ac:dyDescent="0.25">
      <c r="A8600" s="1">
        <v>40783.388888888891</v>
      </c>
      <c r="B8600" s="2">
        <v>40783.388888888891</v>
      </c>
      <c r="C8600">
        <v>1.2450000000000001</v>
      </c>
    </row>
    <row r="8601" spans="1:3" x14ac:dyDescent="0.25">
      <c r="A8601" s="1">
        <v>40783.395833333336</v>
      </c>
      <c r="B8601" s="2">
        <v>40783.395833333336</v>
      </c>
      <c r="C8601">
        <v>1.198</v>
      </c>
    </row>
    <row r="8602" spans="1:3" x14ac:dyDescent="0.25">
      <c r="A8602" s="1">
        <v>40783.402777777781</v>
      </c>
      <c r="B8602" s="2">
        <v>40783.402777777781</v>
      </c>
      <c r="C8602">
        <v>1.18</v>
      </c>
    </row>
    <row r="8603" spans="1:3" x14ac:dyDescent="0.25">
      <c r="A8603" s="1">
        <v>40783.409722222219</v>
      </c>
      <c r="B8603" s="2">
        <v>40783.409722222219</v>
      </c>
      <c r="C8603">
        <v>1.196</v>
      </c>
    </row>
    <row r="8604" spans="1:3" x14ac:dyDescent="0.25">
      <c r="A8604" s="1">
        <v>40783.416666666664</v>
      </c>
      <c r="B8604" s="2">
        <v>40783.416666666664</v>
      </c>
      <c r="C8604">
        <v>1.294</v>
      </c>
    </row>
    <row r="8605" spans="1:3" x14ac:dyDescent="0.25">
      <c r="A8605" s="1">
        <v>40783.423611111109</v>
      </c>
      <c r="B8605" s="2">
        <v>40783.423611111109</v>
      </c>
      <c r="C8605">
        <v>1.3360000000000001</v>
      </c>
    </row>
    <row r="8606" spans="1:3" x14ac:dyDescent="0.25">
      <c r="A8606" s="1">
        <v>40783.430555555555</v>
      </c>
      <c r="B8606" s="2">
        <v>40783.430555555555</v>
      </c>
      <c r="C8606">
        <v>1.3169999999999999</v>
      </c>
    </row>
    <row r="8607" spans="1:3" x14ac:dyDescent="0.25">
      <c r="A8607" s="1">
        <v>40783.4375</v>
      </c>
      <c r="B8607" s="2">
        <v>40783.4375</v>
      </c>
      <c r="C8607">
        <v>1.355</v>
      </c>
    </row>
    <row r="8608" spans="1:3" x14ac:dyDescent="0.25">
      <c r="A8608" s="1">
        <v>40783.444444444445</v>
      </c>
      <c r="B8608" s="2">
        <v>40783.444444444445</v>
      </c>
      <c r="C8608">
        <v>1.4530000000000001</v>
      </c>
    </row>
    <row r="8609" spans="1:3" x14ac:dyDescent="0.25">
      <c r="A8609" s="1">
        <v>40783.451388888891</v>
      </c>
      <c r="B8609" s="2">
        <v>40783.451388888891</v>
      </c>
      <c r="C8609">
        <v>1.579</v>
      </c>
    </row>
    <row r="8610" spans="1:3" x14ac:dyDescent="0.25">
      <c r="A8610" s="1">
        <v>40783.458333333336</v>
      </c>
      <c r="B8610" s="2">
        <v>40783.458333333336</v>
      </c>
      <c r="C8610">
        <v>1.853</v>
      </c>
    </row>
    <row r="8611" spans="1:3" x14ac:dyDescent="0.25">
      <c r="A8611" s="1">
        <v>40783.465277777781</v>
      </c>
      <c r="B8611" s="2">
        <v>40783.465277777781</v>
      </c>
      <c r="C8611">
        <v>2.1230000000000002</v>
      </c>
    </row>
    <row r="8612" spans="1:3" x14ac:dyDescent="0.25">
      <c r="A8612" s="1">
        <v>40783.472222222219</v>
      </c>
      <c r="B8612" s="2">
        <v>40783.472222222219</v>
      </c>
      <c r="C8612">
        <v>2.1589999999999998</v>
      </c>
    </row>
    <row r="8613" spans="1:3" x14ac:dyDescent="0.25">
      <c r="A8613" s="1">
        <v>40783.479166666664</v>
      </c>
      <c r="B8613" s="2">
        <v>40783.479166666664</v>
      </c>
      <c r="C8613">
        <v>1.9830000000000001</v>
      </c>
    </row>
    <row r="8614" spans="1:3" x14ac:dyDescent="0.25">
      <c r="A8614" s="1">
        <v>40783.486111111109</v>
      </c>
      <c r="B8614" s="2">
        <v>40783.486111111109</v>
      </c>
      <c r="C8614">
        <v>1.752</v>
      </c>
    </row>
    <row r="8615" spans="1:3" x14ac:dyDescent="0.25">
      <c r="A8615" s="1">
        <v>40783.493055555555</v>
      </c>
      <c r="B8615" s="2">
        <v>40783.493055555555</v>
      </c>
      <c r="C8615">
        <v>1.8460000000000001</v>
      </c>
    </row>
    <row r="8616" spans="1:3" x14ac:dyDescent="0.25">
      <c r="A8616" s="1">
        <v>40783.5</v>
      </c>
      <c r="B8616" s="2">
        <v>40783.5</v>
      </c>
      <c r="C8616">
        <v>2.0049999999999999</v>
      </c>
    </row>
    <row r="8617" spans="1:3" x14ac:dyDescent="0.25">
      <c r="A8617" s="1">
        <v>40783.506944444445</v>
      </c>
      <c r="B8617" s="2">
        <v>40783.506944444445</v>
      </c>
      <c r="C8617">
        <v>2.1960000000000002</v>
      </c>
    </row>
    <row r="8618" spans="1:3" x14ac:dyDescent="0.25">
      <c r="A8618" s="1">
        <v>40783.513888888891</v>
      </c>
      <c r="B8618" s="2">
        <v>40783.513888888891</v>
      </c>
      <c r="C8618">
        <v>2.78</v>
      </c>
    </row>
    <row r="8619" spans="1:3" x14ac:dyDescent="0.25">
      <c r="A8619" s="1">
        <v>40783.520833333336</v>
      </c>
      <c r="B8619" s="2">
        <v>40783.520833333336</v>
      </c>
      <c r="C8619">
        <v>3.2149999999999999</v>
      </c>
    </row>
    <row r="8620" spans="1:3" x14ac:dyDescent="0.25">
      <c r="A8620" s="1">
        <v>40783.527777777781</v>
      </c>
      <c r="B8620" s="2">
        <v>40783.527777777781</v>
      </c>
      <c r="C8620">
        <v>3.6869999999999998</v>
      </c>
    </row>
    <row r="8621" spans="1:3" x14ac:dyDescent="0.25">
      <c r="A8621" s="1">
        <v>40783.534722222219</v>
      </c>
      <c r="B8621" s="2">
        <v>40783.534722222219</v>
      </c>
      <c r="C8621">
        <v>4.032</v>
      </c>
    </row>
    <row r="8622" spans="1:3" x14ac:dyDescent="0.25">
      <c r="A8622" s="1">
        <v>40783.541666666664</v>
      </c>
      <c r="B8622" s="2">
        <v>40783.541666666664</v>
      </c>
      <c r="C8622">
        <v>4.1180000000000003</v>
      </c>
    </row>
    <row r="8623" spans="1:3" x14ac:dyDescent="0.25">
      <c r="A8623" s="1">
        <v>40783.548611111109</v>
      </c>
      <c r="B8623" s="2">
        <v>40783.548611111109</v>
      </c>
      <c r="C8623">
        <v>4.141</v>
      </c>
    </row>
    <row r="8624" spans="1:3" x14ac:dyDescent="0.25">
      <c r="A8624" s="1">
        <v>40783.555555555555</v>
      </c>
      <c r="B8624" s="2">
        <v>40783.555555555555</v>
      </c>
      <c r="C8624">
        <v>4.1390000000000002</v>
      </c>
    </row>
    <row r="8625" spans="1:3" x14ac:dyDescent="0.25">
      <c r="A8625" s="1">
        <v>40783.5625</v>
      </c>
      <c r="B8625" s="2">
        <v>40783.5625</v>
      </c>
      <c r="C8625">
        <v>4.1349999999999998</v>
      </c>
    </row>
    <row r="8626" spans="1:3" x14ac:dyDescent="0.25">
      <c r="A8626" s="1">
        <v>40783.569444444445</v>
      </c>
      <c r="B8626" s="2">
        <v>40783.569444444445</v>
      </c>
      <c r="C8626">
        <v>4.1109999999999998</v>
      </c>
    </row>
    <row r="8627" spans="1:3" x14ac:dyDescent="0.25">
      <c r="A8627" s="1">
        <v>40783.576388888891</v>
      </c>
      <c r="B8627" s="2">
        <v>40783.576388888891</v>
      </c>
      <c r="C8627">
        <v>4.0910000000000002</v>
      </c>
    </row>
    <row r="8628" spans="1:3" x14ac:dyDescent="0.25">
      <c r="A8628" s="1">
        <v>40783.583333333336</v>
      </c>
      <c r="B8628" s="2">
        <v>40783.583333333336</v>
      </c>
      <c r="C8628">
        <v>2.976</v>
      </c>
    </row>
    <row r="8629" spans="1:3" x14ac:dyDescent="0.25">
      <c r="A8629" s="1">
        <v>40783.590277777781</v>
      </c>
      <c r="B8629" s="2">
        <v>40783.590277777781</v>
      </c>
      <c r="C8629">
        <v>0.442</v>
      </c>
    </row>
    <row r="8630" spans="1:3" x14ac:dyDescent="0.25">
      <c r="A8630" s="1">
        <v>40783.597222222219</v>
      </c>
      <c r="B8630" s="2">
        <v>40783.597222222219</v>
      </c>
      <c r="C8630">
        <v>0.33600000000000002</v>
      </c>
    </row>
    <row r="8631" spans="1:3" x14ac:dyDescent="0.25">
      <c r="A8631" s="1">
        <v>40783.604166666664</v>
      </c>
      <c r="B8631" s="2">
        <v>40783.604166666664</v>
      </c>
      <c r="C8631">
        <v>0.35</v>
      </c>
    </row>
    <row r="8632" spans="1:3" x14ac:dyDescent="0.25">
      <c r="A8632" s="1">
        <v>40783.611111111109</v>
      </c>
      <c r="B8632" s="2">
        <v>40783.611111111109</v>
      </c>
      <c r="C8632">
        <v>0.34599999999999997</v>
      </c>
    </row>
    <row r="8633" spans="1:3" x14ac:dyDescent="0.25">
      <c r="A8633" s="1">
        <v>40783.618055555555</v>
      </c>
      <c r="B8633" s="2">
        <v>40783.618055555555</v>
      </c>
      <c r="C8633">
        <v>0.32600000000000001</v>
      </c>
    </row>
    <row r="8634" spans="1:3" x14ac:dyDescent="0.25">
      <c r="A8634" s="1">
        <v>40783.625</v>
      </c>
      <c r="B8634" s="2">
        <v>40783.625</v>
      </c>
      <c r="C8634">
        <v>0.35</v>
      </c>
    </row>
    <row r="8635" spans="1:3" x14ac:dyDescent="0.25">
      <c r="A8635" s="1">
        <v>40783.631944444445</v>
      </c>
      <c r="B8635" s="2">
        <v>40783.631944444445</v>
      </c>
      <c r="C8635">
        <v>0.35</v>
      </c>
    </row>
    <row r="8636" spans="1:3" x14ac:dyDescent="0.25">
      <c r="A8636" s="1">
        <v>40783.638888888891</v>
      </c>
      <c r="B8636" s="2">
        <v>40783.638888888891</v>
      </c>
      <c r="C8636">
        <v>0.35</v>
      </c>
    </row>
    <row r="8637" spans="1:3" x14ac:dyDescent="0.25">
      <c r="A8637" s="1">
        <v>40783.645833333336</v>
      </c>
      <c r="B8637" s="2">
        <v>40783.645833333336</v>
      </c>
      <c r="C8637">
        <v>0.35</v>
      </c>
    </row>
    <row r="8638" spans="1:3" x14ac:dyDescent="0.25">
      <c r="A8638" s="1">
        <v>40783.652777777781</v>
      </c>
      <c r="B8638" s="2">
        <v>40783.652777777781</v>
      </c>
      <c r="C8638">
        <v>0.34399999999999997</v>
      </c>
    </row>
    <row r="8639" spans="1:3" x14ac:dyDescent="0.25">
      <c r="A8639" s="1">
        <v>40783.659722222219</v>
      </c>
      <c r="B8639" s="2">
        <v>40783.659722222219</v>
      </c>
      <c r="C8639">
        <v>0.33900000000000002</v>
      </c>
    </row>
    <row r="8640" spans="1:3" x14ac:dyDescent="0.25">
      <c r="A8640" s="1">
        <v>40783.666666666664</v>
      </c>
      <c r="B8640" s="2">
        <v>40783.666666666664</v>
      </c>
      <c r="C8640">
        <v>0.33400000000000002</v>
      </c>
    </row>
    <row r="8641" spans="1:3" x14ac:dyDescent="0.25">
      <c r="A8641" s="1">
        <v>40783.673611111109</v>
      </c>
      <c r="B8641" s="2">
        <v>40783.673611111109</v>
      </c>
      <c r="C8641">
        <v>0.32300000000000001</v>
      </c>
    </row>
    <row r="8642" spans="1:3" x14ac:dyDescent="0.25">
      <c r="A8642" s="1">
        <v>40783.680555555555</v>
      </c>
      <c r="B8642" s="2">
        <v>40783.680555555555</v>
      </c>
      <c r="C8642">
        <v>0.32600000000000001</v>
      </c>
    </row>
    <row r="8643" spans="1:3" x14ac:dyDescent="0.25">
      <c r="A8643" s="1">
        <v>40783.6875</v>
      </c>
      <c r="B8643" s="2">
        <v>40783.6875</v>
      </c>
      <c r="C8643">
        <v>0.33100000000000002</v>
      </c>
    </row>
    <row r="8644" spans="1:3" x14ac:dyDescent="0.25">
      <c r="A8644" s="1">
        <v>40783.694444444445</v>
      </c>
      <c r="B8644" s="2">
        <v>40783.694444444445</v>
      </c>
      <c r="C8644">
        <v>0.33100000000000002</v>
      </c>
    </row>
    <row r="8645" spans="1:3" x14ac:dyDescent="0.25">
      <c r="A8645" s="1">
        <v>40783.701388888891</v>
      </c>
      <c r="B8645" s="2">
        <v>40783.701388888891</v>
      </c>
      <c r="C8645">
        <v>0.33</v>
      </c>
    </row>
    <row r="8646" spans="1:3" x14ac:dyDescent="0.25">
      <c r="A8646" s="1">
        <v>40783.708333333336</v>
      </c>
      <c r="B8646" s="2">
        <v>40783.708333333336</v>
      </c>
      <c r="C8646">
        <v>0.32500000000000001</v>
      </c>
    </row>
    <row r="8647" spans="1:3" x14ac:dyDescent="0.25">
      <c r="A8647" s="1">
        <v>40783.715277777781</v>
      </c>
      <c r="B8647" s="2">
        <v>40783.715277777781</v>
      </c>
      <c r="C8647">
        <v>0.32200000000000001</v>
      </c>
    </row>
    <row r="8648" spans="1:3" x14ac:dyDescent="0.25">
      <c r="A8648" s="1">
        <v>40783.722222222219</v>
      </c>
      <c r="B8648" s="2">
        <v>40783.722222222219</v>
      </c>
      <c r="C8648">
        <v>0.316</v>
      </c>
    </row>
    <row r="8649" spans="1:3" x14ac:dyDescent="0.25">
      <c r="A8649" s="1">
        <v>40783.729166666664</v>
      </c>
      <c r="B8649" s="2">
        <v>40783.729166666664</v>
      </c>
      <c r="C8649">
        <v>0.315</v>
      </c>
    </row>
    <row r="8650" spans="1:3" x14ac:dyDescent="0.25">
      <c r="A8650" s="1">
        <v>40783.736111111109</v>
      </c>
      <c r="B8650" s="2">
        <v>40783.736111111109</v>
      </c>
      <c r="C8650">
        <v>0.32400000000000001</v>
      </c>
    </row>
    <row r="8651" spans="1:3" x14ac:dyDescent="0.25">
      <c r="A8651" s="1">
        <v>40783.743055555555</v>
      </c>
      <c r="B8651" s="2">
        <v>40783.743055555555</v>
      </c>
      <c r="C8651">
        <v>0.35099999999999998</v>
      </c>
    </row>
    <row r="8652" spans="1:3" x14ac:dyDescent="0.25">
      <c r="A8652" s="1">
        <v>40783.75</v>
      </c>
      <c r="B8652" s="2">
        <v>40783.75</v>
      </c>
      <c r="C8652">
        <v>0.35099999999999998</v>
      </c>
    </row>
    <row r="8653" spans="1:3" x14ac:dyDescent="0.25">
      <c r="A8653" s="1">
        <v>40783.756944444445</v>
      </c>
      <c r="B8653" s="2">
        <v>40783.756944444445</v>
      </c>
      <c r="C8653">
        <v>0.35</v>
      </c>
    </row>
    <row r="8654" spans="1:3" x14ac:dyDescent="0.25">
      <c r="A8654" s="1">
        <v>40783.763888888891</v>
      </c>
      <c r="B8654" s="2">
        <v>40783.763888888891</v>
      </c>
      <c r="C8654">
        <v>0.35</v>
      </c>
    </row>
    <row r="8655" spans="1:3" x14ac:dyDescent="0.25">
      <c r="A8655" s="1">
        <v>40783.770833333336</v>
      </c>
      <c r="B8655" s="2">
        <v>40783.770833333336</v>
      </c>
      <c r="C8655">
        <v>0.35</v>
      </c>
    </row>
    <row r="8656" spans="1:3" x14ac:dyDescent="0.25">
      <c r="A8656" s="1">
        <v>40783.777777777781</v>
      </c>
      <c r="B8656" s="2">
        <v>40783.777777777781</v>
      </c>
      <c r="C8656">
        <v>0.35</v>
      </c>
    </row>
    <row r="8657" spans="1:3" x14ac:dyDescent="0.25">
      <c r="A8657" s="1">
        <v>40783.784722222219</v>
      </c>
      <c r="B8657" s="2">
        <v>40783.784722222219</v>
      </c>
      <c r="C8657">
        <v>0.35099999999999998</v>
      </c>
    </row>
    <row r="8658" spans="1:3" x14ac:dyDescent="0.25">
      <c r="A8658" s="1">
        <v>40783.791666666664</v>
      </c>
      <c r="B8658" s="2">
        <v>40783.791666666664</v>
      </c>
      <c r="C8658">
        <v>0.36399999999999999</v>
      </c>
    </row>
    <row r="8659" spans="1:3" x14ac:dyDescent="0.25">
      <c r="A8659" s="1">
        <v>40783.798611111109</v>
      </c>
      <c r="B8659" s="2">
        <v>40783.798611111109</v>
      </c>
      <c r="C8659">
        <v>0.38400000000000001</v>
      </c>
    </row>
    <row r="8660" spans="1:3" x14ac:dyDescent="0.25">
      <c r="A8660" s="1">
        <v>40783.805555555555</v>
      </c>
      <c r="B8660" s="2">
        <v>40783.805555555555</v>
      </c>
      <c r="C8660">
        <v>0.374</v>
      </c>
    </row>
    <row r="8661" spans="1:3" x14ac:dyDescent="0.25">
      <c r="A8661" s="1">
        <v>40783.8125</v>
      </c>
      <c r="B8661" s="2">
        <v>40783.8125</v>
      </c>
      <c r="C8661">
        <v>0.373</v>
      </c>
    </row>
    <row r="8662" spans="1:3" x14ac:dyDescent="0.25">
      <c r="A8662" s="1">
        <v>40783.819444444445</v>
      </c>
      <c r="B8662" s="2">
        <v>40783.819444444445</v>
      </c>
      <c r="C8662">
        <v>0.376</v>
      </c>
    </row>
    <row r="8663" spans="1:3" x14ac:dyDescent="0.25">
      <c r="A8663" s="1">
        <v>40783.826388888891</v>
      </c>
      <c r="B8663" s="2">
        <v>40783.826388888891</v>
      </c>
      <c r="C8663">
        <v>0.376</v>
      </c>
    </row>
    <row r="8664" spans="1:3" x14ac:dyDescent="0.25">
      <c r="A8664" s="1">
        <v>40783.833333333336</v>
      </c>
      <c r="B8664" s="2">
        <v>40783.833333333336</v>
      </c>
      <c r="C8664">
        <v>0.36899999999999999</v>
      </c>
    </row>
    <row r="8665" spans="1:3" x14ac:dyDescent="0.25">
      <c r="A8665" s="1">
        <v>40783.840277777781</v>
      </c>
      <c r="B8665" s="2">
        <v>40783.840277777781</v>
      </c>
      <c r="C8665">
        <v>0.35</v>
      </c>
    </row>
    <row r="8666" spans="1:3" x14ac:dyDescent="0.25">
      <c r="A8666" s="1">
        <v>40783.847222222219</v>
      </c>
      <c r="B8666" s="2">
        <v>40783.847222222219</v>
      </c>
      <c r="C8666">
        <v>0.32600000000000001</v>
      </c>
    </row>
    <row r="8667" spans="1:3" x14ac:dyDescent="0.25">
      <c r="A8667" s="1">
        <v>40783.854166666664</v>
      </c>
      <c r="B8667" s="2">
        <v>40783.854166666664</v>
      </c>
      <c r="C8667">
        <v>0.316</v>
      </c>
    </row>
    <row r="8668" spans="1:3" x14ac:dyDescent="0.25">
      <c r="A8668" s="1">
        <v>40783.861111111109</v>
      </c>
      <c r="B8668" s="2">
        <v>40783.861111111109</v>
      </c>
      <c r="C8668">
        <v>0.33600000000000002</v>
      </c>
    </row>
    <row r="8669" spans="1:3" x14ac:dyDescent="0.25">
      <c r="A8669" s="1">
        <v>40783.868055555555</v>
      </c>
      <c r="B8669" s="2">
        <v>40783.868055555555</v>
      </c>
      <c r="C8669">
        <v>0.35199999999999998</v>
      </c>
    </row>
    <row r="8670" spans="1:3" x14ac:dyDescent="0.25">
      <c r="A8670" s="1">
        <v>40783.875</v>
      </c>
      <c r="B8670" s="2">
        <v>40783.875</v>
      </c>
      <c r="C8670">
        <v>0.35199999999999998</v>
      </c>
    </row>
    <row r="8671" spans="1:3" x14ac:dyDescent="0.25">
      <c r="A8671" s="1">
        <v>40783.881944444445</v>
      </c>
      <c r="B8671" s="2">
        <v>40783.881944444445</v>
      </c>
      <c r="C8671">
        <v>0.35199999999999998</v>
      </c>
    </row>
    <row r="8672" spans="1:3" x14ac:dyDescent="0.25">
      <c r="A8672" s="1">
        <v>40783.888888888891</v>
      </c>
      <c r="B8672" s="2">
        <v>40783.888888888891</v>
      </c>
      <c r="C8672">
        <v>0.35299999999999998</v>
      </c>
    </row>
    <row r="8673" spans="1:3" x14ac:dyDescent="0.25">
      <c r="A8673" s="1">
        <v>40783.895833333336</v>
      </c>
      <c r="B8673" s="2">
        <v>40783.895833333336</v>
      </c>
      <c r="C8673">
        <v>0.35099999999999998</v>
      </c>
    </row>
    <row r="8674" spans="1:3" x14ac:dyDescent="0.25">
      <c r="A8674" s="1">
        <v>40783.902777777781</v>
      </c>
      <c r="B8674" s="2">
        <v>40783.902777777781</v>
      </c>
      <c r="C8674">
        <v>0.35199999999999998</v>
      </c>
    </row>
    <row r="8675" spans="1:3" x14ac:dyDescent="0.25">
      <c r="A8675" s="1">
        <v>40783.909722222219</v>
      </c>
      <c r="B8675" s="2">
        <v>40783.909722222219</v>
      </c>
      <c r="C8675">
        <v>0.35299999999999998</v>
      </c>
    </row>
    <row r="8676" spans="1:3" x14ac:dyDescent="0.25">
      <c r="A8676" s="1">
        <v>40783.916666666664</v>
      </c>
      <c r="B8676" s="2">
        <v>40783.916666666664</v>
      </c>
      <c r="C8676">
        <v>0.35199999999999998</v>
      </c>
    </row>
    <row r="8677" spans="1:3" x14ac:dyDescent="0.25">
      <c r="A8677" s="1">
        <v>40783.923611111109</v>
      </c>
      <c r="B8677" s="2">
        <v>40783.923611111109</v>
      </c>
      <c r="C8677">
        <v>0.35299999999999998</v>
      </c>
    </row>
    <row r="8678" spans="1:3" x14ac:dyDescent="0.25">
      <c r="A8678" s="1">
        <v>40783.930555555555</v>
      </c>
      <c r="B8678" s="2">
        <v>40783.930555555555</v>
      </c>
      <c r="C8678">
        <v>0.35199999999999998</v>
      </c>
    </row>
    <row r="8679" spans="1:3" x14ac:dyDescent="0.25">
      <c r="A8679" s="1">
        <v>40783.9375</v>
      </c>
      <c r="B8679" s="2">
        <v>40783.9375</v>
      </c>
      <c r="C8679">
        <v>0.35399999999999998</v>
      </c>
    </row>
    <row r="8680" spans="1:3" x14ac:dyDescent="0.25">
      <c r="A8680" s="1">
        <v>40783.944444444445</v>
      </c>
      <c r="B8680" s="2">
        <v>40783.944444444445</v>
      </c>
      <c r="C8680">
        <v>0.35299999999999998</v>
      </c>
    </row>
    <row r="8681" spans="1:3" x14ac:dyDescent="0.25">
      <c r="A8681" s="1">
        <v>40783.951388888891</v>
      </c>
      <c r="B8681" s="2">
        <v>40783.951388888891</v>
      </c>
      <c r="C8681">
        <v>0.35399999999999998</v>
      </c>
    </row>
    <row r="8682" spans="1:3" x14ac:dyDescent="0.25">
      <c r="A8682" s="1">
        <v>40783.958333333336</v>
      </c>
      <c r="B8682" s="2">
        <v>40783.958333333336</v>
      </c>
      <c r="C8682">
        <v>0.35299999999999998</v>
      </c>
    </row>
    <row r="8683" spans="1:3" x14ac:dyDescent="0.25">
      <c r="A8683" s="1">
        <v>40783.965277777781</v>
      </c>
      <c r="B8683" s="2">
        <v>40783.965277777781</v>
      </c>
      <c r="C8683">
        <v>0.35199999999999998</v>
      </c>
    </row>
    <row r="8684" spans="1:3" x14ac:dyDescent="0.25">
      <c r="A8684" s="1">
        <v>40783.972222222219</v>
      </c>
      <c r="B8684" s="2">
        <v>40783.972222222219</v>
      </c>
      <c r="C8684">
        <v>0.35199999999999998</v>
      </c>
    </row>
    <row r="8685" spans="1:3" x14ac:dyDescent="0.25">
      <c r="A8685" s="1">
        <v>40783.979166666664</v>
      </c>
      <c r="B8685" s="2">
        <v>40783.979166666664</v>
      </c>
      <c r="C8685">
        <v>0.35099999999999998</v>
      </c>
    </row>
    <row r="8686" spans="1:3" x14ac:dyDescent="0.25">
      <c r="A8686" s="1">
        <v>40783.986111111109</v>
      </c>
      <c r="B8686" s="2">
        <v>40783.986111111109</v>
      </c>
      <c r="C8686">
        <v>0.35299999999999998</v>
      </c>
    </row>
    <row r="8687" spans="1:3" x14ac:dyDescent="0.25">
      <c r="A8687" s="1">
        <v>40783.993055555555</v>
      </c>
      <c r="B8687" s="2">
        <v>40783.993055555555</v>
      </c>
      <c r="C8687">
        <v>0.35299999999999998</v>
      </c>
    </row>
    <row r="8688" spans="1:3" x14ac:dyDescent="0.25">
      <c r="A8688" s="1">
        <v>40784</v>
      </c>
      <c r="B8688" s="2">
        <v>40784</v>
      </c>
      <c r="C8688">
        <v>0.35399999999999998</v>
      </c>
    </row>
    <row r="8689" spans="1:3" x14ac:dyDescent="0.25">
      <c r="A8689" s="1">
        <v>40784.006944444445</v>
      </c>
      <c r="B8689" s="2">
        <v>40784.006944444445</v>
      </c>
      <c r="C8689">
        <v>0.35399999999999998</v>
      </c>
    </row>
    <row r="8690" spans="1:3" x14ac:dyDescent="0.25">
      <c r="A8690" s="1">
        <v>40784.013888888891</v>
      </c>
      <c r="B8690" s="2">
        <v>40784.013888888891</v>
      </c>
      <c r="C8690">
        <v>0.35299999999999998</v>
      </c>
    </row>
    <row r="8691" spans="1:3" x14ac:dyDescent="0.25">
      <c r="A8691" s="1">
        <v>40784.020833333336</v>
      </c>
      <c r="B8691" s="2">
        <v>40784.020833333336</v>
      </c>
      <c r="C8691">
        <v>0.35399999999999998</v>
      </c>
    </row>
    <row r="8692" spans="1:3" x14ac:dyDescent="0.25">
      <c r="A8692" s="1">
        <v>40784.027777777781</v>
      </c>
      <c r="B8692" s="2">
        <v>40784.027777777781</v>
      </c>
      <c r="C8692">
        <v>0.35199999999999998</v>
      </c>
    </row>
    <row r="8693" spans="1:3" x14ac:dyDescent="0.25">
      <c r="A8693" s="1">
        <v>40784.034722222219</v>
      </c>
      <c r="B8693" s="2">
        <v>40784.034722222219</v>
      </c>
      <c r="C8693">
        <v>0.35299999999999998</v>
      </c>
    </row>
    <row r="8694" spans="1:3" x14ac:dyDescent="0.25">
      <c r="A8694" s="1">
        <v>40784.041666666664</v>
      </c>
      <c r="B8694" s="2">
        <v>40784.041666666664</v>
      </c>
      <c r="C8694">
        <v>0.35299999999999998</v>
      </c>
    </row>
    <row r="8695" spans="1:3" x14ac:dyDescent="0.25">
      <c r="A8695" s="1">
        <v>40784.048611111109</v>
      </c>
      <c r="B8695" s="2">
        <v>40784.048611111109</v>
      </c>
      <c r="C8695">
        <v>0.35299999999999998</v>
      </c>
    </row>
    <row r="8696" spans="1:3" x14ac:dyDescent="0.25">
      <c r="A8696" s="1">
        <v>40784.055555555555</v>
      </c>
      <c r="B8696" s="2">
        <v>40784.055555555555</v>
      </c>
      <c r="C8696">
        <v>0.35299999999999998</v>
      </c>
    </row>
    <row r="8697" spans="1:3" x14ac:dyDescent="0.25">
      <c r="A8697" s="1">
        <v>40784.0625</v>
      </c>
      <c r="B8697" s="2">
        <v>40784.0625</v>
      </c>
      <c r="C8697">
        <v>0.35299999999999998</v>
      </c>
    </row>
    <row r="8698" spans="1:3" x14ac:dyDescent="0.25">
      <c r="A8698" s="1">
        <v>40784.069444444445</v>
      </c>
      <c r="B8698" s="2">
        <v>40784.069444444445</v>
      </c>
      <c r="C8698">
        <v>0.35299999999999998</v>
      </c>
    </row>
    <row r="8699" spans="1:3" x14ac:dyDescent="0.25">
      <c r="A8699" s="1">
        <v>40784.076388888891</v>
      </c>
      <c r="B8699" s="2">
        <v>40784.076388888891</v>
      </c>
      <c r="C8699">
        <v>0.35299999999999998</v>
      </c>
    </row>
    <row r="8700" spans="1:3" x14ac:dyDescent="0.25">
      <c r="A8700" s="1">
        <v>40784.083333333336</v>
      </c>
      <c r="B8700" s="2">
        <v>40784.083333333336</v>
      </c>
      <c r="C8700">
        <v>0.35299999999999998</v>
      </c>
    </row>
    <row r="8701" spans="1:3" x14ac:dyDescent="0.25">
      <c r="A8701" s="1">
        <v>40784.090277777781</v>
      </c>
      <c r="B8701" s="2">
        <v>40784.090277777781</v>
      </c>
      <c r="C8701">
        <v>0.35299999999999998</v>
      </c>
    </row>
    <row r="8702" spans="1:3" x14ac:dyDescent="0.25">
      <c r="A8702" s="1">
        <v>40784.097222222219</v>
      </c>
      <c r="B8702" s="2">
        <v>40784.097222222219</v>
      </c>
      <c r="C8702">
        <v>0.35299999999999998</v>
      </c>
    </row>
    <row r="8703" spans="1:3" x14ac:dyDescent="0.25">
      <c r="A8703" s="1">
        <v>40784.104166666664</v>
      </c>
      <c r="B8703" s="2">
        <v>40784.104166666664</v>
      </c>
      <c r="C8703">
        <v>0.35299999999999998</v>
      </c>
    </row>
    <row r="8704" spans="1:3" x14ac:dyDescent="0.25">
      <c r="A8704" s="1">
        <v>40784.111111111109</v>
      </c>
      <c r="B8704" s="2">
        <v>40784.111111111109</v>
      </c>
      <c r="C8704">
        <v>0.35399999999999998</v>
      </c>
    </row>
    <row r="8705" spans="1:3" x14ac:dyDescent="0.25">
      <c r="A8705" s="1">
        <v>40784.118055555555</v>
      </c>
      <c r="B8705" s="2">
        <v>40784.118055555555</v>
      </c>
      <c r="C8705">
        <v>0.35299999999999998</v>
      </c>
    </row>
    <row r="8706" spans="1:3" x14ac:dyDescent="0.25">
      <c r="A8706" s="1">
        <v>40784.125</v>
      </c>
      <c r="B8706" s="2">
        <v>40784.125</v>
      </c>
      <c r="C8706">
        <v>0.35299999999999998</v>
      </c>
    </row>
    <row r="8707" spans="1:3" x14ac:dyDescent="0.25">
      <c r="A8707" s="1">
        <v>40784.131944444445</v>
      </c>
      <c r="B8707" s="2">
        <v>40784.131944444445</v>
      </c>
      <c r="C8707">
        <v>0.35399999999999998</v>
      </c>
    </row>
    <row r="8708" spans="1:3" x14ac:dyDescent="0.25">
      <c r="A8708" s="1">
        <v>40784.138888888891</v>
      </c>
      <c r="B8708" s="2">
        <v>40784.138888888891</v>
      </c>
      <c r="C8708">
        <v>0.35699999999999998</v>
      </c>
    </row>
    <row r="8709" spans="1:3" x14ac:dyDescent="0.25">
      <c r="A8709" s="1">
        <v>40784.145833333336</v>
      </c>
      <c r="B8709" s="2">
        <v>40784.145833333336</v>
      </c>
      <c r="C8709">
        <v>0.35599999999999998</v>
      </c>
    </row>
    <row r="8710" spans="1:3" x14ac:dyDescent="0.25">
      <c r="A8710" s="1">
        <v>40784.152777777781</v>
      </c>
      <c r="B8710" s="2">
        <v>40784.152777777781</v>
      </c>
      <c r="C8710">
        <v>0.35699999999999998</v>
      </c>
    </row>
    <row r="8711" spans="1:3" x14ac:dyDescent="0.25">
      <c r="A8711" s="1">
        <v>40784.159722222219</v>
      </c>
      <c r="B8711" s="2">
        <v>40784.159722222219</v>
      </c>
      <c r="C8711">
        <v>0.35699999999999998</v>
      </c>
    </row>
    <row r="8712" spans="1:3" x14ac:dyDescent="0.25">
      <c r="A8712" s="1">
        <v>40784.166666666664</v>
      </c>
      <c r="B8712" s="2">
        <v>40784.166666666664</v>
      </c>
      <c r="C8712">
        <v>0.35699999999999998</v>
      </c>
    </row>
    <row r="8713" spans="1:3" x14ac:dyDescent="0.25">
      <c r="A8713" s="1">
        <v>40784.173611111109</v>
      </c>
      <c r="B8713" s="2">
        <v>40784.173611111109</v>
      </c>
      <c r="C8713">
        <v>0.35699999999999998</v>
      </c>
    </row>
    <row r="8714" spans="1:3" x14ac:dyDescent="0.25">
      <c r="A8714" s="1">
        <v>40784.180555555555</v>
      </c>
      <c r="B8714" s="2">
        <v>40784.180555555555</v>
      </c>
      <c r="C8714">
        <v>0.35499999999999998</v>
      </c>
    </row>
    <row r="8715" spans="1:3" x14ac:dyDescent="0.25">
      <c r="A8715" s="1">
        <v>40784.1875</v>
      </c>
      <c r="B8715" s="2">
        <v>40784.1875</v>
      </c>
      <c r="C8715">
        <v>0.35499999999999998</v>
      </c>
    </row>
    <row r="8716" spans="1:3" x14ac:dyDescent="0.25">
      <c r="A8716" s="1">
        <v>40784.194444444445</v>
      </c>
      <c r="B8716" s="2">
        <v>40784.194444444445</v>
      </c>
      <c r="C8716">
        <v>0.35699999999999998</v>
      </c>
    </row>
    <row r="8717" spans="1:3" x14ac:dyDescent="0.25">
      <c r="A8717" s="1">
        <v>40784.201388888891</v>
      </c>
      <c r="B8717" s="2">
        <v>40784.201388888891</v>
      </c>
      <c r="C8717">
        <v>0.35399999999999998</v>
      </c>
    </row>
    <row r="8718" spans="1:3" x14ac:dyDescent="0.25">
      <c r="A8718" s="1">
        <v>40784.208333333336</v>
      </c>
      <c r="B8718" s="2">
        <v>40784.208333333336</v>
      </c>
      <c r="C8718">
        <v>0.35399999999999998</v>
      </c>
    </row>
    <row r="8719" spans="1:3" x14ac:dyDescent="0.25">
      <c r="A8719" s="1">
        <v>40784.215277777781</v>
      </c>
      <c r="B8719" s="2">
        <v>40784.215277777781</v>
      </c>
      <c r="C8719">
        <v>0.35399999999999998</v>
      </c>
    </row>
    <row r="8720" spans="1:3" x14ac:dyDescent="0.25">
      <c r="A8720" s="1">
        <v>40784.222222222219</v>
      </c>
      <c r="B8720" s="2">
        <v>40784.222222222219</v>
      </c>
      <c r="C8720">
        <v>0.35399999999999998</v>
      </c>
    </row>
    <row r="8721" spans="1:3" x14ac:dyDescent="0.25">
      <c r="A8721" s="1">
        <v>40784.229166666664</v>
      </c>
      <c r="B8721" s="2">
        <v>40784.229166666664</v>
      </c>
      <c r="C8721">
        <v>0.35399999999999998</v>
      </c>
    </row>
    <row r="8722" spans="1:3" x14ac:dyDescent="0.25">
      <c r="A8722" s="1">
        <v>40784.236111111109</v>
      </c>
      <c r="B8722" s="2">
        <v>40784.236111111109</v>
      </c>
      <c r="C8722">
        <v>0.35699999999999998</v>
      </c>
    </row>
    <row r="8723" spans="1:3" x14ac:dyDescent="0.25">
      <c r="A8723" s="1">
        <v>40784.243055555555</v>
      </c>
      <c r="B8723" s="2">
        <v>40784.243055555555</v>
      </c>
      <c r="C8723">
        <v>0.35599999999999998</v>
      </c>
    </row>
    <row r="8724" spans="1:3" x14ac:dyDescent="0.25">
      <c r="A8724" s="1">
        <v>40784.25</v>
      </c>
      <c r="B8724" s="2">
        <v>40784.25</v>
      </c>
      <c r="C8724">
        <v>0.35399999999999998</v>
      </c>
    </row>
    <row r="8725" spans="1:3" x14ac:dyDescent="0.25">
      <c r="A8725" s="1">
        <v>40784.256944444445</v>
      </c>
      <c r="B8725" s="2">
        <v>40784.256944444445</v>
      </c>
      <c r="C8725">
        <v>0.35399999999999998</v>
      </c>
    </row>
    <row r="8726" spans="1:3" x14ac:dyDescent="0.25">
      <c r="A8726" s="1">
        <v>40784.263888888891</v>
      </c>
      <c r="B8726" s="2">
        <v>40784.263888888891</v>
      </c>
      <c r="C8726">
        <v>0.35399999999999998</v>
      </c>
    </row>
    <row r="8727" spans="1:3" x14ac:dyDescent="0.25">
      <c r="A8727" s="1">
        <v>40784.270833333336</v>
      </c>
      <c r="B8727" s="2">
        <v>40784.270833333336</v>
      </c>
      <c r="C8727">
        <v>0.35399999999999998</v>
      </c>
    </row>
    <row r="8728" spans="1:3" x14ac:dyDescent="0.25">
      <c r="A8728" s="1">
        <v>40784.277777777781</v>
      </c>
      <c r="B8728" s="2">
        <v>40784.277777777781</v>
      </c>
      <c r="C8728">
        <v>0.35399999999999998</v>
      </c>
    </row>
    <row r="8729" spans="1:3" x14ac:dyDescent="0.25">
      <c r="A8729" s="1">
        <v>40784.284722222219</v>
      </c>
      <c r="B8729" s="2">
        <v>40784.284722222219</v>
      </c>
      <c r="C8729">
        <v>0.35399999999999998</v>
      </c>
    </row>
    <row r="8730" spans="1:3" x14ac:dyDescent="0.25">
      <c r="A8730" s="1">
        <v>40784.291666666664</v>
      </c>
      <c r="B8730" s="2">
        <v>40784.291666666664</v>
      </c>
      <c r="C8730">
        <v>0.35399999999999998</v>
      </c>
    </row>
    <row r="8731" spans="1:3" x14ac:dyDescent="0.25">
      <c r="A8731" s="1">
        <v>40784.298611111109</v>
      </c>
      <c r="B8731" s="2">
        <v>40784.298611111109</v>
      </c>
      <c r="C8731">
        <v>0.35399999999999998</v>
      </c>
    </row>
    <row r="8732" spans="1:3" x14ac:dyDescent="0.25">
      <c r="A8732" s="1">
        <v>40784.305555555555</v>
      </c>
      <c r="B8732" s="2">
        <v>40784.305555555555</v>
      </c>
      <c r="C8732">
        <v>0.35399999999999998</v>
      </c>
    </row>
    <row r="8733" spans="1:3" x14ac:dyDescent="0.25">
      <c r="A8733" s="1">
        <v>40784.3125</v>
      </c>
      <c r="B8733" s="2">
        <v>40784.3125</v>
      </c>
      <c r="C8733">
        <v>0.35399999999999998</v>
      </c>
    </row>
    <row r="8734" spans="1:3" x14ac:dyDescent="0.25">
      <c r="A8734" s="1">
        <v>40784.319444444445</v>
      </c>
      <c r="B8734" s="2">
        <v>40784.319444444445</v>
      </c>
      <c r="C8734">
        <v>0.35399999999999998</v>
      </c>
    </row>
    <row r="8735" spans="1:3" x14ac:dyDescent="0.25">
      <c r="A8735" s="1">
        <v>40784.326388888891</v>
      </c>
      <c r="B8735" s="2">
        <v>40784.326388888891</v>
      </c>
      <c r="C8735">
        <v>0.35399999999999998</v>
      </c>
    </row>
    <row r="8736" spans="1:3" x14ac:dyDescent="0.25">
      <c r="A8736" s="1">
        <v>40784.333333333336</v>
      </c>
      <c r="B8736" s="2">
        <v>40784.333333333336</v>
      </c>
      <c r="C8736">
        <v>0.35399999999999998</v>
      </c>
    </row>
    <row r="8737" spans="1:3" x14ac:dyDescent="0.25">
      <c r="A8737" s="1">
        <v>40784.340277777781</v>
      </c>
      <c r="B8737" s="2">
        <v>40784.340277777781</v>
      </c>
      <c r="C8737">
        <v>0.35399999999999998</v>
      </c>
    </row>
    <row r="8738" spans="1:3" x14ac:dyDescent="0.25">
      <c r="A8738" s="1">
        <v>40784.347222222219</v>
      </c>
      <c r="B8738" s="2">
        <v>40784.347222222219</v>
      </c>
      <c r="C8738">
        <v>0.35399999999999998</v>
      </c>
    </row>
    <row r="8739" spans="1:3" x14ac:dyDescent="0.25">
      <c r="A8739" s="1">
        <v>40784.354166666664</v>
      </c>
      <c r="B8739" s="2">
        <v>40784.354166666664</v>
      </c>
      <c r="C8739">
        <v>0.35399999999999998</v>
      </c>
    </row>
    <row r="8740" spans="1:3" x14ac:dyDescent="0.25">
      <c r="A8740" s="1">
        <v>40784.361111111109</v>
      </c>
      <c r="B8740" s="2">
        <v>40784.361111111109</v>
      </c>
      <c r="C8740">
        <v>0.35399999999999998</v>
      </c>
    </row>
    <row r="8741" spans="1:3" x14ac:dyDescent="0.25">
      <c r="A8741" s="1">
        <v>40784.368055555555</v>
      </c>
      <c r="B8741" s="2">
        <v>40784.368055555555</v>
      </c>
      <c r="C8741">
        <v>0.35399999999999998</v>
      </c>
    </row>
    <row r="8742" spans="1:3" x14ac:dyDescent="0.25">
      <c r="A8742" s="1">
        <v>40784.375</v>
      </c>
      <c r="B8742" s="2">
        <v>40784.375</v>
      </c>
      <c r="C8742">
        <v>0.35599999999999998</v>
      </c>
    </row>
    <row r="8743" spans="1:3" x14ac:dyDescent="0.25">
      <c r="A8743" s="1">
        <v>40784.381944444445</v>
      </c>
      <c r="B8743" s="2">
        <v>40784.381944444445</v>
      </c>
      <c r="C8743">
        <v>0.35299999999999998</v>
      </c>
    </row>
    <row r="8744" spans="1:3" x14ac:dyDescent="0.25">
      <c r="A8744" s="1">
        <v>40784.388888888891</v>
      </c>
      <c r="B8744" s="2">
        <v>40784.388888888891</v>
      </c>
      <c r="C8744">
        <v>0.35299999999999998</v>
      </c>
    </row>
    <row r="8745" spans="1:3" x14ac:dyDescent="0.25">
      <c r="A8745" s="1">
        <v>40784.395833333336</v>
      </c>
      <c r="B8745" s="2">
        <v>40784.395833333336</v>
      </c>
      <c r="C8745">
        <v>0.35199999999999998</v>
      </c>
    </row>
    <row r="8746" spans="1:3" x14ac:dyDescent="0.25">
      <c r="A8746" s="1">
        <v>40784.402777777781</v>
      </c>
      <c r="B8746" s="2">
        <v>40784.402777777781</v>
      </c>
      <c r="C8746">
        <v>0.35199999999999998</v>
      </c>
    </row>
    <row r="8747" spans="1:3" x14ac:dyDescent="0.25">
      <c r="A8747" s="1">
        <v>40784.409722222219</v>
      </c>
      <c r="B8747" s="2">
        <v>40784.409722222219</v>
      </c>
      <c r="C8747">
        <v>0.35199999999999998</v>
      </c>
    </row>
    <row r="8748" spans="1:3" x14ac:dyDescent="0.25">
      <c r="A8748" s="1">
        <v>40784.416666666664</v>
      </c>
      <c r="B8748" s="2">
        <v>40784.416666666664</v>
      </c>
      <c r="C8748">
        <v>0.35099999999999998</v>
      </c>
    </row>
    <row r="8749" spans="1:3" x14ac:dyDescent="0.25">
      <c r="A8749" s="1">
        <v>40784.423611111109</v>
      </c>
      <c r="B8749" s="2">
        <v>40784.423611111109</v>
      </c>
      <c r="C8749">
        <v>0.35</v>
      </c>
    </row>
    <row r="8750" spans="1:3" x14ac:dyDescent="0.25">
      <c r="A8750" s="1">
        <v>40784.430555555555</v>
      </c>
      <c r="B8750" s="2">
        <v>40784.430555555555</v>
      </c>
      <c r="C8750">
        <v>0.35299999999999998</v>
      </c>
    </row>
    <row r="8751" spans="1:3" x14ac:dyDescent="0.25">
      <c r="A8751" s="1">
        <v>40784.4375</v>
      </c>
      <c r="B8751" s="2">
        <v>40784.4375</v>
      </c>
      <c r="C8751">
        <v>0.35099999999999998</v>
      </c>
    </row>
    <row r="8752" spans="1:3" x14ac:dyDescent="0.25">
      <c r="A8752" s="1">
        <v>40784.444444444445</v>
      </c>
      <c r="B8752" s="2">
        <v>40784.444444444445</v>
      </c>
      <c r="C8752">
        <v>0.35199999999999998</v>
      </c>
    </row>
    <row r="8753" spans="1:3" x14ac:dyDescent="0.25">
      <c r="A8753" s="1">
        <v>40784.451388888891</v>
      </c>
      <c r="B8753" s="2">
        <v>40784.451388888891</v>
      </c>
      <c r="C8753">
        <v>0.35199999999999998</v>
      </c>
    </row>
    <row r="8754" spans="1:3" x14ac:dyDescent="0.25">
      <c r="A8754" s="1">
        <v>40784.458333333336</v>
      </c>
      <c r="B8754" s="2">
        <v>40784.458333333336</v>
      </c>
      <c r="C8754">
        <v>0.35199999999999998</v>
      </c>
    </row>
    <row r="8755" spans="1:3" x14ac:dyDescent="0.25">
      <c r="A8755" s="1">
        <v>40784.465277777781</v>
      </c>
      <c r="B8755" s="2">
        <v>40784.465277777781</v>
      </c>
      <c r="C8755">
        <v>0.35199999999999998</v>
      </c>
    </row>
    <row r="8756" spans="1:3" x14ac:dyDescent="0.25">
      <c r="A8756" s="1">
        <v>40784.472222222219</v>
      </c>
      <c r="B8756" s="2">
        <v>40784.472222222219</v>
      </c>
      <c r="C8756">
        <v>0.35099999999999998</v>
      </c>
    </row>
    <row r="8757" spans="1:3" x14ac:dyDescent="0.25">
      <c r="A8757" s="1">
        <v>40784.479166666664</v>
      </c>
      <c r="B8757" s="2">
        <v>40784.479166666664</v>
      </c>
      <c r="C8757">
        <v>0.35099999999999998</v>
      </c>
    </row>
    <row r="8758" spans="1:3" x14ac:dyDescent="0.25">
      <c r="A8758" s="1">
        <v>40784.486111111109</v>
      </c>
      <c r="B8758" s="2">
        <v>40784.486111111109</v>
      </c>
      <c r="C8758">
        <v>0.35099999999999998</v>
      </c>
    </row>
    <row r="8759" spans="1:3" x14ac:dyDescent="0.25">
      <c r="A8759" s="1">
        <v>40784.493055555555</v>
      </c>
      <c r="B8759" s="2">
        <v>40784.493055555555</v>
      </c>
      <c r="C8759">
        <v>0.35</v>
      </c>
    </row>
    <row r="8760" spans="1:3" x14ac:dyDescent="0.25">
      <c r="A8760" s="1">
        <v>40784.5</v>
      </c>
      <c r="B8760" s="2">
        <v>40784.5</v>
      </c>
      <c r="C8760">
        <v>0.35199999999999998</v>
      </c>
    </row>
    <row r="8761" spans="1:3" x14ac:dyDescent="0.25">
      <c r="A8761" s="1">
        <v>40784.506944444445</v>
      </c>
      <c r="B8761" s="2">
        <v>40784.506944444445</v>
      </c>
      <c r="C8761">
        <v>0.35299999999999998</v>
      </c>
    </row>
    <row r="8762" spans="1:3" x14ac:dyDescent="0.25">
      <c r="A8762" s="1">
        <v>40784.513888888891</v>
      </c>
      <c r="B8762" s="2">
        <v>40784.513888888891</v>
      </c>
      <c r="C8762">
        <v>0.35199999999999998</v>
      </c>
    </row>
    <row r="8763" spans="1:3" x14ac:dyDescent="0.25">
      <c r="A8763" s="1">
        <v>40784.520833333336</v>
      </c>
      <c r="B8763" s="2">
        <v>40784.520833333336</v>
      </c>
      <c r="C8763">
        <v>0.34899999999999998</v>
      </c>
    </row>
    <row r="8764" spans="1:3" x14ac:dyDescent="0.25">
      <c r="A8764" s="1">
        <v>40784.527777777781</v>
      </c>
      <c r="B8764" s="2">
        <v>40784.527777777781</v>
      </c>
      <c r="C8764">
        <v>0.34799999999999998</v>
      </c>
    </row>
    <row r="8765" spans="1:3" x14ac:dyDescent="0.25">
      <c r="A8765" s="1">
        <v>40784.534722222219</v>
      </c>
      <c r="B8765" s="2">
        <v>40784.534722222219</v>
      </c>
      <c r="C8765">
        <v>0.34799999999999998</v>
      </c>
    </row>
    <row r="8766" spans="1:3" x14ac:dyDescent="0.25">
      <c r="A8766" s="1">
        <v>40784.541666666664</v>
      </c>
      <c r="B8766" s="2">
        <v>40784.541666666664</v>
      </c>
      <c r="C8766">
        <v>0.34799999999999998</v>
      </c>
    </row>
    <row r="8767" spans="1:3" x14ac:dyDescent="0.25">
      <c r="A8767" s="1">
        <v>40784.548611111109</v>
      </c>
      <c r="B8767" s="2">
        <v>40784.548611111109</v>
      </c>
      <c r="C8767">
        <v>0.34799999999999998</v>
      </c>
    </row>
    <row r="8768" spans="1:3" x14ac:dyDescent="0.25">
      <c r="A8768" s="1">
        <v>40784.555555555555</v>
      </c>
      <c r="B8768" s="2">
        <v>40784.555555555555</v>
      </c>
      <c r="C8768">
        <v>0.34899999999999998</v>
      </c>
    </row>
    <row r="8769" spans="1:3" x14ac:dyDescent="0.25">
      <c r="A8769" s="1">
        <v>40784.5625</v>
      </c>
      <c r="B8769" s="2">
        <v>40784.5625</v>
      </c>
      <c r="C8769">
        <v>0.34899999999999998</v>
      </c>
    </row>
    <row r="8770" spans="1:3" x14ac:dyDescent="0.25">
      <c r="A8770" s="1">
        <v>40784.569444444445</v>
      </c>
      <c r="B8770" s="2">
        <v>40784.569444444445</v>
      </c>
      <c r="C8770">
        <v>0.34699999999999998</v>
      </c>
    </row>
    <row r="8771" spans="1:3" x14ac:dyDescent="0.25">
      <c r="A8771" s="1">
        <v>40784.576388888891</v>
      </c>
      <c r="B8771" s="2">
        <v>40784.576388888891</v>
      </c>
      <c r="C8771">
        <v>0.35399999999999998</v>
      </c>
    </row>
    <row r="8772" spans="1:3" x14ac:dyDescent="0.25">
      <c r="A8772" s="1">
        <v>40784.583333333336</v>
      </c>
      <c r="B8772" s="2">
        <v>40784.583333333336</v>
      </c>
      <c r="C8772">
        <v>0.35399999999999998</v>
      </c>
    </row>
    <row r="8773" spans="1:3" x14ac:dyDescent="0.25">
      <c r="A8773" s="1">
        <v>40784.590277777781</v>
      </c>
      <c r="B8773" s="2">
        <v>40784.590277777781</v>
      </c>
      <c r="C8773">
        <v>0.35299999999999998</v>
      </c>
    </row>
    <row r="8774" spans="1:3" x14ac:dyDescent="0.25">
      <c r="A8774" s="1">
        <v>40784.597222222219</v>
      </c>
      <c r="B8774" s="2">
        <v>40784.597222222219</v>
      </c>
      <c r="C8774">
        <v>0.35099999999999998</v>
      </c>
    </row>
    <row r="8775" spans="1:3" x14ac:dyDescent="0.25">
      <c r="A8775" s="1">
        <v>40784.604166666664</v>
      </c>
      <c r="B8775" s="2">
        <v>40784.604166666664</v>
      </c>
      <c r="C8775">
        <v>0.35199999999999998</v>
      </c>
    </row>
    <row r="8776" spans="1:3" x14ac:dyDescent="0.25">
      <c r="A8776" s="1">
        <v>40784.611111111109</v>
      </c>
      <c r="B8776" s="2">
        <v>40784.611111111109</v>
      </c>
      <c r="C8776">
        <v>0.35199999999999998</v>
      </c>
    </row>
    <row r="8777" spans="1:3" x14ac:dyDescent="0.25">
      <c r="A8777" s="1">
        <v>40784.618055555555</v>
      </c>
      <c r="B8777" s="2">
        <v>40784.618055555555</v>
      </c>
      <c r="C8777">
        <v>0.35199999999999998</v>
      </c>
    </row>
    <row r="8778" spans="1:3" x14ac:dyDescent="0.25">
      <c r="A8778" s="1">
        <v>40784.625</v>
      </c>
      <c r="B8778" s="2">
        <v>40784.625</v>
      </c>
      <c r="C8778">
        <v>0.35199999999999998</v>
      </c>
    </row>
    <row r="8779" spans="1:3" x14ac:dyDescent="0.25">
      <c r="A8779" s="1">
        <v>40784.631944444445</v>
      </c>
      <c r="B8779" s="2">
        <v>40784.631944444445</v>
      </c>
      <c r="C8779">
        <v>0.35199999999999998</v>
      </c>
    </row>
    <row r="8780" spans="1:3" x14ac:dyDescent="0.25">
      <c r="A8780" s="1">
        <v>40784.638888888891</v>
      </c>
      <c r="B8780" s="2">
        <v>40784.638888888891</v>
      </c>
      <c r="C8780">
        <v>0.35099999999999998</v>
      </c>
    </row>
    <row r="8781" spans="1:3" x14ac:dyDescent="0.25">
      <c r="A8781" s="1">
        <v>40784.645833333336</v>
      </c>
      <c r="B8781" s="2">
        <v>40784.645833333336</v>
      </c>
      <c r="C8781">
        <v>0.35</v>
      </c>
    </row>
    <row r="8782" spans="1:3" x14ac:dyDescent="0.25">
      <c r="A8782" s="1">
        <v>40784.652777777781</v>
      </c>
      <c r="B8782" s="2">
        <v>40784.652777777781</v>
      </c>
      <c r="C8782">
        <v>0.35099999999999998</v>
      </c>
    </row>
    <row r="8783" spans="1:3" x14ac:dyDescent="0.25">
      <c r="A8783" s="1">
        <v>40784.659722222219</v>
      </c>
      <c r="B8783" s="2">
        <v>40784.659722222219</v>
      </c>
      <c r="C8783">
        <v>0.35099999999999998</v>
      </c>
    </row>
    <row r="8784" spans="1:3" x14ac:dyDescent="0.25">
      <c r="A8784" s="1">
        <v>40784.666666666664</v>
      </c>
      <c r="B8784" s="2">
        <v>40784.666666666664</v>
      </c>
      <c r="C8784">
        <v>0.34799999999999998</v>
      </c>
    </row>
    <row r="8785" spans="1:3" x14ac:dyDescent="0.25">
      <c r="A8785" s="1">
        <v>40784.673611111109</v>
      </c>
      <c r="B8785" s="2">
        <v>40784.673611111109</v>
      </c>
      <c r="C8785">
        <v>0.34899999999999998</v>
      </c>
    </row>
    <row r="8786" spans="1:3" x14ac:dyDescent="0.25">
      <c r="A8786" s="1">
        <v>40784.680555555555</v>
      </c>
      <c r="B8786" s="2">
        <v>40784.680555555555</v>
      </c>
      <c r="C8786">
        <v>0.35</v>
      </c>
    </row>
    <row r="8787" spans="1:3" x14ac:dyDescent="0.25">
      <c r="A8787" s="1">
        <v>40784.6875</v>
      </c>
      <c r="B8787" s="2">
        <v>40784.6875</v>
      </c>
      <c r="C8787">
        <v>0.34699999999999998</v>
      </c>
    </row>
    <row r="8788" spans="1:3" x14ac:dyDescent="0.25">
      <c r="A8788" s="1">
        <v>40784.694444444445</v>
      </c>
      <c r="B8788" s="2">
        <v>40784.694444444445</v>
      </c>
      <c r="C8788">
        <v>0.34599999999999997</v>
      </c>
    </row>
    <row r="8789" spans="1:3" x14ac:dyDescent="0.25">
      <c r="A8789" s="1">
        <v>40784.701388888891</v>
      </c>
      <c r="B8789" s="2">
        <v>40784.701388888891</v>
      </c>
      <c r="C8789">
        <v>0.34599999999999997</v>
      </c>
    </row>
    <row r="8790" spans="1:3" x14ac:dyDescent="0.25">
      <c r="A8790" s="1">
        <v>40784.708333333336</v>
      </c>
      <c r="B8790" s="2">
        <v>40784.708333333336</v>
      </c>
      <c r="C8790">
        <v>0.34699999999999998</v>
      </c>
    </row>
    <row r="8791" spans="1:3" x14ac:dyDescent="0.25">
      <c r="A8791" s="1">
        <v>40784.715277777781</v>
      </c>
      <c r="B8791" s="2">
        <v>40784.715277777781</v>
      </c>
      <c r="C8791">
        <v>0.35</v>
      </c>
    </row>
    <row r="8792" spans="1:3" x14ac:dyDescent="0.25">
      <c r="A8792" s="1">
        <v>40784.722222222219</v>
      </c>
      <c r="B8792" s="2">
        <v>40784.722222222219</v>
      </c>
      <c r="C8792">
        <v>0.35099999999999998</v>
      </c>
    </row>
    <row r="8793" spans="1:3" x14ac:dyDescent="0.25">
      <c r="A8793" s="1">
        <v>40784.729166666664</v>
      </c>
      <c r="B8793" s="2">
        <v>40784.729166666664</v>
      </c>
      <c r="C8793">
        <v>0.35199999999999998</v>
      </c>
    </row>
    <row r="8794" spans="1:3" x14ac:dyDescent="0.25">
      <c r="A8794" s="1">
        <v>40784.736111111109</v>
      </c>
      <c r="B8794" s="2">
        <v>40784.736111111109</v>
      </c>
      <c r="C8794">
        <v>0.35199999999999998</v>
      </c>
    </row>
    <row r="8795" spans="1:3" x14ac:dyDescent="0.25">
      <c r="A8795" s="1">
        <v>40784.743055555555</v>
      </c>
      <c r="B8795" s="2">
        <v>40784.743055555555</v>
      </c>
      <c r="C8795">
        <v>0.35099999999999998</v>
      </c>
    </row>
    <row r="8796" spans="1:3" x14ac:dyDescent="0.25">
      <c r="A8796" s="1">
        <v>40784.75</v>
      </c>
      <c r="B8796" s="2">
        <v>40784.75</v>
      </c>
      <c r="C8796">
        <v>0.35</v>
      </c>
    </row>
    <row r="8797" spans="1:3" x14ac:dyDescent="0.25">
      <c r="A8797" s="1">
        <v>40784.756944444445</v>
      </c>
      <c r="B8797" s="2">
        <v>40784.756944444445</v>
      </c>
      <c r="C8797">
        <v>0.35</v>
      </c>
    </row>
    <row r="8798" spans="1:3" x14ac:dyDescent="0.25">
      <c r="A8798" s="1">
        <v>40784.763888888891</v>
      </c>
      <c r="B8798" s="2">
        <v>40784.763888888891</v>
      </c>
      <c r="C8798">
        <v>0.35</v>
      </c>
    </row>
    <row r="8799" spans="1:3" x14ac:dyDescent="0.25">
      <c r="A8799" s="1">
        <v>40784.770833333336</v>
      </c>
      <c r="B8799" s="2">
        <v>40784.770833333336</v>
      </c>
      <c r="C8799">
        <v>0.35</v>
      </c>
    </row>
    <row r="8800" spans="1:3" x14ac:dyDescent="0.25">
      <c r="A8800" s="1">
        <v>40784.777777777781</v>
      </c>
      <c r="B8800" s="2">
        <v>40784.777777777781</v>
      </c>
      <c r="C8800">
        <v>0.35</v>
      </c>
    </row>
    <row r="8801" spans="1:3" x14ac:dyDescent="0.25">
      <c r="A8801" s="1">
        <v>40784.784722222219</v>
      </c>
      <c r="B8801" s="2">
        <v>40784.784722222219</v>
      </c>
      <c r="C8801">
        <v>0.35</v>
      </c>
    </row>
    <row r="8802" spans="1:3" x14ac:dyDescent="0.25">
      <c r="A8802" s="1">
        <v>40784.791666666664</v>
      </c>
      <c r="B8802" s="2">
        <v>40784.791666666664</v>
      </c>
      <c r="C8802">
        <v>0.35</v>
      </c>
    </row>
    <row r="8803" spans="1:3" x14ac:dyDescent="0.25">
      <c r="A8803" s="1">
        <v>40784.798611111109</v>
      </c>
      <c r="B8803" s="2">
        <v>40784.798611111109</v>
      </c>
      <c r="C8803">
        <v>0.35099999999999998</v>
      </c>
    </row>
    <row r="8804" spans="1:3" x14ac:dyDescent="0.25">
      <c r="A8804" s="1">
        <v>40784.805555555555</v>
      </c>
      <c r="B8804" s="2">
        <v>40784.805555555555</v>
      </c>
      <c r="C8804">
        <v>0.35099999999999998</v>
      </c>
    </row>
    <row r="8805" spans="1:3" x14ac:dyDescent="0.25">
      <c r="A8805" s="1">
        <v>40784.8125</v>
      </c>
      <c r="B8805" s="2">
        <v>40784.8125</v>
      </c>
      <c r="C8805">
        <v>0.35199999999999998</v>
      </c>
    </row>
    <row r="8806" spans="1:3" x14ac:dyDescent="0.25">
      <c r="A8806" s="1">
        <v>40784.819444444445</v>
      </c>
      <c r="B8806" s="2">
        <v>40784.819444444445</v>
      </c>
      <c r="C8806">
        <v>0.35199999999999998</v>
      </c>
    </row>
    <row r="8807" spans="1:3" x14ac:dyDescent="0.25">
      <c r="A8807" s="1">
        <v>40784.826388888891</v>
      </c>
      <c r="B8807" s="2">
        <v>40784.826388888891</v>
      </c>
      <c r="C8807">
        <v>0.35199999999999998</v>
      </c>
    </row>
    <row r="8808" spans="1:3" x14ac:dyDescent="0.25">
      <c r="A8808" s="1">
        <v>40784.833333333336</v>
      </c>
      <c r="B8808" s="2">
        <v>40784.833333333336</v>
      </c>
      <c r="C8808">
        <v>0.35199999999999998</v>
      </c>
    </row>
    <row r="8809" spans="1:3" x14ac:dyDescent="0.25">
      <c r="A8809" s="1">
        <v>40784.840277777781</v>
      </c>
      <c r="B8809" s="2">
        <v>40784.840277777781</v>
      </c>
      <c r="C8809">
        <v>0.35199999999999998</v>
      </c>
    </row>
    <row r="8810" spans="1:3" x14ac:dyDescent="0.25">
      <c r="A8810" s="1">
        <v>40784.847222222219</v>
      </c>
      <c r="B8810" s="2">
        <v>40784.847222222219</v>
      </c>
      <c r="C8810">
        <v>0.35199999999999998</v>
      </c>
    </row>
    <row r="8811" spans="1:3" x14ac:dyDescent="0.25">
      <c r="A8811" s="1">
        <v>40784.854166666664</v>
      </c>
      <c r="B8811" s="2">
        <v>40784.854166666664</v>
      </c>
      <c r="C8811">
        <v>0.35199999999999998</v>
      </c>
    </row>
    <row r="8812" spans="1:3" x14ac:dyDescent="0.25">
      <c r="A8812" s="1">
        <v>40784.861111111109</v>
      </c>
      <c r="B8812" s="2">
        <v>40784.861111111109</v>
      </c>
      <c r="C8812">
        <v>0.35199999999999998</v>
      </c>
    </row>
    <row r="8813" spans="1:3" x14ac:dyDescent="0.25">
      <c r="A8813" s="1">
        <v>40784.868055555555</v>
      </c>
      <c r="B8813" s="2">
        <v>40784.868055555555</v>
      </c>
      <c r="C8813">
        <v>0.35199999999999998</v>
      </c>
    </row>
    <row r="8814" spans="1:3" x14ac:dyDescent="0.25">
      <c r="A8814" s="1">
        <v>40784.875</v>
      </c>
      <c r="B8814" s="2">
        <v>40784.875</v>
      </c>
      <c r="C8814">
        <v>0.35199999999999998</v>
      </c>
    </row>
    <row r="8815" spans="1:3" x14ac:dyDescent="0.25">
      <c r="A8815" s="1">
        <v>40784.881944444445</v>
      </c>
      <c r="B8815" s="2">
        <v>40784.881944444445</v>
      </c>
      <c r="C8815">
        <v>0.35199999999999998</v>
      </c>
    </row>
    <row r="8816" spans="1:3" x14ac:dyDescent="0.25">
      <c r="A8816" s="1">
        <v>40784.888888888891</v>
      </c>
      <c r="B8816" s="2">
        <v>40784.888888888891</v>
      </c>
      <c r="C8816">
        <v>0.35199999999999998</v>
      </c>
    </row>
    <row r="8817" spans="1:3" x14ac:dyDescent="0.25">
      <c r="A8817" s="1">
        <v>40784.895833333336</v>
      </c>
      <c r="B8817" s="2">
        <v>40784.895833333336</v>
      </c>
      <c r="C8817">
        <v>0.35199999999999998</v>
      </c>
    </row>
    <row r="8818" spans="1:3" x14ac:dyDescent="0.25">
      <c r="A8818" s="1">
        <v>40784.902777777781</v>
      </c>
      <c r="B8818" s="2">
        <v>40784.902777777781</v>
      </c>
      <c r="C8818">
        <v>0.35199999999999998</v>
      </c>
    </row>
    <row r="8819" spans="1:3" x14ac:dyDescent="0.25">
      <c r="A8819" s="1">
        <v>40784.909722222219</v>
      </c>
      <c r="B8819" s="2">
        <v>40784.909722222219</v>
      </c>
      <c r="C8819">
        <v>0.35199999999999998</v>
      </c>
    </row>
    <row r="8820" spans="1:3" x14ac:dyDescent="0.25">
      <c r="A8820" s="1">
        <v>40784.916666666664</v>
      </c>
      <c r="B8820" s="2">
        <v>40784.916666666664</v>
      </c>
      <c r="C8820">
        <v>0.35199999999999998</v>
      </c>
    </row>
    <row r="8821" spans="1:3" x14ac:dyDescent="0.25">
      <c r="A8821" s="1">
        <v>40784.923611111109</v>
      </c>
      <c r="B8821" s="2">
        <v>40784.923611111109</v>
      </c>
      <c r="C8821">
        <v>0.35199999999999998</v>
      </c>
    </row>
    <row r="8822" spans="1:3" x14ac:dyDescent="0.25">
      <c r="A8822" s="1">
        <v>40784.930555555555</v>
      </c>
      <c r="B8822" s="2">
        <v>40784.930555555555</v>
      </c>
      <c r="C8822">
        <v>0.35199999999999998</v>
      </c>
    </row>
    <row r="8823" spans="1:3" x14ac:dyDescent="0.25">
      <c r="A8823" s="1">
        <v>40784.9375</v>
      </c>
      <c r="B8823" s="2">
        <v>40784.9375</v>
      </c>
      <c r="C8823">
        <v>0.35199999999999998</v>
      </c>
    </row>
    <row r="8824" spans="1:3" x14ac:dyDescent="0.25">
      <c r="A8824" s="1">
        <v>40784.944444444445</v>
      </c>
      <c r="B8824" s="2">
        <v>40784.944444444445</v>
      </c>
      <c r="C8824">
        <v>0.35199999999999998</v>
      </c>
    </row>
    <row r="8825" spans="1:3" x14ac:dyDescent="0.25">
      <c r="A8825" s="1">
        <v>40784.951388888891</v>
      </c>
      <c r="B8825" s="2">
        <v>40784.951388888891</v>
      </c>
      <c r="C8825">
        <v>0.35199999999999998</v>
      </c>
    </row>
    <row r="8826" spans="1:3" x14ac:dyDescent="0.25">
      <c r="A8826" s="1">
        <v>40784.958333333336</v>
      </c>
      <c r="B8826" s="2">
        <v>40784.958333333336</v>
      </c>
      <c r="C8826">
        <v>0.35199999999999998</v>
      </c>
    </row>
    <row r="8827" spans="1:3" x14ac:dyDescent="0.25">
      <c r="A8827" s="1">
        <v>40784.965277777781</v>
      </c>
      <c r="B8827" s="2">
        <v>40784.965277777781</v>
      </c>
      <c r="C8827">
        <v>0.35199999999999998</v>
      </c>
    </row>
    <row r="8828" spans="1:3" x14ac:dyDescent="0.25">
      <c r="A8828" s="1">
        <v>40784.972222222219</v>
      </c>
      <c r="B8828" s="2">
        <v>40784.972222222219</v>
      </c>
      <c r="C8828">
        <v>0.35199999999999998</v>
      </c>
    </row>
    <row r="8829" spans="1:3" x14ac:dyDescent="0.25">
      <c r="A8829" s="1">
        <v>40784.979166666664</v>
      </c>
      <c r="B8829" s="2">
        <v>40784.979166666664</v>
      </c>
      <c r="C8829">
        <v>0.35199999999999998</v>
      </c>
    </row>
    <row r="8830" spans="1:3" x14ac:dyDescent="0.25">
      <c r="A8830" s="1">
        <v>40784.986111111109</v>
      </c>
      <c r="B8830" s="2">
        <v>40784.986111111109</v>
      </c>
      <c r="C8830">
        <v>0.35199999999999998</v>
      </c>
    </row>
    <row r="8831" spans="1:3" x14ac:dyDescent="0.25">
      <c r="A8831" s="1">
        <v>40784.993055555555</v>
      </c>
      <c r="B8831" s="2">
        <v>40784.993055555555</v>
      </c>
      <c r="C8831">
        <v>0.35199999999999998</v>
      </c>
    </row>
    <row r="8832" spans="1:3" x14ac:dyDescent="0.25">
      <c r="A8832" s="1">
        <v>40785</v>
      </c>
      <c r="B8832" s="2">
        <v>40785</v>
      </c>
      <c r="C8832">
        <v>0.35199999999999998</v>
      </c>
    </row>
    <row r="8833" spans="1:3" x14ac:dyDescent="0.25">
      <c r="A8833" s="1">
        <v>40785.006944444445</v>
      </c>
      <c r="B8833" s="2">
        <v>40785.006944444445</v>
      </c>
      <c r="C8833">
        <v>0.35199999999999998</v>
      </c>
    </row>
    <row r="8834" spans="1:3" x14ac:dyDescent="0.25">
      <c r="A8834" s="1">
        <v>40785.013888888891</v>
      </c>
      <c r="B8834" s="2">
        <v>40785.013888888891</v>
      </c>
      <c r="C8834">
        <v>0.35199999999999998</v>
      </c>
    </row>
    <row r="8835" spans="1:3" x14ac:dyDescent="0.25">
      <c r="A8835" s="1">
        <v>40785.020833333336</v>
      </c>
      <c r="B8835" s="2">
        <v>40785.020833333336</v>
      </c>
      <c r="C8835">
        <v>0.35199999999999998</v>
      </c>
    </row>
    <row r="8836" spans="1:3" x14ac:dyDescent="0.25">
      <c r="A8836" s="1">
        <v>40785.027777777781</v>
      </c>
      <c r="B8836" s="2">
        <v>40785.027777777781</v>
      </c>
      <c r="C8836">
        <v>0.35199999999999998</v>
      </c>
    </row>
    <row r="8837" spans="1:3" x14ac:dyDescent="0.25">
      <c r="A8837" s="1">
        <v>40785.034722222219</v>
      </c>
      <c r="B8837" s="2">
        <v>40785.034722222219</v>
      </c>
      <c r="C8837">
        <v>0.35199999999999998</v>
      </c>
    </row>
    <row r="8838" spans="1:3" x14ac:dyDescent="0.25">
      <c r="A8838" s="1">
        <v>40785.041666666664</v>
      </c>
      <c r="B8838" s="2">
        <v>40785.041666666664</v>
      </c>
      <c r="C8838">
        <v>0.35199999999999998</v>
      </c>
    </row>
    <row r="8839" spans="1:3" x14ac:dyDescent="0.25">
      <c r="A8839" s="1">
        <v>40785.048611111109</v>
      </c>
      <c r="B8839" s="2">
        <v>40785.048611111109</v>
      </c>
      <c r="C8839">
        <v>0.35199999999999998</v>
      </c>
    </row>
    <row r="8840" spans="1:3" x14ac:dyDescent="0.25">
      <c r="A8840" s="1">
        <v>40785.055555555555</v>
      </c>
      <c r="B8840" s="2">
        <v>40785.055555555555</v>
      </c>
      <c r="C8840">
        <v>0.35199999999999998</v>
      </c>
    </row>
    <row r="8841" spans="1:3" x14ac:dyDescent="0.25">
      <c r="A8841" s="1">
        <v>40785.0625</v>
      </c>
      <c r="B8841" s="2">
        <v>40785.0625</v>
      </c>
      <c r="C8841">
        <v>0.35199999999999998</v>
      </c>
    </row>
    <row r="8842" spans="1:3" x14ac:dyDescent="0.25">
      <c r="A8842" s="1">
        <v>40785.069444444445</v>
      </c>
      <c r="B8842" s="2">
        <v>40785.069444444445</v>
      </c>
      <c r="C8842">
        <v>0.35199999999999998</v>
      </c>
    </row>
    <row r="8843" spans="1:3" x14ac:dyDescent="0.25">
      <c r="A8843" s="1">
        <v>40785.076388888891</v>
      </c>
      <c r="B8843" s="2">
        <v>40785.076388888891</v>
      </c>
      <c r="C8843">
        <v>0.35199999999999998</v>
      </c>
    </row>
    <row r="8844" spans="1:3" x14ac:dyDescent="0.25">
      <c r="A8844" s="1">
        <v>40785.083333333336</v>
      </c>
      <c r="B8844" s="2">
        <v>40785.083333333336</v>
      </c>
      <c r="C8844">
        <v>0.35199999999999998</v>
      </c>
    </row>
    <row r="8845" spans="1:3" x14ac:dyDescent="0.25">
      <c r="A8845" s="1">
        <v>40785.090277777781</v>
      </c>
      <c r="B8845" s="2">
        <v>40785.090277777781</v>
      </c>
      <c r="C8845">
        <v>0.35199999999999998</v>
      </c>
    </row>
    <row r="8846" spans="1:3" x14ac:dyDescent="0.25">
      <c r="A8846" s="1">
        <v>40785.097222222219</v>
      </c>
      <c r="B8846" s="2">
        <v>40785.097222222219</v>
      </c>
      <c r="C8846">
        <v>0.35199999999999998</v>
      </c>
    </row>
    <row r="8847" spans="1:3" x14ac:dyDescent="0.25">
      <c r="A8847" s="1">
        <v>40785.104166666664</v>
      </c>
      <c r="B8847" s="2">
        <v>40785.104166666664</v>
      </c>
      <c r="C8847">
        <v>0.35199999999999998</v>
      </c>
    </row>
    <row r="8848" spans="1:3" x14ac:dyDescent="0.25">
      <c r="A8848" s="1">
        <v>40785.111111111109</v>
      </c>
      <c r="B8848" s="2">
        <v>40785.111111111109</v>
      </c>
      <c r="C8848">
        <v>0.35199999999999998</v>
      </c>
    </row>
    <row r="8849" spans="1:3" x14ac:dyDescent="0.25">
      <c r="A8849" s="1">
        <v>40785.118055555555</v>
      </c>
      <c r="B8849" s="2">
        <v>40785.118055555555</v>
      </c>
      <c r="C8849">
        <v>0.35199999999999998</v>
      </c>
    </row>
    <row r="8850" spans="1:3" x14ac:dyDescent="0.25">
      <c r="A8850" s="1">
        <v>40785.125</v>
      </c>
      <c r="B8850" s="2">
        <v>40785.125</v>
      </c>
      <c r="C8850">
        <v>0.35199999999999998</v>
      </c>
    </row>
    <row r="8851" spans="1:3" x14ac:dyDescent="0.25">
      <c r="A8851" s="1">
        <v>40785.131944444445</v>
      </c>
      <c r="B8851" s="2">
        <v>40785.131944444445</v>
      </c>
      <c r="C8851">
        <v>0.35099999999999998</v>
      </c>
    </row>
    <row r="8852" spans="1:3" x14ac:dyDescent="0.25">
      <c r="A8852" s="1">
        <v>40785.138888888891</v>
      </c>
      <c r="B8852" s="2">
        <v>40785.138888888891</v>
      </c>
      <c r="C8852">
        <v>0.35199999999999998</v>
      </c>
    </row>
    <row r="8853" spans="1:3" x14ac:dyDescent="0.25">
      <c r="A8853" s="1">
        <v>40785.145833333336</v>
      </c>
      <c r="B8853" s="2">
        <v>40785.145833333336</v>
      </c>
      <c r="C8853">
        <v>0.35099999999999998</v>
      </c>
    </row>
    <row r="8854" spans="1:3" x14ac:dyDescent="0.25">
      <c r="A8854" s="1">
        <v>40785.152777777781</v>
      </c>
      <c r="B8854" s="2">
        <v>40785.152777777781</v>
      </c>
      <c r="C8854">
        <v>0.35199999999999998</v>
      </c>
    </row>
    <row r="8855" spans="1:3" x14ac:dyDescent="0.25">
      <c r="A8855" s="1">
        <v>40785.159722222219</v>
      </c>
      <c r="B8855" s="2">
        <v>40785.159722222219</v>
      </c>
      <c r="C8855">
        <v>0.35099999999999998</v>
      </c>
    </row>
    <row r="8856" spans="1:3" x14ac:dyDescent="0.25">
      <c r="A8856" s="1">
        <v>40785.166666666664</v>
      </c>
      <c r="B8856" s="2">
        <v>40785.166666666664</v>
      </c>
      <c r="C8856">
        <v>0.35099999999999998</v>
      </c>
    </row>
    <row r="8857" spans="1:3" x14ac:dyDescent="0.25">
      <c r="A8857" s="1">
        <v>40785.173611111109</v>
      </c>
      <c r="B8857" s="2">
        <v>40785.173611111109</v>
      </c>
      <c r="C8857">
        <v>0.35099999999999998</v>
      </c>
    </row>
    <row r="8858" spans="1:3" x14ac:dyDescent="0.25">
      <c r="A8858" s="1">
        <v>40785.180555555555</v>
      </c>
      <c r="B8858" s="2">
        <v>40785.180555555555</v>
      </c>
      <c r="C8858">
        <v>0.35099999999999998</v>
      </c>
    </row>
    <row r="8859" spans="1:3" x14ac:dyDescent="0.25">
      <c r="A8859" s="1">
        <v>40785.1875</v>
      </c>
      <c r="B8859" s="2">
        <v>40785.1875</v>
      </c>
      <c r="C8859">
        <v>0.35199999999999998</v>
      </c>
    </row>
    <row r="8860" spans="1:3" x14ac:dyDescent="0.25">
      <c r="A8860" s="1">
        <v>40785.194444444445</v>
      </c>
      <c r="B8860" s="2">
        <v>40785.194444444445</v>
      </c>
      <c r="C8860">
        <v>0.35099999999999998</v>
      </c>
    </row>
    <row r="8861" spans="1:3" x14ac:dyDescent="0.25">
      <c r="A8861" s="1">
        <v>40785.201388888891</v>
      </c>
      <c r="B8861" s="2">
        <v>40785.201388888891</v>
      </c>
      <c r="C8861">
        <v>0.35199999999999998</v>
      </c>
    </row>
    <row r="8862" spans="1:3" x14ac:dyDescent="0.25">
      <c r="A8862" s="1">
        <v>40785.208333333336</v>
      </c>
      <c r="B8862" s="2">
        <v>40785.208333333336</v>
      </c>
      <c r="C8862">
        <v>0.35099999999999998</v>
      </c>
    </row>
    <row r="8863" spans="1:3" x14ac:dyDescent="0.25">
      <c r="A8863" s="1">
        <v>40785.215277777781</v>
      </c>
      <c r="B8863" s="2">
        <v>40785.215277777781</v>
      </c>
      <c r="C8863">
        <v>0.35099999999999998</v>
      </c>
    </row>
    <row r="8864" spans="1:3" x14ac:dyDescent="0.25">
      <c r="A8864" s="1">
        <v>40785.222222222219</v>
      </c>
      <c r="B8864" s="2">
        <v>40785.222222222219</v>
      </c>
      <c r="C8864">
        <v>0.35199999999999998</v>
      </c>
    </row>
    <row r="8865" spans="1:3" x14ac:dyDescent="0.25">
      <c r="A8865" s="1">
        <v>40785.229166666664</v>
      </c>
      <c r="B8865" s="2">
        <v>40785.229166666664</v>
      </c>
      <c r="C8865">
        <v>0.35199999999999998</v>
      </c>
    </row>
    <row r="8866" spans="1:3" x14ac:dyDescent="0.25">
      <c r="A8866" s="1">
        <v>40785.236111111109</v>
      </c>
      <c r="B8866" s="2">
        <v>40785.236111111109</v>
      </c>
      <c r="C8866">
        <v>0.35199999999999998</v>
      </c>
    </row>
    <row r="8867" spans="1:3" x14ac:dyDescent="0.25">
      <c r="A8867" s="1">
        <v>40785.243055555555</v>
      </c>
      <c r="B8867" s="2">
        <v>40785.243055555555</v>
      </c>
      <c r="C8867">
        <v>0.35099999999999998</v>
      </c>
    </row>
    <row r="8868" spans="1:3" x14ac:dyDescent="0.25">
      <c r="A8868" s="1">
        <v>40785.25</v>
      </c>
      <c r="B8868" s="2">
        <v>40785.25</v>
      </c>
      <c r="C8868">
        <v>0.35099999999999998</v>
      </c>
    </row>
    <row r="8869" spans="1:3" x14ac:dyDescent="0.25">
      <c r="A8869" s="1">
        <v>40785.256944444445</v>
      </c>
      <c r="B8869" s="2">
        <v>40785.256944444445</v>
      </c>
      <c r="C8869">
        <v>0.35099999999999998</v>
      </c>
    </row>
    <row r="8870" spans="1:3" x14ac:dyDescent="0.25">
      <c r="A8870" s="1">
        <v>40785.263888888891</v>
      </c>
      <c r="B8870" s="2">
        <v>40785.263888888891</v>
      </c>
      <c r="C8870">
        <v>0.35</v>
      </c>
    </row>
    <row r="8871" spans="1:3" x14ac:dyDescent="0.25">
      <c r="A8871" s="1">
        <v>40785.270833333336</v>
      </c>
      <c r="B8871" s="2">
        <v>40785.270833333336</v>
      </c>
      <c r="C8871">
        <v>0.35</v>
      </c>
    </row>
    <row r="8872" spans="1:3" x14ac:dyDescent="0.25">
      <c r="A8872" s="1">
        <v>40785.277777777781</v>
      </c>
      <c r="B8872" s="2">
        <v>40785.277777777781</v>
      </c>
      <c r="C8872">
        <v>0.35</v>
      </c>
    </row>
    <row r="8873" spans="1:3" x14ac:dyDescent="0.25">
      <c r="A8873" s="1">
        <v>40785.284722222219</v>
      </c>
      <c r="B8873" s="2">
        <v>40785.284722222219</v>
      </c>
      <c r="C8873">
        <v>0.35</v>
      </c>
    </row>
    <row r="8874" spans="1:3" x14ac:dyDescent="0.25">
      <c r="A8874" s="1">
        <v>40785.291666666664</v>
      </c>
      <c r="B8874" s="2">
        <v>40785.291666666664</v>
      </c>
      <c r="C8874">
        <v>0.35</v>
      </c>
    </row>
    <row r="8875" spans="1:3" x14ac:dyDescent="0.25">
      <c r="A8875" s="1">
        <v>40785.298611111109</v>
      </c>
      <c r="B8875" s="2">
        <v>40785.298611111109</v>
      </c>
      <c r="C8875">
        <v>0.35</v>
      </c>
    </row>
    <row r="8876" spans="1:3" x14ac:dyDescent="0.25">
      <c r="A8876" s="1">
        <v>40785.305555555555</v>
      </c>
      <c r="B8876" s="2">
        <v>40785.305555555555</v>
      </c>
      <c r="C8876">
        <v>0.35199999999999998</v>
      </c>
    </row>
    <row r="8877" spans="1:3" x14ac:dyDescent="0.25">
      <c r="A8877" s="1">
        <v>40785.3125</v>
      </c>
      <c r="B8877" s="2">
        <v>40785.3125</v>
      </c>
      <c r="C8877">
        <v>0.35199999999999998</v>
      </c>
    </row>
    <row r="8878" spans="1:3" x14ac:dyDescent="0.25">
      <c r="A8878" s="1">
        <v>40785.319444444445</v>
      </c>
      <c r="B8878" s="2">
        <v>40785.319444444445</v>
      </c>
      <c r="C8878">
        <v>0.35399999999999998</v>
      </c>
    </row>
    <row r="8879" spans="1:3" x14ac:dyDescent="0.25">
      <c r="A8879" s="1">
        <v>40785.326388888891</v>
      </c>
      <c r="B8879" s="2">
        <v>40785.326388888891</v>
      </c>
      <c r="C8879">
        <v>0.35399999999999998</v>
      </c>
    </row>
    <row r="8880" spans="1:3" x14ac:dyDescent="0.25">
      <c r="A8880" s="1">
        <v>40785.333333333336</v>
      </c>
      <c r="B8880" s="2">
        <v>40785.333333333336</v>
      </c>
      <c r="C8880">
        <v>0.35399999999999998</v>
      </c>
    </row>
    <row r="8881" spans="1:3" x14ac:dyDescent="0.25">
      <c r="A8881" s="1">
        <v>40785.340277777781</v>
      </c>
      <c r="B8881" s="2">
        <v>40785.340277777781</v>
      </c>
      <c r="C8881">
        <v>0.35399999999999998</v>
      </c>
    </row>
    <row r="8882" spans="1:3" x14ac:dyDescent="0.25">
      <c r="A8882" s="1">
        <v>40785.347222222219</v>
      </c>
      <c r="B8882" s="2">
        <v>40785.347222222219</v>
      </c>
      <c r="C8882">
        <v>0.35399999999999998</v>
      </c>
    </row>
    <row r="8883" spans="1:3" x14ac:dyDescent="0.25">
      <c r="A8883" s="1">
        <v>40785.354166666664</v>
      </c>
      <c r="B8883" s="2">
        <v>40785.354166666664</v>
      </c>
      <c r="C8883">
        <v>0.35399999999999998</v>
      </c>
    </row>
    <row r="8884" spans="1:3" x14ac:dyDescent="0.25">
      <c r="A8884" s="1">
        <v>40785.361111111109</v>
      </c>
      <c r="B8884" s="2">
        <v>40785.361111111109</v>
      </c>
      <c r="C8884">
        <v>0.35399999999999998</v>
      </c>
    </row>
    <row r="8885" spans="1:3" x14ac:dyDescent="0.25">
      <c r="A8885" s="1">
        <v>40785.368055555555</v>
      </c>
      <c r="B8885" s="2">
        <v>40785.368055555555</v>
      </c>
      <c r="C8885">
        <v>0.35399999999999998</v>
      </c>
    </row>
    <row r="8886" spans="1:3" x14ac:dyDescent="0.25">
      <c r="A8886" s="1">
        <v>40785.375</v>
      </c>
      <c r="B8886" s="2">
        <v>40785.375</v>
      </c>
      <c r="C8886">
        <v>0.35399999999999998</v>
      </c>
    </row>
    <row r="8887" spans="1:3" x14ac:dyDescent="0.25">
      <c r="A8887" s="1">
        <v>40785.381944444445</v>
      </c>
      <c r="B8887" s="2">
        <v>40785.381944444445</v>
      </c>
      <c r="C8887">
        <v>0.35399999999999998</v>
      </c>
    </row>
    <row r="8888" spans="1:3" x14ac:dyDescent="0.25">
      <c r="A8888" s="1">
        <v>40785.388888888891</v>
      </c>
      <c r="B8888" s="2">
        <v>40785.388888888891</v>
      </c>
      <c r="C8888">
        <v>0.35299999999999998</v>
      </c>
    </row>
    <row r="8889" spans="1:3" x14ac:dyDescent="0.25">
      <c r="A8889" s="1">
        <v>40785.395833333336</v>
      </c>
      <c r="B8889" s="2">
        <v>40785.395833333336</v>
      </c>
      <c r="C8889">
        <v>0.35299999999999998</v>
      </c>
    </row>
    <row r="8890" spans="1:3" x14ac:dyDescent="0.25">
      <c r="A8890" s="1">
        <v>40785.402777777781</v>
      </c>
      <c r="B8890" s="2">
        <v>40785.402777777781</v>
      </c>
      <c r="C8890">
        <v>0.35199999999999998</v>
      </c>
    </row>
    <row r="8891" spans="1:3" x14ac:dyDescent="0.25">
      <c r="A8891" s="1">
        <v>40785.409722222219</v>
      </c>
      <c r="B8891" s="2">
        <v>40785.409722222219</v>
      </c>
      <c r="C8891">
        <v>0.35199999999999998</v>
      </c>
    </row>
    <row r="8892" spans="1:3" x14ac:dyDescent="0.25">
      <c r="A8892" s="1">
        <v>40785.416666666664</v>
      </c>
      <c r="B8892" s="2">
        <v>40785.416666666664</v>
      </c>
      <c r="C8892">
        <v>0.35299999999999998</v>
      </c>
    </row>
    <row r="8893" spans="1:3" x14ac:dyDescent="0.25">
      <c r="A8893" s="1">
        <v>40785.423611111109</v>
      </c>
      <c r="B8893" s="2">
        <v>40785.423611111109</v>
      </c>
      <c r="C8893">
        <v>0.35</v>
      </c>
    </row>
    <row r="8894" spans="1:3" x14ac:dyDescent="0.25">
      <c r="A8894" s="1">
        <v>40785.430555555555</v>
      </c>
      <c r="B8894" s="2">
        <v>40785.430555555555</v>
      </c>
      <c r="C8894">
        <v>0.35</v>
      </c>
    </row>
    <row r="8895" spans="1:3" x14ac:dyDescent="0.25">
      <c r="A8895" s="1">
        <v>40785.4375</v>
      </c>
      <c r="B8895" s="2">
        <v>40785.4375</v>
      </c>
      <c r="C8895">
        <v>0.34399999999999997</v>
      </c>
    </row>
    <row r="8896" spans="1:3" x14ac:dyDescent="0.25">
      <c r="A8896" s="1">
        <v>40785.444444444445</v>
      </c>
      <c r="B8896" s="2">
        <v>40785.444444444445</v>
      </c>
      <c r="C8896">
        <v>0.33400000000000002</v>
      </c>
    </row>
    <row r="8897" spans="1:3" x14ac:dyDescent="0.25">
      <c r="A8897" s="1">
        <v>40785.451388888891</v>
      </c>
      <c r="B8897" s="2">
        <v>40785.451388888891</v>
      </c>
      <c r="C8897">
        <v>0.33300000000000002</v>
      </c>
    </row>
    <row r="8898" spans="1:3" x14ac:dyDescent="0.25">
      <c r="A8898" s="1">
        <v>40785.458333333336</v>
      </c>
      <c r="B8898" s="2">
        <v>40785.458333333336</v>
      </c>
      <c r="C8898">
        <v>0.33400000000000002</v>
      </c>
    </row>
    <row r="8899" spans="1:3" x14ac:dyDescent="0.25">
      <c r="A8899" s="1">
        <v>40785.465277777781</v>
      </c>
      <c r="B8899" s="2">
        <v>40785.465277777781</v>
      </c>
      <c r="C8899">
        <v>0.33600000000000002</v>
      </c>
    </row>
    <row r="8900" spans="1:3" x14ac:dyDescent="0.25">
      <c r="A8900" s="1">
        <v>40785.472222222219</v>
      </c>
      <c r="B8900" s="2">
        <v>40785.472222222219</v>
      </c>
      <c r="C8900">
        <v>0.34499999999999997</v>
      </c>
    </row>
    <row r="8901" spans="1:3" x14ac:dyDescent="0.25">
      <c r="A8901" s="1">
        <v>40785.479166666664</v>
      </c>
      <c r="B8901" s="2">
        <v>40785.479166666664</v>
      </c>
      <c r="C8901">
        <v>0.34599999999999997</v>
      </c>
    </row>
    <row r="8902" spans="1:3" x14ac:dyDescent="0.25">
      <c r="A8902" s="1">
        <v>40785.486111111109</v>
      </c>
      <c r="B8902" s="2">
        <v>40785.486111111109</v>
      </c>
      <c r="C8902">
        <v>0.34399999999999997</v>
      </c>
    </row>
    <row r="8903" spans="1:3" x14ac:dyDescent="0.25">
      <c r="A8903" s="1">
        <v>40785.493055555555</v>
      </c>
      <c r="B8903" s="2">
        <v>40785.493055555555</v>
      </c>
      <c r="C8903">
        <v>0.34300000000000003</v>
      </c>
    </row>
    <row r="8904" spans="1:3" x14ac:dyDescent="0.25">
      <c r="A8904" s="1">
        <v>40785.5</v>
      </c>
      <c r="B8904" s="2">
        <v>40785.5</v>
      </c>
      <c r="C8904">
        <v>0.34399999999999997</v>
      </c>
    </row>
    <row r="8905" spans="1:3" x14ac:dyDescent="0.25">
      <c r="A8905" s="1">
        <v>40785.506944444445</v>
      </c>
      <c r="B8905" s="2">
        <v>40785.506944444445</v>
      </c>
      <c r="C8905">
        <v>0.34300000000000003</v>
      </c>
    </row>
    <row r="8906" spans="1:3" x14ac:dyDescent="0.25">
      <c r="A8906" s="1">
        <v>40785.513888888891</v>
      </c>
      <c r="B8906" s="2">
        <v>40785.513888888891</v>
      </c>
      <c r="C8906">
        <v>0.34200000000000003</v>
      </c>
    </row>
    <row r="8907" spans="1:3" x14ac:dyDescent="0.25">
      <c r="A8907" s="1">
        <v>40785.520833333336</v>
      </c>
      <c r="B8907" s="2">
        <v>40785.520833333336</v>
      </c>
      <c r="C8907">
        <v>0.34200000000000003</v>
      </c>
    </row>
    <row r="8908" spans="1:3" x14ac:dyDescent="0.25">
      <c r="A8908" s="1">
        <v>40785.527777777781</v>
      </c>
      <c r="B8908" s="2">
        <v>40785.527777777781</v>
      </c>
      <c r="C8908">
        <v>0.34100000000000003</v>
      </c>
    </row>
    <row r="8909" spans="1:3" x14ac:dyDescent="0.25">
      <c r="A8909" s="1">
        <v>40785.534722222219</v>
      </c>
      <c r="B8909" s="2">
        <v>40785.534722222219</v>
      </c>
      <c r="C8909">
        <v>0.34200000000000003</v>
      </c>
    </row>
    <row r="8910" spans="1:3" x14ac:dyDescent="0.25">
      <c r="A8910" s="1">
        <v>40785.541666666664</v>
      </c>
      <c r="B8910" s="2">
        <v>40785.541666666664</v>
      </c>
      <c r="C8910">
        <v>0.34</v>
      </c>
    </row>
    <row r="8911" spans="1:3" x14ac:dyDescent="0.25">
      <c r="A8911" s="1">
        <v>40785.548611111109</v>
      </c>
      <c r="B8911" s="2">
        <v>40785.548611111109</v>
      </c>
      <c r="C8911">
        <v>0.34</v>
      </c>
    </row>
    <row r="8912" spans="1:3" x14ac:dyDescent="0.25">
      <c r="A8912" s="1">
        <v>40785.555555555555</v>
      </c>
      <c r="B8912" s="2">
        <v>40785.555555555555</v>
      </c>
      <c r="C8912">
        <v>0.34</v>
      </c>
    </row>
    <row r="8913" spans="1:3" x14ac:dyDescent="0.25">
      <c r="A8913" s="1">
        <v>40785.5625</v>
      </c>
      <c r="B8913" s="2">
        <v>40785.5625</v>
      </c>
      <c r="C8913">
        <v>0.34200000000000003</v>
      </c>
    </row>
    <row r="8914" spans="1:3" x14ac:dyDescent="0.25">
      <c r="A8914" s="1">
        <v>40785.569444444445</v>
      </c>
      <c r="B8914" s="2">
        <v>40785.569444444445</v>
      </c>
      <c r="C8914">
        <v>0.34100000000000003</v>
      </c>
    </row>
    <row r="8915" spans="1:3" x14ac:dyDescent="0.25">
      <c r="A8915" s="1">
        <v>40785.576388888891</v>
      </c>
      <c r="B8915" s="2">
        <v>40785.576388888891</v>
      </c>
      <c r="C8915">
        <v>0.34300000000000003</v>
      </c>
    </row>
    <row r="8916" spans="1:3" x14ac:dyDescent="0.25">
      <c r="A8916" s="1">
        <v>40785.583333333336</v>
      </c>
      <c r="B8916" s="2">
        <v>40785.583333333336</v>
      </c>
      <c r="C8916">
        <v>0.34200000000000003</v>
      </c>
    </row>
    <row r="8917" spans="1:3" x14ac:dyDescent="0.25">
      <c r="A8917" s="1">
        <v>40785.590277777781</v>
      </c>
      <c r="B8917" s="2">
        <v>40785.590277777781</v>
      </c>
      <c r="C8917">
        <v>0.34200000000000003</v>
      </c>
    </row>
    <row r="8918" spans="1:3" x14ac:dyDescent="0.25">
      <c r="A8918" s="1">
        <v>40785.597222222219</v>
      </c>
      <c r="B8918" s="2">
        <v>40785.597222222219</v>
      </c>
      <c r="C8918">
        <v>0.34200000000000003</v>
      </c>
    </row>
    <row r="8919" spans="1:3" x14ac:dyDescent="0.25">
      <c r="A8919" s="1">
        <v>40785.604166666664</v>
      </c>
      <c r="B8919" s="2">
        <v>40785.604166666664</v>
      </c>
      <c r="C8919">
        <v>0.34399999999999997</v>
      </c>
    </row>
    <row r="8920" spans="1:3" x14ac:dyDescent="0.25">
      <c r="A8920" s="1">
        <v>40785.611111111109</v>
      </c>
      <c r="B8920" s="2">
        <v>40785.611111111109</v>
      </c>
      <c r="C8920">
        <v>0.34200000000000003</v>
      </c>
    </row>
    <row r="8921" spans="1:3" x14ac:dyDescent="0.25">
      <c r="A8921" s="1">
        <v>40785.618055555555</v>
      </c>
      <c r="B8921" s="2">
        <v>40785.618055555555</v>
      </c>
      <c r="C8921">
        <v>0.34300000000000003</v>
      </c>
    </row>
    <row r="8922" spans="1:3" x14ac:dyDescent="0.25">
      <c r="A8922" s="1">
        <v>40785.625</v>
      </c>
      <c r="B8922" s="2">
        <v>40785.625</v>
      </c>
      <c r="C8922">
        <v>0.34300000000000003</v>
      </c>
    </row>
    <row r="8923" spans="1:3" x14ac:dyDescent="0.25">
      <c r="A8923" s="1">
        <v>40785.631944444445</v>
      </c>
      <c r="B8923" s="2">
        <v>40785.631944444445</v>
      </c>
      <c r="C8923">
        <v>0.34300000000000003</v>
      </c>
    </row>
    <row r="8924" spans="1:3" x14ac:dyDescent="0.25">
      <c r="A8924" s="1">
        <v>40785.638888888891</v>
      </c>
      <c r="B8924" s="2">
        <v>40785.638888888891</v>
      </c>
      <c r="C8924">
        <v>0.34200000000000003</v>
      </c>
    </row>
    <row r="8925" spans="1:3" x14ac:dyDescent="0.25">
      <c r="A8925" s="1">
        <v>40785.645833333336</v>
      </c>
      <c r="B8925" s="2">
        <v>40785.645833333336</v>
      </c>
      <c r="C8925">
        <v>0.34200000000000003</v>
      </c>
    </row>
    <row r="8926" spans="1:3" x14ac:dyDescent="0.25">
      <c r="A8926" s="1">
        <v>40785.652777777781</v>
      </c>
      <c r="B8926" s="2">
        <v>40785.652777777781</v>
      </c>
      <c r="C8926">
        <v>0.34200000000000003</v>
      </c>
    </row>
    <row r="8927" spans="1:3" x14ac:dyDescent="0.25">
      <c r="A8927" s="1">
        <v>40785.659722222219</v>
      </c>
      <c r="B8927" s="2">
        <v>40785.659722222219</v>
      </c>
      <c r="C8927">
        <v>0.34200000000000003</v>
      </c>
    </row>
    <row r="8928" spans="1:3" x14ac:dyDescent="0.25">
      <c r="A8928" s="1">
        <v>40785.666666666664</v>
      </c>
      <c r="B8928" s="2">
        <v>40785.666666666664</v>
      </c>
      <c r="C8928">
        <v>0.34300000000000003</v>
      </c>
    </row>
    <row r="8929" spans="1:3" x14ac:dyDescent="0.25">
      <c r="A8929" s="1">
        <v>40785.673611111109</v>
      </c>
      <c r="B8929" s="2">
        <v>40785.673611111109</v>
      </c>
      <c r="C8929">
        <v>0.34200000000000003</v>
      </c>
    </row>
    <row r="8930" spans="1:3" x14ac:dyDescent="0.25">
      <c r="A8930" s="1">
        <v>40785.680555555555</v>
      </c>
      <c r="B8930" s="2">
        <v>40785.680555555555</v>
      </c>
      <c r="C8930">
        <v>0.34200000000000003</v>
      </c>
    </row>
    <row r="8931" spans="1:3" x14ac:dyDescent="0.25">
      <c r="A8931" s="1">
        <v>40785.6875</v>
      </c>
      <c r="B8931" s="2">
        <v>40785.6875</v>
      </c>
      <c r="C8931">
        <v>0.34300000000000003</v>
      </c>
    </row>
    <row r="8932" spans="1:3" x14ac:dyDescent="0.25">
      <c r="A8932" s="1">
        <v>40785.694444444445</v>
      </c>
      <c r="B8932" s="2">
        <v>40785.694444444445</v>
      </c>
      <c r="C8932">
        <v>0.34300000000000003</v>
      </c>
    </row>
    <row r="8933" spans="1:3" x14ac:dyDescent="0.25">
      <c r="A8933" s="1">
        <v>40785.701388888891</v>
      </c>
      <c r="B8933" s="2">
        <v>40785.701388888891</v>
      </c>
      <c r="C8933">
        <v>0.34200000000000003</v>
      </c>
    </row>
    <row r="8934" spans="1:3" x14ac:dyDescent="0.25">
      <c r="A8934" s="1">
        <v>40785.708333333336</v>
      </c>
      <c r="B8934" s="2">
        <v>40785.708333333336</v>
      </c>
      <c r="C8934">
        <v>0.34100000000000003</v>
      </c>
    </row>
    <row r="8935" spans="1:3" x14ac:dyDescent="0.25">
      <c r="A8935" s="1">
        <v>40785.715277777781</v>
      </c>
      <c r="B8935" s="2">
        <v>40785.715277777781</v>
      </c>
      <c r="C8935">
        <v>0.34100000000000003</v>
      </c>
    </row>
    <row r="8936" spans="1:3" x14ac:dyDescent="0.25">
      <c r="A8936" s="1">
        <v>40785.722222222219</v>
      </c>
      <c r="B8936" s="2">
        <v>40785.722222222219</v>
      </c>
      <c r="C8936">
        <v>0.34100000000000003</v>
      </c>
    </row>
    <row r="8937" spans="1:3" x14ac:dyDescent="0.25">
      <c r="A8937" s="1">
        <v>40785.729166666664</v>
      </c>
      <c r="B8937" s="2">
        <v>40785.729166666664</v>
      </c>
      <c r="C8937">
        <v>0.34200000000000003</v>
      </c>
    </row>
    <row r="8938" spans="1:3" x14ac:dyDescent="0.25">
      <c r="A8938" s="1">
        <v>40785.736111111109</v>
      </c>
      <c r="B8938" s="2">
        <v>40785.736111111109</v>
      </c>
      <c r="C8938">
        <v>0.34300000000000003</v>
      </c>
    </row>
    <row r="8939" spans="1:3" x14ac:dyDescent="0.25">
      <c r="A8939" s="1">
        <v>40785.743055555555</v>
      </c>
      <c r="B8939" s="2">
        <v>40785.743055555555</v>
      </c>
      <c r="C8939">
        <v>0.34399999999999997</v>
      </c>
    </row>
    <row r="8940" spans="1:3" x14ac:dyDescent="0.25">
      <c r="A8940" s="1">
        <v>40785.75</v>
      </c>
      <c r="B8940" s="2">
        <v>40785.75</v>
      </c>
      <c r="C8940">
        <v>0.34399999999999997</v>
      </c>
    </row>
    <row r="8941" spans="1:3" x14ac:dyDescent="0.25">
      <c r="A8941" s="1">
        <v>40785.756944444445</v>
      </c>
      <c r="B8941" s="2">
        <v>40785.756944444445</v>
      </c>
      <c r="C8941">
        <v>0.34499999999999997</v>
      </c>
    </row>
    <row r="8942" spans="1:3" x14ac:dyDescent="0.25">
      <c r="A8942" s="1">
        <v>40785.763888888891</v>
      </c>
      <c r="B8942" s="2">
        <v>40785.763888888891</v>
      </c>
      <c r="C8942">
        <v>0.34699999999999998</v>
      </c>
    </row>
    <row r="8943" spans="1:3" x14ac:dyDescent="0.25">
      <c r="A8943" s="1">
        <v>40785.770833333336</v>
      </c>
      <c r="B8943" s="2">
        <v>40785.770833333336</v>
      </c>
      <c r="C8943">
        <v>0.34699999999999998</v>
      </c>
    </row>
    <row r="8944" spans="1:3" x14ac:dyDescent="0.25">
      <c r="A8944" s="1">
        <v>40785.777777777781</v>
      </c>
      <c r="B8944" s="2">
        <v>40785.777777777781</v>
      </c>
      <c r="C8944">
        <v>0.34799999999999998</v>
      </c>
    </row>
    <row r="8945" spans="1:3" x14ac:dyDescent="0.25">
      <c r="A8945" s="1">
        <v>40785.784722222219</v>
      </c>
      <c r="B8945" s="2">
        <v>40785.784722222219</v>
      </c>
      <c r="C8945">
        <v>0.34899999999999998</v>
      </c>
    </row>
    <row r="8946" spans="1:3" x14ac:dyDescent="0.25">
      <c r="A8946" s="1">
        <v>40785.791666666664</v>
      </c>
      <c r="B8946" s="2">
        <v>40785.791666666664</v>
      </c>
      <c r="C8946">
        <v>0.34899999999999998</v>
      </c>
    </row>
    <row r="8947" spans="1:3" x14ac:dyDescent="0.25">
      <c r="A8947" s="1">
        <v>40785.798611111109</v>
      </c>
      <c r="B8947" s="2">
        <v>40785.798611111109</v>
      </c>
      <c r="C8947">
        <v>0.35</v>
      </c>
    </row>
    <row r="8948" spans="1:3" x14ac:dyDescent="0.25">
      <c r="A8948" s="1">
        <v>40785.805555555555</v>
      </c>
      <c r="B8948" s="2">
        <v>40785.805555555555</v>
      </c>
      <c r="C8948">
        <v>0.35099999999999998</v>
      </c>
    </row>
    <row r="8949" spans="1:3" x14ac:dyDescent="0.25">
      <c r="A8949" s="1">
        <v>40785.8125</v>
      </c>
      <c r="B8949" s="2">
        <v>40785.8125</v>
      </c>
      <c r="C8949">
        <v>0.35199999999999998</v>
      </c>
    </row>
    <row r="8950" spans="1:3" x14ac:dyDescent="0.25">
      <c r="A8950" s="1">
        <v>40785.819444444445</v>
      </c>
      <c r="B8950" s="2">
        <v>40785.819444444445</v>
      </c>
      <c r="C8950">
        <v>0.35199999999999998</v>
      </c>
    </row>
    <row r="8951" spans="1:3" x14ac:dyDescent="0.25">
      <c r="A8951" s="1">
        <v>40785.826388888891</v>
      </c>
      <c r="B8951" s="2">
        <v>40785.826388888891</v>
      </c>
      <c r="C8951">
        <v>0.35199999999999998</v>
      </c>
    </row>
    <row r="8952" spans="1:3" x14ac:dyDescent="0.25">
      <c r="A8952" s="1">
        <v>40785.833333333336</v>
      </c>
      <c r="B8952" s="2">
        <v>40785.833333333336</v>
      </c>
      <c r="C8952">
        <v>0.35199999999999998</v>
      </c>
    </row>
    <row r="8953" spans="1:3" x14ac:dyDescent="0.25">
      <c r="A8953" s="1">
        <v>40785.840277777781</v>
      </c>
      <c r="B8953" s="2">
        <v>40785.840277777781</v>
      </c>
      <c r="C8953">
        <v>0.35199999999999998</v>
      </c>
    </row>
    <row r="8954" spans="1:3" x14ac:dyDescent="0.25">
      <c r="A8954" s="1">
        <v>40785.847222222219</v>
      </c>
      <c r="B8954" s="2">
        <v>40785.847222222219</v>
      </c>
      <c r="C8954">
        <v>0.35199999999999998</v>
      </c>
    </row>
    <row r="8955" spans="1:3" x14ac:dyDescent="0.25">
      <c r="A8955" s="1">
        <v>40785.854166666664</v>
      </c>
      <c r="B8955" s="2">
        <v>40785.854166666664</v>
      </c>
      <c r="C8955">
        <v>0.35199999999999998</v>
      </c>
    </row>
    <row r="8956" spans="1:3" x14ac:dyDescent="0.25">
      <c r="A8956" s="1">
        <v>40785.861111111109</v>
      </c>
      <c r="B8956" s="2">
        <v>40785.861111111109</v>
      </c>
      <c r="C8956">
        <v>0.35399999999999998</v>
      </c>
    </row>
    <row r="8957" spans="1:3" x14ac:dyDescent="0.25">
      <c r="A8957" s="1">
        <v>40785.868055555555</v>
      </c>
      <c r="B8957" s="2">
        <v>40785.868055555555</v>
      </c>
      <c r="C8957">
        <v>0.35399999999999998</v>
      </c>
    </row>
    <row r="8958" spans="1:3" x14ac:dyDescent="0.25">
      <c r="A8958" s="1">
        <v>40785.875</v>
      </c>
      <c r="B8958" s="2">
        <v>40785.875</v>
      </c>
      <c r="C8958">
        <v>0.35399999999999998</v>
      </c>
    </row>
    <row r="8959" spans="1:3" x14ac:dyDescent="0.25">
      <c r="A8959" s="1">
        <v>40785.881944444445</v>
      </c>
      <c r="B8959" s="2">
        <v>40785.881944444445</v>
      </c>
      <c r="C8959">
        <v>0.35399999999999998</v>
      </c>
    </row>
    <row r="8960" spans="1:3" x14ac:dyDescent="0.25">
      <c r="A8960" s="1">
        <v>40785.888888888891</v>
      </c>
      <c r="B8960" s="2">
        <v>40785.888888888891</v>
      </c>
      <c r="C8960">
        <v>0.35399999999999998</v>
      </c>
    </row>
    <row r="8961" spans="1:3" x14ac:dyDescent="0.25">
      <c r="A8961" s="1">
        <v>40785.895833333336</v>
      </c>
      <c r="B8961" s="2">
        <v>40785.895833333336</v>
      </c>
      <c r="C8961">
        <v>0.35399999999999998</v>
      </c>
    </row>
    <row r="8962" spans="1:3" x14ac:dyDescent="0.25">
      <c r="A8962" s="1">
        <v>40785.902777777781</v>
      </c>
      <c r="B8962" s="2">
        <v>40785.902777777781</v>
      </c>
      <c r="C8962">
        <v>0.35499999999999998</v>
      </c>
    </row>
    <row r="8963" spans="1:3" x14ac:dyDescent="0.25">
      <c r="A8963" s="1">
        <v>40785.909722222219</v>
      </c>
      <c r="B8963" s="2">
        <v>40785.909722222219</v>
      </c>
      <c r="C8963">
        <v>0.35499999999999998</v>
      </c>
    </row>
    <row r="8964" spans="1:3" x14ac:dyDescent="0.25">
      <c r="A8964" s="1">
        <v>40785.916666666664</v>
      </c>
      <c r="B8964" s="2">
        <v>40785.916666666664</v>
      </c>
      <c r="C8964">
        <v>0.35499999999999998</v>
      </c>
    </row>
    <row r="8965" spans="1:3" x14ac:dyDescent="0.25">
      <c r="A8965" s="1">
        <v>40785.923611111109</v>
      </c>
      <c r="B8965" s="2">
        <v>40785.923611111109</v>
      </c>
      <c r="C8965">
        <v>0.35399999999999998</v>
      </c>
    </row>
    <row r="8966" spans="1:3" x14ac:dyDescent="0.25">
      <c r="A8966" s="1">
        <v>40785.930555555555</v>
      </c>
      <c r="B8966" s="2">
        <v>40785.930555555555</v>
      </c>
      <c r="C8966">
        <v>0.35399999999999998</v>
      </c>
    </row>
    <row r="8967" spans="1:3" x14ac:dyDescent="0.25">
      <c r="A8967" s="1">
        <v>40785.9375</v>
      </c>
      <c r="B8967" s="2">
        <v>40785.9375</v>
      </c>
      <c r="C8967">
        <v>0.35399999999999998</v>
      </c>
    </row>
    <row r="8968" spans="1:3" x14ac:dyDescent="0.25">
      <c r="A8968" s="1">
        <v>40785.944444444445</v>
      </c>
      <c r="B8968" s="2">
        <v>40785.944444444445</v>
      </c>
      <c r="C8968">
        <v>0.35199999999999998</v>
      </c>
    </row>
    <row r="8969" spans="1:3" x14ac:dyDescent="0.25">
      <c r="A8969" s="1">
        <v>40785.951388888891</v>
      </c>
      <c r="B8969" s="2">
        <v>40785.951388888891</v>
      </c>
      <c r="C8969">
        <v>0.35199999999999998</v>
      </c>
    </row>
    <row r="8970" spans="1:3" x14ac:dyDescent="0.25">
      <c r="A8970" s="1">
        <v>40785.958333333336</v>
      </c>
      <c r="B8970" s="2">
        <v>40785.958333333336</v>
      </c>
      <c r="C8970">
        <v>0.35199999999999998</v>
      </c>
    </row>
    <row r="8971" spans="1:3" x14ac:dyDescent="0.25">
      <c r="A8971" s="1">
        <v>40785.965277777781</v>
      </c>
      <c r="B8971" s="2">
        <v>40785.965277777781</v>
      </c>
      <c r="C8971">
        <v>0.35399999999999998</v>
      </c>
    </row>
    <row r="8972" spans="1:3" x14ac:dyDescent="0.25">
      <c r="A8972" s="1">
        <v>40785.972222222219</v>
      </c>
      <c r="B8972" s="2">
        <v>40785.972222222219</v>
      </c>
      <c r="C8972">
        <v>0.35399999999999998</v>
      </c>
    </row>
    <row r="8973" spans="1:3" x14ac:dyDescent="0.25">
      <c r="A8973" s="1">
        <v>40785.979166666664</v>
      </c>
      <c r="B8973" s="2">
        <v>40785.979166666664</v>
      </c>
      <c r="C8973">
        <v>0.35399999999999998</v>
      </c>
    </row>
    <row r="8974" spans="1:3" x14ac:dyDescent="0.25">
      <c r="A8974" s="1">
        <v>40785.986111111109</v>
      </c>
      <c r="B8974" s="2">
        <v>40785.986111111109</v>
      </c>
      <c r="C8974">
        <v>0.35399999999999998</v>
      </c>
    </row>
    <row r="8975" spans="1:3" x14ac:dyDescent="0.25">
      <c r="A8975" s="1">
        <v>40785.993055555555</v>
      </c>
      <c r="B8975" s="2">
        <v>40785.993055555555</v>
      </c>
      <c r="C8975">
        <v>0.35399999999999998</v>
      </c>
    </row>
    <row r="8976" spans="1:3" x14ac:dyDescent="0.25">
      <c r="A8976" s="1">
        <v>40786</v>
      </c>
      <c r="B8976" s="2">
        <v>40786</v>
      </c>
      <c r="C8976">
        <v>0.35499999999999998</v>
      </c>
    </row>
    <row r="8977" spans="1:3" x14ac:dyDescent="0.25">
      <c r="A8977" s="1">
        <v>40786.006944444445</v>
      </c>
      <c r="B8977" s="2">
        <v>40786.006944444445</v>
      </c>
      <c r="C8977">
        <v>0.35499999999999998</v>
      </c>
    </row>
    <row r="8978" spans="1:3" x14ac:dyDescent="0.25">
      <c r="A8978" s="1">
        <v>40786.013888888891</v>
      </c>
      <c r="B8978" s="2">
        <v>40786.013888888891</v>
      </c>
      <c r="C8978">
        <v>0.35399999999999998</v>
      </c>
    </row>
    <row r="8979" spans="1:3" x14ac:dyDescent="0.25">
      <c r="A8979" s="1">
        <v>40786.020833333336</v>
      </c>
      <c r="B8979" s="2">
        <v>40786.020833333336</v>
      </c>
      <c r="C8979">
        <v>0.35399999999999998</v>
      </c>
    </row>
    <row r="8980" spans="1:3" x14ac:dyDescent="0.25">
      <c r="A8980" s="1">
        <v>40786.027777777781</v>
      </c>
      <c r="B8980" s="2">
        <v>40786.027777777781</v>
      </c>
      <c r="C8980">
        <v>0.35399999999999998</v>
      </c>
    </row>
    <row r="8981" spans="1:3" x14ac:dyDescent="0.25">
      <c r="A8981" s="1">
        <v>40786.034722222219</v>
      </c>
      <c r="B8981" s="2">
        <v>40786.034722222219</v>
      </c>
      <c r="C8981">
        <v>0.35399999999999998</v>
      </c>
    </row>
    <row r="8982" spans="1:3" x14ac:dyDescent="0.25">
      <c r="A8982" s="1">
        <v>40786.041666666664</v>
      </c>
      <c r="B8982" s="2">
        <v>40786.041666666664</v>
      </c>
      <c r="C8982">
        <v>0.35399999999999998</v>
      </c>
    </row>
    <row r="8983" spans="1:3" x14ac:dyDescent="0.25">
      <c r="A8983" s="1">
        <v>40786.048611111109</v>
      </c>
      <c r="B8983" s="2">
        <v>40786.048611111109</v>
      </c>
      <c r="C8983">
        <v>0.35299999999999998</v>
      </c>
    </row>
    <row r="8984" spans="1:3" x14ac:dyDescent="0.25">
      <c r="A8984" s="1">
        <v>40786.055555555555</v>
      </c>
      <c r="B8984" s="2">
        <v>40786.055555555555</v>
      </c>
      <c r="C8984">
        <v>0.35399999999999998</v>
      </c>
    </row>
    <row r="8985" spans="1:3" x14ac:dyDescent="0.25">
      <c r="A8985" s="1">
        <v>40786.0625</v>
      </c>
      <c r="B8985" s="2">
        <v>40786.0625</v>
      </c>
      <c r="C8985">
        <v>0.35399999999999998</v>
      </c>
    </row>
    <row r="8986" spans="1:3" x14ac:dyDescent="0.25">
      <c r="A8986" s="1">
        <v>40786.069444444445</v>
      </c>
      <c r="B8986" s="2">
        <v>40786.069444444445</v>
      </c>
      <c r="C8986">
        <v>0.35499999999999998</v>
      </c>
    </row>
    <row r="8987" spans="1:3" x14ac:dyDescent="0.25">
      <c r="A8987" s="1">
        <v>40786.076388888891</v>
      </c>
      <c r="B8987" s="2">
        <v>40786.076388888891</v>
      </c>
      <c r="C8987">
        <v>0.35499999999999998</v>
      </c>
    </row>
    <row r="8988" spans="1:3" x14ac:dyDescent="0.25">
      <c r="A8988" s="1">
        <v>40786.083333333336</v>
      </c>
      <c r="B8988" s="2">
        <v>40786.083333333336</v>
      </c>
      <c r="C8988">
        <v>0.35499999999999998</v>
      </c>
    </row>
    <row r="8989" spans="1:3" x14ac:dyDescent="0.25">
      <c r="A8989" s="1">
        <v>40786.090277777781</v>
      </c>
      <c r="B8989" s="2">
        <v>40786.090277777781</v>
      </c>
      <c r="C8989">
        <v>0.35499999999999998</v>
      </c>
    </row>
    <row r="8990" spans="1:3" x14ac:dyDescent="0.25">
      <c r="A8990" s="1">
        <v>40786.097222222219</v>
      </c>
      <c r="B8990" s="2">
        <v>40786.097222222219</v>
      </c>
      <c r="C8990">
        <v>0.35399999999999998</v>
      </c>
    </row>
    <row r="8991" spans="1:3" x14ac:dyDescent="0.25">
      <c r="A8991" s="1">
        <v>40786.104166666664</v>
      </c>
      <c r="B8991" s="2">
        <v>40786.104166666664</v>
      </c>
      <c r="C8991">
        <v>0.35399999999999998</v>
      </c>
    </row>
    <row r="8992" spans="1:3" x14ac:dyDescent="0.25">
      <c r="A8992" s="1">
        <v>40786.111111111109</v>
      </c>
      <c r="B8992" s="2">
        <v>40786.111111111109</v>
      </c>
      <c r="C8992">
        <v>0.35399999999999998</v>
      </c>
    </row>
    <row r="8993" spans="1:3" x14ac:dyDescent="0.25">
      <c r="A8993" s="1">
        <v>40786.118055555555</v>
      </c>
      <c r="B8993" s="2">
        <v>40786.118055555555</v>
      </c>
      <c r="C8993">
        <v>0.35399999999999998</v>
      </c>
    </row>
    <row r="8994" spans="1:3" x14ac:dyDescent="0.25">
      <c r="A8994" s="1">
        <v>40786.125</v>
      </c>
      <c r="B8994" s="2">
        <v>40786.125</v>
      </c>
      <c r="C8994">
        <v>0.35399999999999998</v>
      </c>
    </row>
    <row r="8995" spans="1:3" x14ac:dyDescent="0.25">
      <c r="A8995" s="1">
        <v>40786.131944444445</v>
      </c>
      <c r="B8995" s="2">
        <v>40786.131944444445</v>
      </c>
      <c r="C8995">
        <v>0.35399999999999998</v>
      </c>
    </row>
    <row r="8996" spans="1:3" x14ac:dyDescent="0.25">
      <c r="A8996" s="1">
        <v>40786.138888888891</v>
      </c>
      <c r="B8996" s="2">
        <v>40786.138888888891</v>
      </c>
      <c r="C8996">
        <v>0.35399999999999998</v>
      </c>
    </row>
    <row r="8997" spans="1:3" x14ac:dyDescent="0.25">
      <c r="A8997" s="1">
        <v>40786.145833333336</v>
      </c>
      <c r="B8997" s="2">
        <v>40786.145833333336</v>
      </c>
      <c r="C8997">
        <v>0.35399999999999998</v>
      </c>
    </row>
    <row r="8998" spans="1:3" x14ac:dyDescent="0.25">
      <c r="A8998" s="1">
        <v>40786.152777777781</v>
      </c>
      <c r="B8998" s="2">
        <v>40786.152777777781</v>
      </c>
      <c r="C8998">
        <v>0.35399999999999998</v>
      </c>
    </row>
    <row r="8999" spans="1:3" x14ac:dyDescent="0.25">
      <c r="A8999" s="1">
        <v>40786.159722222219</v>
      </c>
      <c r="B8999" s="2">
        <v>40786.159722222219</v>
      </c>
      <c r="C8999">
        <v>0.35399999999999998</v>
      </c>
    </row>
    <row r="9000" spans="1:3" x14ac:dyDescent="0.25">
      <c r="A9000" s="1">
        <v>40786.166666666664</v>
      </c>
      <c r="B9000" s="2">
        <v>40786.166666666664</v>
      </c>
      <c r="C9000">
        <v>0.35399999999999998</v>
      </c>
    </row>
    <row r="9001" spans="1:3" x14ac:dyDescent="0.25">
      <c r="A9001" s="1">
        <v>40786.173611111109</v>
      </c>
      <c r="B9001" s="2">
        <v>40786.173611111109</v>
      </c>
      <c r="C9001">
        <v>0.35399999999999998</v>
      </c>
    </row>
    <row r="9002" spans="1:3" x14ac:dyDescent="0.25">
      <c r="A9002" s="1">
        <v>40786.180555555555</v>
      </c>
      <c r="B9002" s="2">
        <v>40786.180555555555</v>
      </c>
      <c r="C9002">
        <v>0.35399999999999998</v>
      </c>
    </row>
    <row r="9003" spans="1:3" x14ac:dyDescent="0.25">
      <c r="A9003" s="1">
        <v>40786.1875</v>
      </c>
      <c r="B9003" s="2">
        <v>40786.1875</v>
      </c>
      <c r="C9003">
        <v>0.35399999999999998</v>
      </c>
    </row>
    <row r="9004" spans="1:3" x14ac:dyDescent="0.25">
      <c r="A9004" s="1">
        <v>40786.194444444445</v>
      </c>
      <c r="B9004" s="2">
        <v>40786.194444444445</v>
      </c>
      <c r="C9004">
        <v>0.35399999999999998</v>
      </c>
    </row>
    <row r="9005" spans="1:3" x14ac:dyDescent="0.25">
      <c r="A9005" s="1">
        <v>40786.201388888891</v>
      </c>
      <c r="B9005" s="2">
        <v>40786.201388888891</v>
      </c>
      <c r="C9005">
        <v>0.35399999999999998</v>
      </c>
    </row>
    <row r="9006" spans="1:3" x14ac:dyDescent="0.25">
      <c r="A9006" s="1">
        <v>40786.208333333336</v>
      </c>
      <c r="B9006" s="2">
        <v>40786.208333333336</v>
      </c>
      <c r="C9006">
        <v>0.35299999999999998</v>
      </c>
    </row>
    <row r="9007" spans="1:3" x14ac:dyDescent="0.25">
      <c r="A9007" s="1">
        <v>40786.215277777781</v>
      </c>
      <c r="B9007" s="2">
        <v>40786.215277777781</v>
      </c>
      <c r="C9007">
        <v>0.35399999999999998</v>
      </c>
    </row>
    <row r="9008" spans="1:3" x14ac:dyDescent="0.25">
      <c r="A9008" s="1">
        <v>40786.222222222219</v>
      </c>
      <c r="B9008" s="2">
        <v>40786.222222222219</v>
      </c>
      <c r="C9008">
        <v>0.35399999999999998</v>
      </c>
    </row>
    <row r="9009" spans="1:3" x14ac:dyDescent="0.25">
      <c r="A9009" s="1">
        <v>40786.229166666664</v>
      </c>
      <c r="B9009" s="2">
        <v>40786.229166666664</v>
      </c>
      <c r="C9009">
        <v>0.35399999999999998</v>
      </c>
    </row>
    <row r="9010" spans="1:3" x14ac:dyDescent="0.25">
      <c r="A9010" s="1">
        <v>40786.236111111109</v>
      </c>
      <c r="B9010" s="2">
        <v>40786.236111111109</v>
      </c>
      <c r="C9010">
        <v>0.35499999999999998</v>
      </c>
    </row>
    <row r="9011" spans="1:3" x14ac:dyDescent="0.25">
      <c r="A9011" s="1">
        <v>40786.243055555555</v>
      </c>
      <c r="B9011" s="2">
        <v>40786.243055555555</v>
      </c>
      <c r="C9011">
        <v>0.35499999999999998</v>
      </c>
    </row>
    <row r="9012" spans="1:3" x14ac:dyDescent="0.25">
      <c r="A9012" s="1">
        <v>40786.25</v>
      </c>
      <c r="B9012" s="2">
        <v>40786.25</v>
      </c>
      <c r="C9012">
        <v>0.35499999999999998</v>
      </c>
    </row>
    <row r="9013" spans="1:3" x14ac:dyDescent="0.25">
      <c r="A9013" s="1">
        <v>40786.256944444445</v>
      </c>
      <c r="B9013" s="2">
        <v>40786.256944444445</v>
      </c>
      <c r="C9013">
        <v>0.35499999999999998</v>
      </c>
    </row>
    <row r="9014" spans="1:3" x14ac:dyDescent="0.25">
      <c r="A9014" s="1">
        <v>40786.263888888891</v>
      </c>
      <c r="B9014" s="2">
        <v>40786.263888888891</v>
      </c>
      <c r="C9014">
        <v>0.35499999999999998</v>
      </c>
    </row>
    <row r="9015" spans="1:3" x14ac:dyDescent="0.25">
      <c r="A9015" s="1">
        <v>40786.270833333336</v>
      </c>
      <c r="B9015" s="2">
        <v>40786.270833333336</v>
      </c>
      <c r="C9015">
        <v>0.35499999999999998</v>
      </c>
    </row>
    <row r="9016" spans="1:3" x14ac:dyDescent="0.25">
      <c r="A9016" s="1">
        <v>40786.277777777781</v>
      </c>
      <c r="B9016" s="2">
        <v>40786.277777777781</v>
      </c>
      <c r="C9016">
        <v>0.35499999999999998</v>
      </c>
    </row>
    <row r="9017" spans="1:3" x14ac:dyDescent="0.25">
      <c r="A9017" s="1">
        <v>40786.284722222219</v>
      </c>
      <c r="B9017" s="2">
        <v>40786.284722222219</v>
      </c>
      <c r="C9017">
        <v>0.35499999999999998</v>
      </c>
    </row>
    <row r="9018" spans="1:3" x14ac:dyDescent="0.25">
      <c r="A9018" s="1">
        <v>40786.291666666664</v>
      </c>
      <c r="B9018" s="2">
        <v>40786.291666666664</v>
      </c>
      <c r="C9018">
        <v>0.35499999999999998</v>
      </c>
    </row>
    <row r="9019" spans="1:3" x14ac:dyDescent="0.25">
      <c r="A9019" s="1">
        <v>40786.298611111109</v>
      </c>
      <c r="B9019" s="2">
        <v>40786.298611111109</v>
      </c>
      <c r="C9019">
        <v>0.35499999999999998</v>
      </c>
    </row>
    <row r="9020" spans="1:3" x14ac:dyDescent="0.25">
      <c r="A9020" s="1">
        <v>40786.305555555555</v>
      </c>
      <c r="B9020" s="2">
        <v>40786.305555555555</v>
      </c>
      <c r="C9020">
        <v>0.35499999999999998</v>
      </c>
    </row>
    <row r="9021" spans="1:3" x14ac:dyDescent="0.25">
      <c r="A9021" s="1">
        <v>40786.3125</v>
      </c>
      <c r="B9021" s="2">
        <v>40786.3125</v>
      </c>
      <c r="C9021">
        <v>0.35499999999999998</v>
      </c>
    </row>
    <row r="9022" spans="1:3" x14ac:dyDescent="0.25">
      <c r="A9022" s="1">
        <v>40786.319444444445</v>
      </c>
      <c r="B9022" s="2">
        <v>40786.319444444445</v>
      </c>
      <c r="C9022">
        <v>0.35499999999999998</v>
      </c>
    </row>
    <row r="9023" spans="1:3" x14ac:dyDescent="0.25">
      <c r="A9023" s="1">
        <v>40786.326388888891</v>
      </c>
      <c r="B9023" s="2">
        <v>40786.326388888891</v>
      </c>
      <c r="C9023">
        <v>0.35499999999999998</v>
      </c>
    </row>
    <row r="9024" spans="1:3" x14ac:dyDescent="0.25">
      <c r="A9024" s="1">
        <v>40786.333333333336</v>
      </c>
      <c r="B9024" s="2">
        <v>40786.333333333336</v>
      </c>
      <c r="C9024">
        <v>0.35499999999999998</v>
      </c>
    </row>
    <row r="9025" spans="1:3" x14ac:dyDescent="0.25">
      <c r="A9025" s="1">
        <v>40786.340277777781</v>
      </c>
      <c r="B9025" s="2">
        <v>40786.340277777781</v>
      </c>
      <c r="C9025">
        <v>0.35399999999999998</v>
      </c>
    </row>
    <row r="9026" spans="1:3" x14ac:dyDescent="0.25">
      <c r="A9026" s="1">
        <v>40786.347222222219</v>
      </c>
      <c r="B9026" s="2">
        <v>40786.347222222219</v>
      </c>
      <c r="C9026">
        <v>0.35399999999999998</v>
      </c>
    </row>
    <row r="9027" spans="1:3" x14ac:dyDescent="0.25">
      <c r="A9027" s="1">
        <v>40786.354166666664</v>
      </c>
      <c r="B9027" s="2">
        <v>40786.354166666664</v>
      </c>
      <c r="C9027">
        <v>0.35399999999999998</v>
      </c>
    </row>
    <row r="9028" spans="1:3" x14ac:dyDescent="0.25">
      <c r="A9028" s="1">
        <v>40786.361111111109</v>
      </c>
      <c r="B9028" s="2">
        <v>40786.361111111109</v>
      </c>
      <c r="C9028">
        <v>0.35199999999999998</v>
      </c>
    </row>
    <row r="9029" spans="1:3" x14ac:dyDescent="0.25">
      <c r="A9029" s="1">
        <v>40786.368055555555</v>
      </c>
      <c r="B9029" s="2">
        <v>40786.368055555555</v>
      </c>
      <c r="C9029">
        <v>0.35099999999999998</v>
      </c>
    </row>
    <row r="9030" spans="1:3" x14ac:dyDescent="0.25">
      <c r="A9030" s="1">
        <v>40786.375</v>
      </c>
      <c r="B9030" s="2">
        <v>40786.375</v>
      </c>
      <c r="C9030">
        <v>0.35</v>
      </c>
    </row>
    <row r="9031" spans="1:3" x14ac:dyDescent="0.25">
      <c r="A9031" s="1">
        <v>40786.381944444445</v>
      </c>
      <c r="B9031" s="2">
        <v>40786.381944444445</v>
      </c>
      <c r="C9031">
        <v>0.35</v>
      </c>
    </row>
    <row r="9032" spans="1:3" x14ac:dyDescent="0.25">
      <c r="A9032" s="1">
        <v>40786.388888888891</v>
      </c>
      <c r="B9032" s="2">
        <v>40786.388888888891</v>
      </c>
      <c r="C9032">
        <v>0.34899999999999998</v>
      </c>
    </row>
    <row r="9033" spans="1:3" x14ac:dyDescent="0.25">
      <c r="A9033" s="1">
        <v>40786.395833333336</v>
      </c>
      <c r="B9033" s="2">
        <v>40786.395833333336</v>
      </c>
      <c r="C9033">
        <v>0.34899999999999998</v>
      </c>
    </row>
    <row r="9034" spans="1:3" x14ac:dyDescent="0.25">
      <c r="A9034" s="1">
        <v>40786.402777777781</v>
      </c>
      <c r="B9034" s="2">
        <v>40786.402777777781</v>
      </c>
      <c r="C9034">
        <v>0.34699999999999998</v>
      </c>
    </row>
    <row r="9035" spans="1:3" x14ac:dyDescent="0.25">
      <c r="A9035" s="1">
        <v>40786.409722222219</v>
      </c>
      <c r="B9035" s="2">
        <v>40786.409722222219</v>
      </c>
      <c r="C9035">
        <v>0.34699999999999998</v>
      </c>
    </row>
    <row r="9036" spans="1:3" x14ac:dyDescent="0.25">
      <c r="A9036" s="1">
        <v>40786.416666666664</v>
      </c>
      <c r="B9036" s="2">
        <v>40786.416666666664</v>
      </c>
      <c r="C9036">
        <v>0.34699999999999998</v>
      </c>
    </row>
    <row r="9037" spans="1:3" x14ac:dyDescent="0.25">
      <c r="A9037" s="1">
        <v>40786.423611111109</v>
      </c>
      <c r="B9037" s="2">
        <v>40786.423611111109</v>
      </c>
      <c r="C9037">
        <v>0.34399999999999997</v>
      </c>
    </row>
    <row r="9038" spans="1:3" x14ac:dyDescent="0.25">
      <c r="A9038" s="1">
        <v>40786.430555555555</v>
      </c>
      <c r="B9038" s="2">
        <v>40786.430555555555</v>
      </c>
      <c r="C9038">
        <v>0.34399999999999997</v>
      </c>
    </row>
    <row r="9039" spans="1:3" x14ac:dyDescent="0.25">
      <c r="A9039" s="1">
        <v>40786.4375</v>
      </c>
      <c r="B9039" s="2">
        <v>40786.4375</v>
      </c>
      <c r="C9039">
        <v>0.34399999999999997</v>
      </c>
    </row>
    <row r="9040" spans="1:3" x14ac:dyDescent="0.25">
      <c r="A9040" s="1">
        <v>40786.444444444445</v>
      </c>
      <c r="B9040" s="2">
        <v>40786.444444444445</v>
      </c>
      <c r="C9040">
        <v>0.34300000000000003</v>
      </c>
    </row>
    <row r="9041" spans="1:3" x14ac:dyDescent="0.25">
      <c r="A9041" s="1">
        <v>40786.451388888891</v>
      </c>
      <c r="B9041" s="2">
        <v>40786.451388888891</v>
      </c>
      <c r="C9041">
        <v>0.34200000000000003</v>
      </c>
    </row>
    <row r="9042" spans="1:3" x14ac:dyDescent="0.25">
      <c r="A9042" s="1">
        <v>40786.458333333336</v>
      </c>
      <c r="B9042" s="2">
        <v>40786.458333333336</v>
      </c>
      <c r="C9042">
        <v>0.34</v>
      </c>
    </row>
    <row r="9043" spans="1:3" x14ac:dyDescent="0.25">
      <c r="A9043" s="1">
        <v>40786.465277777781</v>
      </c>
      <c r="B9043" s="2">
        <v>40786.465277777781</v>
      </c>
      <c r="C9043">
        <v>0.34</v>
      </c>
    </row>
    <row r="9044" spans="1:3" x14ac:dyDescent="0.25">
      <c r="A9044" s="1">
        <v>40786.472222222219</v>
      </c>
      <c r="B9044" s="2">
        <v>40786.472222222219</v>
      </c>
      <c r="C9044">
        <v>0.34100000000000003</v>
      </c>
    </row>
    <row r="9045" spans="1:3" x14ac:dyDescent="0.25">
      <c r="A9045" s="1">
        <v>40786.479166666664</v>
      </c>
      <c r="B9045" s="2">
        <v>40786.479166666664</v>
      </c>
      <c r="C9045">
        <v>0.33900000000000002</v>
      </c>
    </row>
    <row r="9046" spans="1:3" x14ac:dyDescent="0.25">
      <c r="A9046" s="1">
        <v>40786.486111111109</v>
      </c>
      <c r="B9046" s="2">
        <v>40786.486111111109</v>
      </c>
      <c r="C9046">
        <v>0.33900000000000002</v>
      </c>
    </row>
    <row r="9047" spans="1:3" x14ac:dyDescent="0.25">
      <c r="A9047" s="1">
        <v>40786.493055555555</v>
      </c>
      <c r="B9047" s="2">
        <v>40786.493055555555</v>
      </c>
      <c r="C9047">
        <v>0.33900000000000002</v>
      </c>
    </row>
    <row r="9048" spans="1:3" x14ac:dyDescent="0.25">
      <c r="A9048" s="1">
        <v>40786.5</v>
      </c>
      <c r="B9048" s="2">
        <v>40786.5</v>
      </c>
      <c r="C9048">
        <v>0.34100000000000003</v>
      </c>
    </row>
    <row r="9049" spans="1:3" x14ac:dyDescent="0.25">
      <c r="A9049" s="1">
        <v>40786.506944444445</v>
      </c>
      <c r="B9049" s="2">
        <v>40786.506944444445</v>
      </c>
      <c r="C9049">
        <v>0.34</v>
      </c>
    </row>
    <row r="9050" spans="1:3" x14ac:dyDescent="0.25">
      <c r="A9050" s="1">
        <v>40786.513888888891</v>
      </c>
      <c r="B9050" s="2">
        <v>40786.513888888891</v>
      </c>
      <c r="C9050">
        <v>0.33900000000000002</v>
      </c>
    </row>
    <row r="9051" spans="1:3" x14ac:dyDescent="0.25">
      <c r="A9051" s="1">
        <v>40786.520833333336</v>
      </c>
      <c r="B9051" s="2">
        <v>40786.520833333336</v>
      </c>
      <c r="C9051">
        <v>0.33900000000000002</v>
      </c>
    </row>
    <row r="9052" spans="1:3" x14ac:dyDescent="0.25">
      <c r="A9052" s="1">
        <v>40786.527777777781</v>
      </c>
      <c r="B9052" s="2">
        <v>40786.527777777781</v>
      </c>
      <c r="C9052">
        <v>0.33900000000000002</v>
      </c>
    </row>
    <row r="9053" spans="1:3" x14ac:dyDescent="0.25">
      <c r="A9053" s="1">
        <v>40786.534722222219</v>
      </c>
      <c r="B9053" s="2">
        <v>40786.534722222219</v>
      </c>
      <c r="C9053">
        <v>0.33800000000000002</v>
      </c>
    </row>
    <row r="9054" spans="1:3" x14ac:dyDescent="0.25">
      <c r="A9054" s="1">
        <v>40786.541666666664</v>
      </c>
      <c r="B9054" s="2">
        <v>40786.541666666664</v>
      </c>
      <c r="C9054">
        <v>0.33800000000000002</v>
      </c>
    </row>
    <row r="9055" spans="1:3" x14ac:dyDescent="0.25">
      <c r="A9055" s="1">
        <v>40786.548611111109</v>
      </c>
      <c r="B9055" s="2">
        <v>40786.548611111109</v>
      </c>
      <c r="C9055">
        <v>0.33800000000000002</v>
      </c>
    </row>
    <row r="9056" spans="1:3" x14ac:dyDescent="0.25">
      <c r="A9056" s="1">
        <v>40786.555555555555</v>
      </c>
      <c r="B9056" s="2">
        <v>40786.555555555555</v>
      </c>
      <c r="C9056">
        <v>0.34</v>
      </c>
    </row>
    <row r="9057" spans="1:3" x14ac:dyDescent="0.25">
      <c r="A9057" s="1">
        <v>40786.5625</v>
      </c>
      <c r="B9057" s="2">
        <v>40786.5625</v>
      </c>
      <c r="C9057">
        <v>0.33900000000000002</v>
      </c>
    </row>
    <row r="9058" spans="1:3" x14ac:dyDescent="0.25">
      <c r="A9058" s="1">
        <v>40786.569444444445</v>
      </c>
      <c r="B9058" s="2">
        <v>40786.569444444445</v>
      </c>
      <c r="C9058">
        <v>0.34100000000000003</v>
      </c>
    </row>
    <row r="9059" spans="1:3" x14ac:dyDescent="0.25">
      <c r="A9059" s="1">
        <v>40786.576388888891</v>
      </c>
      <c r="B9059" s="2">
        <v>40786.576388888891</v>
      </c>
      <c r="C9059">
        <v>0.34</v>
      </c>
    </row>
    <row r="9060" spans="1:3" x14ac:dyDescent="0.25">
      <c r="A9060" s="1">
        <v>40786.583333333336</v>
      </c>
      <c r="B9060" s="2">
        <v>40786.583333333336</v>
      </c>
      <c r="C9060">
        <v>0.33900000000000002</v>
      </c>
    </row>
    <row r="9061" spans="1:3" x14ac:dyDescent="0.25">
      <c r="A9061" s="1">
        <v>40786.590277777781</v>
      </c>
      <c r="B9061" s="2">
        <v>40786.590277777781</v>
      </c>
      <c r="C9061">
        <v>0.34</v>
      </c>
    </row>
    <row r="9062" spans="1:3" x14ac:dyDescent="0.25">
      <c r="A9062" s="1">
        <v>40786.597222222219</v>
      </c>
      <c r="B9062" s="2">
        <v>40786.597222222219</v>
      </c>
      <c r="C9062">
        <v>0.34100000000000003</v>
      </c>
    </row>
    <row r="9063" spans="1:3" x14ac:dyDescent="0.25">
      <c r="A9063" s="1">
        <v>40786.604166666664</v>
      </c>
      <c r="B9063" s="2">
        <v>40786.604166666664</v>
      </c>
      <c r="C9063">
        <v>0.34100000000000003</v>
      </c>
    </row>
    <row r="9064" spans="1:3" x14ac:dyDescent="0.25">
      <c r="A9064" s="1">
        <v>40786.611111111109</v>
      </c>
      <c r="B9064" s="2">
        <v>40786.611111111109</v>
      </c>
      <c r="C9064">
        <v>0.34100000000000003</v>
      </c>
    </row>
    <row r="9065" spans="1:3" x14ac:dyDescent="0.25">
      <c r="A9065" s="1">
        <v>40786.618055555555</v>
      </c>
      <c r="B9065" s="2">
        <v>40786.618055555555</v>
      </c>
      <c r="C9065">
        <v>0.34</v>
      </c>
    </row>
    <row r="9066" spans="1:3" x14ac:dyDescent="0.25">
      <c r="A9066" s="1">
        <v>40786.625</v>
      </c>
      <c r="B9066" s="2">
        <v>40786.625</v>
      </c>
      <c r="C9066">
        <v>0.34200000000000003</v>
      </c>
    </row>
    <row r="9067" spans="1:3" x14ac:dyDescent="0.25">
      <c r="A9067" s="1">
        <v>40786.631944444445</v>
      </c>
      <c r="B9067" s="2">
        <v>40786.631944444445</v>
      </c>
      <c r="C9067">
        <v>0.34200000000000003</v>
      </c>
    </row>
    <row r="9068" spans="1:3" x14ac:dyDescent="0.25">
      <c r="A9068" s="1">
        <v>40786.638888888891</v>
      </c>
      <c r="B9068" s="2">
        <v>40786.638888888891</v>
      </c>
      <c r="C9068">
        <v>0.34100000000000003</v>
      </c>
    </row>
    <row r="9069" spans="1:3" x14ac:dyDescent="0.25">
      <c r="A9069" s="1">
        <v>40786.645833333336</v>
      </c>
      <c r="B9069" s="2">
        <v>40786.645833333336</v>
      </c>
      <c r="C9069">
        <v>0.34100000000000003</v>
      </c>
    </row>
    <row r="9070" spans="1:3" x14ac:dyDescent="0.25">
      <c r="A9070" s="1">
        <v>40786.652777777781</v>
      </c>
      <c r="B9070" s="2">
        <v>40786.652777777781</v>
      </c>
      <c r="C9070">
        <v>0.34300000000000003</v>
      </c>
    </row>
    <row r="9071" spans="1:3" x14ac:dyDescent="0.25">
      <c r="A9071" s="1">
        <v>40786.659722222219</v>
      </c>
      <c r="B9071" s="2">
        <v>40786.659722222219</v>
      </c>
      <c r="C9071">
        <v>0.34399999999999997</v>
      </c>
    </row>
    <row r="9072" spans="1:3" x14ac:dyDescent="0.25">
      <c r="A9072" s="1">
        <v>40786.666666666664</v>
      </c>
      <c r="B9072" s="2">
        <v>40786.666666666664</v>
      </c>
      <c r="C9072">
        <v>0.34399999999999997</v>
      </c>
    </row>
    <row r="9073" spans="1:3" x14ac:dyDescent="0.25">
      <c r="A9073" s="1">
        <v>40786.673611111109</v>
      </c>
      <c r="B9073" s="2">
        <v>40786.673611111109</v>
      </c>
      <c r="C9073">
        <v>0.34300000000000003</v>
      </c>
    </row>
    <row r="9074" spans="1:3" x14ac:dyDescent="0.25">
      <c r="A9074" s="1">
        <v>40786.680555555555</v>
      </c>
      <c r="B9074" s="2">
        <v>40786.680555555555</v>
      </c>
      <c r="C9074">
        <v>0.34399999999999997</v>
      </c>
    </row>
    <row r="9075" spans="1:3" x14ac:dyDescent="0.25">
      <c r="A9075" s="1">
        <v>40786.6875</v>
      </c>
      <c r="B9075" s="2">
        <v>40786.6875</v>
      </c>
      <c r="C9075">
        <v>0.34399999999999997</v>
      </c>
    </row>
    <row r="9076" spans="1:3" x14ac:dyDescent="0.25">
      <c r="A9076" s="1">
        <v>40786.694444444445</v>
      </c>
      <c r="B9076" s="2">
        <v>40786.694444444445</v>
      </c>
      <c r="C9076">
        <v>0.34399999999999997</v>
      </c>
    </row>
    <row r="9077" spans="1:3" x14ac:dyDescent="0.25">
      <c r="A9077" s="1">
        <v>40786.701388888891</v>
      </c>
      <c r="B9077" s="2">
        <v>40786.701388888891</v>
      </c>
      <c r="C9077">
        <v>0.34499999999999997</v>
      </c>
    </row>
    <row r="9078" spans="1:3" x14ac:dyDescent="0.25">
      <c r="A9078" s="1">
        <v>40786.708333333336</v>
      </c>
      <c r="B9078" s="2">
        <v>40786.708333333336</v>
      </c>
      <c r="C9078">
        <v>0.34699999999999998</v>
      </c>
    </row>
    <row r="9079" spans="1:3" x14ac:dyDescent="0.25">
      <c r="A9079" s="1">
        <v>40786.715277777781</v>
      </c>
      <c r="B9079" s="2">
        <v>40786.715277777781</v>
      </c>
      <c r="C9079">
        <v>0.34799999999999998</v>
      </c>
    </row>
    <row r="9080" spans="1:3" x14ac:dyDescent="0.25">
      <c r="A9080" s="1">
        <v>40786.722222222219</v>
      </c>
      <c r="B9080" s="2">
        <v>40786.722222222219</v>
      </c>
      <c r="C9080">
        <v>0.34799999999999998</v>
      </c>
    </row>
    <row r="9081" spans="1:3" x14ac:dyDescent="0.25">
      <c r="A9081" s="1">
        <v>40786.729166666664</v>
      </c>
      <c r="B9081" s="2">
        <v>40786.729166666664</v>
      </c>
      <c r="C9081">
        <v>0.34899999999999998</v>
      </c>
    </row>
    <row r="9082" spans="1:3" x14ac:dyDescent="0.25">
      <c r="A9082" s="1">
        <v>40786.736111111109</v>
      </c>
      <c r="B9082" s="2">
        <v>40786.736111111109</v>
      </c>
      <c r="C9082">
        <v>0.34899999999999998</v>
      </c>
    </row>
    <row r="9083" spans="1:3" x14ac:dyDescent="0.25">
      <c r="A9083" s="1">
        <v>40786.743055555555</v>
      </c>
      <c r="B9083" s="2">
        <v>40786.743055555555</v>
      </c>
      <c r="C9083">
        <v>0.34899999999999998</v>
      </c>
    </row>
    <row r="9084" spans="1:3" x14ac:dyDescent="0.25">
      <c r="A9084" s="1">
        <v>40786.75</v>
      </c>
      <c r="B9084" s="2">
        <v>40786.75</v>
      </c>
      <c r="C9084">
        <v>0.34899999999999998</v>
      </c>
    </row>
    <row r="9085" spans="1:3" x14ac:dyDescent="0.25">
      <c r="A9085" s="1">
        <v>40786.756944444445</v>
      </c>
      <c r="B9085" s="2">
        <v>40786.756944444445</v>
      </c>
      <c r="C9085">
        <v>0.34899999999999998</v>
      </c>
    </row>
    <row r="9086" spans="1:3" x14ac:dyDescent="0.25">
      <c r="A9086" s="1">
        <v>40786.763888888891</v>
      </c>
      <c r="B9086" s="2">
        <v>40786.763888888891</v>
      </c>
      <c r="C9086">
        <v>0.34899999999999998</v>
      </c>
    </row>
    <row r="9087" spans="1:3" x14ac:dyDescent="0.25">
      <c r="A9087" s="1">
        <v>40786.770833333336</v>
      </c>
      <c r="B9087" s="2">
        <v>40786.770833333336</v>
      </c>
      <c r="C9087">
        <v>0.35</v>
      </c>
    </row>
    <row r="9088" spans="1:3" x14ac:dyDescent="0.25">
      <c r="A9088" s="1">
        <v>40786.777777777781</v>
      </c>
      <c r="B9088" s="2">
        <v>40786.777777777781</v>
      </c>
      <c r="C9088">
        <v>0.35</v>
      </c>
    </row>
    <row r="9089" spans="1:3" x14ac:dyDescent="0.25">
      <c r="A9089" s="1">
        <v>40786.784722222219</v>
      </c>
      <c r="B9089" s="2">
        <v>40786.784722222219</v>
      </c>
      <c r="C9089">
        <v>0.35</v>
      </c>
    </row>
    <row r="9090" spans="1:3" x14ac:dyDescent="0.25">
      <c r="A9090" s="1">
        <v>40786.791666666664</v>
      </c>
      <c r="B9090" s="2">
        <v>40786.791666666664</v>
      </c>
      <c r="C9090">
        <v>0.35</v>
      </c>
    </row>
    <row r="9091" spans="1:3" x14ac:dyDescent="0.25">
      <c r="A9091" s="1">
        <v>40786.798611111109</v>
      </c>
      <c r="B9091" s="2">
        <v>40786.798611111109</v>
      </c>
      <c r="C9091">
        <v>0.35</v>
      </c>
    </row>
    <row r="9092" spans="1:3" x14ac:dyDescent="0.25">
      <c r="A9092" s="1">
        <v>40786.805555555555</v>
      </c>
      <c r="B9092" s="2">
        <v>40786.805555555555</v>
      </c>
      <c r="C9092">
        <v>0.35099999999999998</v>
      </c>
    </row>
    <row r="9093" spans="1:3" x14ac:dyDescent="0.25">
      <c r="A9093" s="1">
        <v>40786.8125</v>
      </c>
      <c r="B9093" s="2">
        <v>40786.8125</v>
      </c>
      <c r="C9093">
        <v>0.35199999999999998</v>
      </c>
    </row>
    <row r="9094" spans="1:3" x14ac:dyDescent="0.25">
      <c r="A9094" s="1">
        <v>40786.819444444445</v>
      </c>
      <c r="B9094" s="2">
        <v>40786.819444444445</v>
      </c>
      <c r="C9094">
        <v>0.35199999999999998</v>
      </c>
    </row>
    <row r="9095" spans="1:3" x14ac:dyDescent="0.25">
      <c r="A9095" s="1">
        <v>40786.826388888891</v>
      </c>
      <c r="B9095" s="2">
        <v>40786.826388888891</v>
      </c>
      <c r="C9095">
        <v>0.35199999999999998</v>
      </c>
    </row>
    <row r="9096" spans="1:3" x14ac:dyDescent="0.25">
      <c r="A9096" s="1">
        <v>40786.833333333336</v>
      </c>
      <c r="B9096" s="2">
        <v>40786.833333333336</v>
      </c>
      <c r="C9096">
        <v>0.35199999999999998</v>
      </c>
    </row>
    <row r="9097" spans="1:3" x14ac:dyDescent="0.25">
      <c r="A9097" s="1">
        <v>40786.840277777781</v>
      </c>
      <c r="B9097" s="2">
        <v>40786.840277777781</v>
      </c>
      <c r="C9097">
        <v>0.35299999999999998</v>
      </c>
    </row>
    <row r="9098" spans="1:3" x14ac:dyDescent="0.25">
      <c r="A9098" s="1">
        <v>40786.847222222219</v>
      </c>
      <c r="B9098" s="2">
        <v>40786.847222222219</v>
      </c>
      <c r="C9098">
        <v>0.35399999999999998</v>
      </c>
    </row>
    <row r="9099" spans="1:3" x14ac:dyDescent="0.25">
      <c r="A9099" s="1">
        <v>40786.854166666664</v>
      </c>
      <c r="B9099" s="2">
        <v>40786.854166666664</v>
      </c>
      <c r="C9099">
        <v>0.35399999999999998</v>
      </c>
    </row>
    <row r="9100" spans="1:3" x14ac:dyDescent="0.25">
      <c r="A9100" s="1">
        <v>40786.861111111109</v>
      </c>
      <c r="B9100" s="2">
        <v>40786.861111111109</v>
      </c>
      <c r="C9100">
        <v>0.35399999999999998</v>
      </c>
    </row>
    <row r="9101" spans="1:3" x14ac:dyDescent="0.25">
      <c r="A9101" s="1">
        <v>40786.868055555555</v>
      </c>
      <c r="B9101" s="2">
        <v>40786.868055555555</v>
      </c>
      <c r="C9101">
        <v>0.35399999999999998</v>
      </c>
    </row>
    <row r="9102" spans="1:3" x14ac:dyDescent="0.25">
      <c r="A9102" s="1">
        <v>40786.875</v>
      </c>
      <c r="B9102" s="2">
        <v>40786.875</v>
      </c>
      <c r="C9102">
        <v>0.35399999999999998</v>
      </c>
    </row>
    <row r="9103" spans="1:3" x14ac:dyDescent="0.25">
      <c r="A9103" s="1">
        <v>40786.881944444445</v>
      </c>
      <c r="B9103" s="2">
        <v>40786.881944444445</v>
      </c>
      <c r="C9103">
        <v>0.35399999999999998</v>
      </c>
    </row>
    <row r="9104" spans="1:3" x14ac:dyDescent="0.25">
      <c r="A9104" s="1">
        <v>40786.888888888891</v>
      </c>
      <c r="B9104" s="2">
        <v>40786.888888888891</v>
      </c>
      <c r="C9104">
        <v>0.35399999999999998</v>
      </c>
    </row>
    <row r="9105" spans="1:3" x14ac:dyDescent="0.25">
      <c r="A9105" s="1">
        <v>40786.895833333336</v>
      </c>
      <c r="B9105" s="2">
        <v>40786.895833333336</v>
      </c>
      <c r="C9105">
        <v>0.35399999999999998</v>
      </c>
    </row>
    <row r="9106" spans="1:3" x14ac:dyDescent="0.25">
      <c r="A9106" s="1">
        <v>40786.902777777781</v>
      </c>
      <c r="B9106" s="2">
        <v>40786.902777777781</v>
      </c>
      <c r="C9106">
        <v>0.35399999999999998</v>
      </c>
    </row>
    <row r="9107" spans="1:3" x14ac:dyDescent="0.25">
      <c r="A9107" s="1">
        <v>40786.909722222219</v>
      </c>
      <c r="B9107" s="2">
        <v>40786.909722222219</v>
      </c>
      <c r="C9107">
        <v>0.35399999999999998</v>
      </c>
    </row>
    <row r="9108" spans="1:3" x14ac:dyDescent="0.25">
      <c r="A9108" s="1">
        <v>40786.916666666664</v>
      </c>
      <c r="B9108" s="2">
        <v>40786.916666666664</v>
      </c>
      <c r="C9108">
        <v>0.35399999999999998</v>
      </c>
    </row>
    <row r="9109" spans="1:3" x14ac:dyDescent="0.25">
      <c r="A9109" s="1">
        <v>40786.923611111109</v>
      </c>
      <c r="B9109" s="2">
        <v>40786.923611111109</v>
      </c>
      <c r="C9109">
        <v>0.35399999999999998</v>
      </c>
    </row>
    <row r="9110" spans="1:3" x14ac:dyDescent="0.25">
      <c r="A9110" s="1">
        <v>40786.930555555555</v>
      </c>
      <c r="B9110" s="2">
        <v>40786.930555555555</v>
      </c>
      <c r="C9110">
        <v>0.35499999999999998</v>
      </c>
    </row>
    <row r="9111" spans="1:3" x14ac:dyDescent="0.25">
      <c r="A9111" s="1">
        <v>40786.9375</v>
      </c>
      <c r="B9111" s="2">
        <v>40786.9375</v>
      </c>
      <c r="C9111">
        <v>0.35399999999999998</v>
      </c>
    </row>
    <row r="9112" spans="1:3" x14ac:dyDescent="0.25">
      <c r="A9112" s="1">
        <v>40786.944444444445</v>
      </c>
      <c r="B9112" s="2">
        <v>40786.944444444445</v>
      </c>
      <c r="C9112">
        <v>0.35399999999999998</v>
      </c>
    </row>
    <row r="9113" spans="1:3" x14ac:dyDescent="0.25">
      <c r="A9113" s="1">
        <v>40786.951388888891</v>
      </c>
      <c r="B9113" s="2">
        <v>40786.951388888891</v>
      </c>
      <c r="C9113">
        <v>0.35399999999999998</v>
      </c>
    </row>
    <row r="9114" spans="1:3" x14ac:dyDescent="0.25">
      <c r="A9114" s="1">
        <v>40786.958333333336</v>
      </c>
      <c r="B9114" s="2">
        <v>40786.958333333336</v>
      </c>
      <c r="C9114">
        <v>0.35499999999999998</v>
      </c>
    </row>
    <row r="9115" spans="1:3" x14ac:dyDescent="0.25">
      <c r="A9115" s="1">
        <v>40786.965277777781</v>
      </c>
      <c r="B9115" s="2">
        <v>40786.965277777781</v>
      </c>
      <c r="C9115">
        <v>0.35499999999999998</v>
      </c>
    </row>
    <row r="9116" spans="1:3" x14ac:dyDescent="0.25">
      <c r="A9116" s="1">
        <v>40786.972222222219</v>
      </c>
      <c r="B9116" s="2">
        <v>40786.972222222219</v>
      </c>
      <c r="C9116">
        <v>0.35399999999999998</v>
      </c>
    </row>
    <row r="9117" spans="1:3" x14ac:dyDescent="0.25">
      <c r="A9117" s="1">
        <v>40786.979166666664</v>
      </c>
      <c r="B9117" s="2">
        <v>40786.979166666664</v>
      </c>
      <c r="C9117">
        <v>0.35399999999999998</v>
      </c>
    </row>
    <row r="9118" spans="1:3" x14ac:dyDescent="0.25">
      <c r="A9118" s="1">
        <v>40786.986111111109</v>
      </c>
      <c r="B9118" s="2">
        <v>40786.986111111109</v>
      </c>
      <c r="C9118">
        <v>0.35399999999999998</v>
      </c>
    </row>
    <row r="9119" spans="1:3" x14ac:dyDescent="0.25">
      <c r="A9119" s="1">
        <v>40786.993055555555</v>
      </c>
      <c r="B9119" s="2">
        <v>40786.993055555555</v>
      </c>
      <c r="C9119">
        <v>0.35399999999999998</v>
      </c>
    </row>
    <row r="9120" spans="1:3" x14ac:dyDescent="0.25">
      <c r="A9120" s="1">
        <v>40787</v>
      </c>
      <c r="B9120" s="2">
        <v>40787</v>
      </c>
      <c r="C9120">
        <v>0.35399999999999998</v>
      </c>
    </row>
    <row r="9121" spans="1:3" x14ac:dyDescent="0.25">
      <c r="A9121" s="1">
        <v>40787.006944444445</v>
      </c>
      <c r="B9121" s="2">
        <v>40787.006944444445</v>
      </c>
      <c r="C9121">
        <v>0.35399999999999998</v>
      </c>
    </row>
    <row r="9122" spans="1:3" x14ac:dyDescent="0.25">
      <c r="A9122" s="1">
        <v>40787.013888888891</v>
      </c>
      <c r="B9122" s="2">
        <v>40787.013888888891</v>
      </c>
      <c r="C9122">
        <v>0.35399999999999998</v>
      </c>
    </row>
    <row r="9123" spans="1:3" x14ac:dyDescent="0.25">
      <c r="A9123" s="1">
        <v>40787.020833333336</v>
      </c>
      <c r="B9123" s="2">
        <v>40787.020833333336</v>
      </c>
      <c r="C9123">
        <v>0.35399999999999998</v>
      </c>
    </row>
    <row r="9124" spans="1:3" x14ac:dyDescent="0.25">
      <c r="A9124" s="1">
        <v>40787.027777777781</v>
      </c>
      <c r="B9124" s="2">
        <v>40787.027777777781</v>
      </c>
      <c r="C9124">
        <v>0.35399999999999998</v>
      </c>
    </row>
    <row r="9125" spans="1:3" x14ac:dyDescent="0.25">
      <c r="A9125" s="1">
        <v>40787.034722222219</v>
      </c>
      <c r="B9125" s="2">
        <v>40787.034722222219</v>
      </c>
      <c r="C9125">
        <v>0.35399999999999998</v>
      </c>
    </row>
    <row r="9126" spans="1:3" x14ac:dyDescent="0.25">
      <c r="A9126" s="1">
        <v>40787.041666666664</v>
      </c>
      <c r="B9126" s="2">
        <v>40787.041666666664</v>
      </c>
      <c r="C9126">
        <v>0.35499999999999998</v>
      </c>
    </row>
    <row r="9127" spans="1:3" x14ac:dyDescent="0.25">
      <c r="A9127" s="1">
        <v>40787.048611111109</v>
      </c>
      <c r="B9127" s="2">
        <v>40787.048611111109</v>
      </c>
      <c r="C9127">
        <v>0.35499999999999998</v>
      </c>
    </row>
    <row r="9128" spans="1:3" x14ac:dyDescent="0.25">
      <c r="A9128" s="1">
        <v>40787.055555555555</v>
      </c>
      <c r="B9128" s="2">
        <v>40787.055555555555</v>
      </c>
      <c r="C9128">
        <v>0.35399999999999998</v>
      </c>
    </row>
    <row r="9129" spans="1:3" x14ac:dyDescent="0.25">
      <c r="A9129" s="1">
        <v>40787.0625</v>
      </c>
      <c r="B9129" s="2">
        <v>40787.0625</v>
      </c>
      <c r="C9129">
        <v>0.35399999999999998</v>
      </c>
    </row>
    <row r="9130" spans="1:3" x14ac:dyDescent="0.25">
      <c r="A9130" s="1">
        <v>40787.069444444445</v>
      </c>
      <c r="B9130" s="2">
        <v>40787.069444444445</v>
      </c>
      <c r="C9130">
        <v>0.35399999999999998</v>
      </c>
    </row>
    <row r="9131" spans="1:3" x14ac:dyDescent="0.25">
      <c r="A9131" s="1">
        <v>40787.076388888891</v>
      </c>
      <c r="B9131" s="2">
        <v>40787.076388888891</v>
      </c>
      <c r="C9131">
        <v>0.35399999999999998</v>
      </c>
    </row>
    <row r="9132" spans="1:3" x14ac:dyDescent="0.25">
      <c r="A9132" s="1">
        <v>40787.083333333336</v>
      </c>
      <c r="B9132" s="2">
        <v>40787.083333333336</v>
      </c>
      <c r="C9132">
        <v>0.35399999999999998</v>
      </c>
    </row>
    <row r="9133" spans="1:3" x14ac:dyDescent="0.25">
      <c r="A9133" s="1">
        <v>40787.090277777781</v>
      </c>
      <c r="B9133" s="2">
        <v>40787.090277777781</v>
      </c>
      <c r="C9133">
        <v>0.35399999999999998</v>
      </c>
    </row>
    <row r="9134" spans="1:3" x14ac:dyDescent="0.25">
      <c r="A9134" s="1">
        <v>40787.097222222219</v>
      </c>
      <c r="B9134" s="2">
        <v>40787.097222222219</v>
      </c>
      <c r="C9134">
        <v>0.35399999999999998</v>
      </c>
    </row>
    <row r="9135" spans="1:3" x14ac:dyDescent="0.25">
      <c r="A9135" s="1">
        <v>40787.104166666664</v>
      </c>
      <c r="B9135" s="2">
        <v>40787.104166666664</v>
      </c>
      <c r="C9135">
        <v>0.35399999999999998</v>
      </c>
    </row>
    <row r="9136" spans="1:3" x14ac:dyDescent="0.25">
      <c r="A9136" s="1">
        <v>40787.111111111109</v>
      </c>
      <c r="B9136" s="2">
        <v>40787.111111111109</v>
      </c>
      <c r="C9136">
        <v>0.35499999999999998</v>
      </c>
    </row>
    <row r="9137" spans="1:3" x14ac:dyDescent="0.25">
      <c r="A9137" s="1">
        <v>40787.118055555555</v>
      </c>
      <c r="B9137" s="2">
        <v>40787.118055555555</v>
      </c>
      <c r="C9137">
        <v>0.35499999999999998</v>
      </c>
    </row>
    <row r="9138" spans="1:3" x14ac:dyDescent="0.25">
      <c r="A9138" s="1">
        <v>40787.125</v>
      </c>
      <c r="B9138" s="2">
        <v>40787.125</v>
      </c>
      <c r="C9138">
        <v>0.35499999999999998</v>
      </c>
    </row>
    <row r="9139" spans="1:3" x14ac:dyDescent="0.25">
      <c r="A9139" s="1">
        <v>40787.131944444445</v>
      </c>
      <c r="B9139" s="2">
        <v>40787.131944444445</v>
      </c>
      <c r="C9139">
        <v>0.35499999999999998</v>
      </c>
    </row>
    <row r="9140" spans="1:3" x14ac:dyDescent="0.25">
      <c r="A9140" s="1">
        <v>40787.138888888891</v>
      </c>
      <c r="B9140" s="2">
        <v>40787.138888888891</v>
      </c>
      <c r="C9140">
        <v>0.35499999999999998</v>
      </c>
    </row>
    <row r="9141" spans="1:3" x14ac:dyDescent="0.25">
      <c r="A9141" s="1">
        <v>40787.145833333336</v>
      </c>
      <c r="B9141" s="2">
        <v>40787.145833333336</v>
      </c>
      <c r="C9141">
        <v>0.35499999999999998</v>
      </c>
    </row>
    <row r="9142" spans="1:3" x14ac:dyDescent="0.25">
      <c r="A9142" s="1">
        <v>40787.152777777781</v>
      </c>
      <c r="B9142" s="2">
        <v>40787.152777777781</v>
      </c>
      <c r="C9142">
        <v>0.35499999999999998</v>
      </c>
    </row>
    <row r="9143" spans="1:3" x14ac:dyDescent="0.25">
      <c r="A9143" s="1">
        <v>40787.159722222219</v>
      </c>
      <c r="B9143" s="2">
        <v>40787.159722222219</v>
      </c>
      <c r="C9143">
        <v>0.35499999999999998</v>
      </c>
    </row>
    <row r="9144" spans="1:3" x14ac:dyDescent="0.25">
      <c r="A9144" s="1">
        <v>40787.166666666664</v>
      </c>
      <c r="B9144" s="2">
        <v>40787.166666666664</v>
      </c>
      <c r="C9144">
        <v>0.35499999999999998</v>
      </c>
    </row>
    <row r="9145" spans="1:3" x14ac:dyDescent="0.25">
      <c r="A9145" s="1">
        <v>40787.173611111109</v>
      </c>
      <c r="B9145" s="2">
        <v>40787.173611111109</v>
      </c>
      <c r="C9145">
        <v>0.35399999999999998</v>
      </c>
    </row>
    <row r="9146" spans="1:3" x14ac:dyDescent="0.25">
      <c r="A9146" s="1">
        <v>40787.180555555555</v>
      </c>
      <c r="B9146" s="2">
        <v>40787.180555555555</v>
      </c>
      <c r="C9146">
        <v>0.35399999999999998</v>
      </c>
    </row>
    <row r="9147" spans="1:3" x14ac:dyDescent="0.25">
      <c r="A9147" s="1">
        <v>40787.1875</v>
      </c>
      <c r="B9147" s="2">
        <v>40787.1875</v>
      </c>
      <c r="C9147">
        <v>0.35499999999999998</v>
      </c>
    </row>
    <row r="9148" spans="1:3" x14ac:dyDescent="0.25">
      <c r="A9148" s="1">
        <v>40787.194444444445</v>
      </c>
      <c r="B9148" s="2">
        <v>40787.194444444445</v>
      </c>
      <c r="C9148">
        <v>0.35499999999999998</v>
      </c>
    </row>
    <row r="9149" spans="1:3" x14ac:dyDescent="0.25">
      <c r="A9149" s="1">
        <v>40787.201388888891</v>
      </c>
      <c r="B9149" s="2">
        <v>40787.201388888891</v>
      </c>
      <c r="C9149">
        <v>0.35499999999999998</v>
      </c>
    </row>
    <row r="9150" spans="1:3" x14ac:dyDescent="0.25">
      <c r="A9150" s="1">
        <v>40787.208333333336</v>
      </c>
      <c r="B9150" s="2">
        <v>40787.208333333336</v>
      </c>
      <c r="C9150">
        <v>0.35499999999999998</v>
      </c>
    </row>
    <row r="9151" spans="1:3" x14ac:dyDescent="0.25">
      <c r="A9151" s="1">
        <v>40787.215277777781</v>
      </c>
      <c r="B9151" s="2">
        <v>40787.215277777781</v>
      </c>
      <c r="C9151">
        <v>0.35499999999999998</v>
      </c>
    </row>
    <row r="9152" spans="1:3" x14ac:dyDescent="0.25">
      <c r="A9152" s="1">
        <v>40787.222222222219</v>
      </c>
      <c r="B9152" s="2">
        <v>40787.222222222219</v>
      </c>
      <c r="C9152">
        <v>0.35499999999999998</v>
      </c>
    </row>
    <row r="9153" spans="1:3" x14ac:dyDescent="0.25">
      <c r="A9153" s="1">
        <v>40787.229166666664</v>
      </c>
      <c r="B9153" s="2">
        <v>40787.229166666664</v>
      </c>
      <c r="C9153">
        <v>0.35499999999999998</v>
      </c>
    </row>
    <row r="9154" spans="1:3" x14ac:dyDescent="0.25">
      <c r="A9154" s="1">
        <v>40787.236111111109</v>
      </c>
      <c r="B9154" s="2">
        <v>40787.236111111109</v>
      </c>
      <c r="C9154">
        <v>0.35399999999999998</v>
      </c>
    </row>
    <row r="9155" spans="1:3" x14ac:dyDescent="0.25">
      <c r="A9155" s="1">
        <v>40787.243055555555</v>
      </c>
      <c r="B9155" s="2">
        <v>40787.243055555555</v>
      </c>
      <c r="C9155">
        <v>0.35399999999999998</v>
      </c>
    </row>
    <row r="9156" spans="1:3" x14ac:dyDescent="0.25">
      <c r="A9156" s="1">
        <v>40787.25</v>
      </c>
      <c r="B9156" s="2">
        <v>40787.25</v>
      </c>
      <c r="C9156">
        <v>0.35399999999999998</v>
      </c>
    </row>
    <row r="9157" spans="1:3" x14ac:dyDescent="0.25">
      <c r="A9157" s="1">
        <v>40787.256944444445</v>
      </c>
      <c r="B9157" s="2">
        <v>40787.256944444445</v>
      </c>
      <c r="C9157">
        <v>0.35399999999999998</v>
      </c>
    </row>
    <row r="9158" spans="1:3" x14ac:dyDescent="0.25">
      <c r="A9158" s="1">
        <v>40787.263888888891</v>
      </c>
      <c r="B9158" s="2">
        <v>40787.263888888891</v>
      </c>
      <c r="C9158">
        <v>0.35499999999999998</v>
      </c>
    </row>
    <row r="9159" spans="1:3" x14ac:dyDescent="0.25">
      <c r="A9159" s="1">
        <v>40787.270833333336</v>
      </c>
      <c r="B9159" s="2">
        <v>40787.270833333336</v>
      </c>
      <c r="C9159">
        <v>0.35499999999999998</v>
      </c>
    </row>
    <row r="9160" spans="1:3" x14ac:dyDescent="0.25">
      <c r="A9160" s="1">
        <v>40787.277777777781</v>
      </c>
      <c r="B9160" s="2">
        <v>40787.277777777781</v>
      </c>
      <c r="C9160">
        <v>0.35499999999999998</v>
      </c>
    </row>
    <row r="9161" spans="1:3" x14ac:dyDescent="0.25">
      <c r="A9161" s="1">
        <v>40787.284722222219</v>
      </c>
      <c r="B9161" s="2">
        <v>40787.284722222219</v>
      </c>
      <c r="C9161">
        <v>0.35499999999999998</v>
      </c>
    </row>
    <row r="9162" spans="1:3" x14ac:dyDescent="0.25">
      <c r="A9162" s="1">
        <v>40787.291666666664</v>
      </c>
      <c r="B9162" s="2">
        <v>40787.291666666664</v>
      </c>
      <c r="C9162">
        <v>0.35499999999999998</v>
      </c>
    </row>
    <row r="9163" spans="1:3" x14ac:dyDescent="0.25">
      <c r="A9163" s="1">
        <v>40787.298611111109</v>
      </c>
      <c r="B9163" s="2">
        <v>40787.298611111109</v>
      </c>
      <c r="C9163">
        <v>0.35499999999999998</v>
      </c>
    </row>
    <row r="9164" spans="1:3" x14ac:dyDescent="0.25">
      <c r="A9164" s="1">
        <v>40787.305555555555</v>
      </c>
      <c r="B9164" s="2">
        <v>40787.305555555555</v>
      </c>
      <c r="C9164">
        <v>0.35499999999999998</v>
      </c>
    </row>
    <row r="9165" spans="1:3" x14ac:dyDescent="0.25">
      <c r="A9165" s="1">
        <v>40787.3125</v>
      </c>
      <c r="B9165" s="2">
        <v>40787.3125</v>
      </c>
      <c r="C9165">
        <v>0.35499999999999998</v>
      </c>
    </row>
    <row r="9166" spans="1:3" x14ac:dyDescent="0.25">
      <c r="A9166" s="1">
        <v>40787.319444444445</v>
      </c>
      <c r="B9166" s="2">
        <v>40787.319444444445</v>
      </c>
      <c r="C9166">
        <v>0.35499999999999998</v>
      </c>
    </row>
    <row r="9167" spans="1:3" x14ac:dyDescent="0.25">
      <c r="A9167" s="1">
        <v>40787.326388888891</v>
      </c>
      <c r="B9167" s="2">
        <v>40787.326388888891</v>
      </c>
      <c r="C9167">
        <v>0.35499999999999998</v>
      </c>
    </row>
    <row r="9168" spans="1:3" x14ac:dyDescent="0.25">
      <c r="A9168" s="1">
        <v>40787.333333333336</v>
      </c>
      <c r="B9168" s="2">
        <v>40787.333333333336</v>
      </c>
      <c r="C9168">
        <v>0.35499999999999998</v>
      </c>
    </row>
    <row r="9169" spans="1:3" x14ac:dyDescent="0.25">
      <c r="A9169" s="1">
        <v>40787.340277777781</v>
      </c>
      <c r="B9169" s="2">
        <v>40787.340277777781</v>
      </c>
      <c r="C9169">
        <v>0.35399999999999998</v>
      </c>
    </row>
    <row r="9170" spans="1:3" x14ac:dyDescent="0.25">
      <c r="A9170" s="1">
        <v>40787.347222222219</v>
      </c>
      <c r="B9170" s="2">
        <v>40787.347222222219</v>
      </c>
      <c r="C9170">
        <v>0.35399999999999998</v>
      </c>
    </row>
    <row r="9171" spans="1:3" x14ac:dyDescent="0.25">
      <c r="A9171" s="1">
        <v>40787.354166666664</v>
      </c>
      <c r="B9171" s="2">
        <v>40787.354166666664</v>
      </c>
      <c r="C9171">
        <v>0.35399999999999998</v>
      </c>
    </row>
    <row r="9172" spans="1:3" x14ac:dyDescent="0.25">
      <c r="A9172" s="1">
        <v>40787.361111111109</v>
      </c>
      <c r="B9172" s="2">
        <v>40787.361111111109</v>
      </c>
      <c r="C9172">
        <v>0.35399999999999998</v>
      </c>
    </row>
    <row r="9173" spans="1:3" x14ac:dyDescent="0.25">
      <c r="A9173" s="1">
        <v>40787.368055555555</v>
      </c>
      <c r="B9173" s="2">
        <v>40787.368055555555</v>
      </c>
      <c r="C9173">
        <v>0.35399999999999998</v>
      </c>
    </row>
    <row r="9174" spans="1:3" x14ac:dyDescent="0.25">
      <c r="A9174" s="1">
        <v>40787.375</v>
      </c>
      <c r="B9174" s="2">
        <v>40787.375</v>
      </c>
      <c r="C9174">
        <v>0.35199999999999998</v>
      </c>
    </row>
    <row r="9175" spans="1:3" x14ac:dyDescent="0.25">
      <c r="A9175" s="1">
        <v>40787.381944444445</v>
      </c>
      <c r="B9175" s="2">
        <v>40787.381944444445</v>
      </c>
      <c r="C9175">
        <v>0.35099999999999998</v>
      </c>
    </row>
    <row r="9176" spans="1:3" x14ac:dyDescent="0.25">
      <c r="A9176" s="1">
        <v>40787.388888888891</v>
      </c>
      <c r="B9176" s="2">
        <v>40787.388888888891</v>
      </c>
      <c r="C9176">
        <v>0.35</v>
      </c>
    </row>
    <row r="9177" spans="1:3" x14ac:dyDescent="0.25">
      <c r="A9177" s="1">
        <v>40787.395833333336</v>
      </c>
      <c r="B9177" s="2">
        <v>40787.395833333336</v>
      </c>
      <c r="C9177">
        <v>0.34899999999999998</v>
      </c>
    </row>
    <row r="9178" spans="1:3" x14ac:dyDescent="0.25">
      <c r="A9178" s="1">
        <v>40787.402777777781</v>
      </c>
      <c r="B9178" s="2">
        <v>40787.402777777781</v>
      </c>
      <c r="C9178">
        <v>0.34699999999999998</v>
      </c>
    </row>
    <row r="9179" spans="1:3" x14ac:dyDescent="0.25">
      <c r="A9179" s="1">
        <v>40787.409722222219</v>
      </c>
      <c r="B9179" s="2">
        <v>40787.409722222219</v>
      </c>
      <c r="C9179">
        <v>0.34799999999999998</v>
      </c>
    </row>
    <row r="9180" spans="1:3" x14ac:dyDescent="0.25">
      <c r="A9180" s="1">
        <v>40787.416666666664</v>
      </c>
      <c r="B9180" s="2">
        <v>40787.416666666664</v>
      </c>
      <c r="C9180">
        <v>0.34699999999999998</v>
      </c>
    </row>
    <row r="9181" spans="1:3" x14ac:dyDescent="0.25">
      <c r="A9181" s="1">
        <v>40787.423611111109</v>
      </c>
      <c r="B9181" s="2">
        <v>40787.423611111109</v>
      </c>
      <c r="C9181">
        <v>0.34399999999999997</v>
      </c>
    </row>
    <row r="9182" spans="1:3" x14ac:dyDescent="0.25">
      <c r="A9182" s="1">
        <v>40787.430555555555</v>
      </c>
      <c r="B9182" s="2">
        <v>40787.430555555555</v>
      </c>
      <c r="C9182">
        <v>0.34399999999999997</v>
      </c>
    </row>
    <row r="9183" spans="1:3" x14ac:dyDescent="0.25">
      <c r="A9183" s="1">
        <v>40787.4375</v>
      </c>
      <c r="B9183" s="2">
        <v>40787.4375</v>
      </c>
      <c r="C9183">
        <v>0.34399999999999997</v>
      </c>
    </row>
    <row r="9184" spans="1:3" x14ac:dyDescent="0.25">
      <c r="A9184" s="1">
        <v>40787.444444444445</v>
      </c>
      <c r="B9184" s="2">
        <v>40787.444444444445</v>
      </c>
      <c r="C9184">
        <v>0.34300000000000003</v>
      </c>
    </row>
    <row r="9185" spans="1:3" x14ac:dyDescent="0.25">
      <c r="A9185" s="1">
        <v>40787.451388888891</v>
      </c>
      <c r="B9185" s="2">
        <v>40787.451388888891</v>
      </c>
      <c r="C9185">
        <v>0.34300000000000003</v>
      </c>
    </row>
    <row r="9186" spans="1:3" x14ac:dyDescent="0.25">
      <c r="A9186" s="1">
        <v>40787.458333333336</v>
      </c>
      <c r="B9186" s="2">
        <v>40787.458333333336</v>
      </c>
      <c r="C9186">
        <v>0.34200000000000003</v>
      </c>
    </row>
    <row r="9187" spans="1:3" x14ac:dyDescent="0.25">
      <c r="A9187" s="1">
        <v>40787.465277777781</v>
      </c>
      <c r="B9187" s="2">
        <v>40787.465277777781</v>
      </c>
      <c r="C9187">
        <v>0.34100000000000003</v>
      </c>
    </row>
    <row r="9188" spans="1:3" x14ac:dyDescent="0.25">
      <c r="A9188" s="1">
        <v>40787.472222222219</v>
      </c>
      <c r="B9188" s="2">
        <v>40787.472222222219</v>
      </c>
      <c r="C9188">
        <v>0.34</v>
      </c>
    </row>
    <row r="9189" spans="1:3" x14ac:dyDescent="0.25">
      <c r="A9189" s="1">
        <v>40787.479166666664</v>
      </c>
      <c r="B9189" s="2">
        <v>40787.479166666664</v>
      </c>
      <c r="C9189">
        <v>0.34</v>
      </c>
    </row>
    <row r="9190" spans="1:3" x14ac:dyDescent="0.25">
      <c r="A9190" s="1">
        <v>40787.486111111109</v>
      </c>
      <c r="B9190" s="2">
        <v>40787.486111111109</v>
      </c>
      <c r="C9190">
        <v>0.33900000000000002</v>
      </c>
    </row>
    <row r="9191" spans="1:3" x14ac:dyDescent="0.25">
      <c r="A9191" s="1">
        <v>40787.493055555555</v>
      </c>
      <c r="B9191" s="2">
        <v>40787.493055555555</v>
      </c>
      <c r="C9191">
        <v>0.33900000000000002</v>
      </c>
    </row>
    <row r="9192" spans="1:3" x14ac:dyDescent="0.25">
      <c r="A9192" s="1">
        <v>40787.5</v>
      </c>
      <c r="B9192" s="2">
        <v>40787.5</v>
      </c>
      <c r="C9192">
        <v>0.34100000000000003</v>
      </c>
    </row>
    <row r="9193" spans="1:3" x14ac:dyDescent="0.25">
      <c r="A9193" s="1">
        <v>40787.506944444445</v>
      </c>
      <c r="B9193" s="2">
        <v>40787.506944444445</v>
      </c>
      <c r="C9193">
        <v>0.34</v>
      </c>
    </row>
    <row r="9194" spans="1:3" x14ac:dyDescent="0.25">
      <c r="A9194" s="1">
        <v>40787.513888888891</v>
      </c>
      <c r="B9194" s="2">
        <v>40787.513888888891</v>
      </c>
      <c r="C9194">
        <v>0.34200000000000003</v>
      </c>
    </row>
    <row r="9195" spans="1:3" x14ac:dyDescent="0.25">
      <c r="A9195" s="1">
        <v>40787.520833333336</v>
      </c>
      <c r="B9195" s="2">
        <v>40787.520833333336</v>
      </c>
      <c r="C9195">
        <v>0.34399999999999997</v>
      </c>
    </row>
    <row r="9196" spans="1:3" x14ac:dyDescent="0.25">
      <c r="A9196" s="1">
        <v>40787.527777777781</v>
      </c>
      <c r="B9196" s="2">
        <v>40787.527777777781</v>
      </c>
      <c r="C9196">
        <v>0.34399999999999997</v>
      </c>
    </row>
    <row r="9197" spans="1:3" x14ac:dyDescent="0.25">
      <c r="A9197" s="1">
        <v>40787.534722222219</v>
      </c>
      <c r="B9197" s="2">
        <v>40787.534722222219</v>
      </c>
      <c r="C9197">
        <v>0.34200000000000003</v>
      </c>
    </row>
    <row r="9198" spans="1:3" x14ac:dyDescent="0.25">
      <c r="A9198" s="1">
        <v>40787.541666666664</v>
      </c>
      <c r="B9198" s="2">
        <v>40787.541666666664</v>
      </c>
      <c r="C9198">
        <v>0.34100000000000003</v>
      </c>
    </row>
    <row r="9199" spans="1:3" x14ac:dyDescent="0.25">
      <c r="A9199" s="1">
        <v>40787.548611111109</v>
      </c>
      <c r="B9199" s="2">
        <v>40787.548611111109</v>
      </c>
      <c r="C9199">
        <v>0.34200000000000003</v>
      </c>
    </row>
    <row r="9200" spans="1:3" x14ac:dyDescent="0.25">
      <c r="A9200" s="1">
        <v>40787.555555555555</v>
      </c>
      <c r="B9200" s="2">
        <v>40787.555555555555</v>
      </c>
      <c r="C9200">
        <v>0.34300000000000003</v>
      </c>
    </row>
    <row r="9201" spans="1:3" x14ac:dyDescent="0.25">
      <c r="A9201" s="1">
        <v>40787.5625</v>
      </c>
      <c r="B9201" s="2">
        <v>40787.5625</v>
      </c>
      <c r="C9201">
        <v>0.34</v>
      </c>
    </row>
    <row r="9202" spans="1:3" x14ac:dyDescent="0.25">
      <c r="A9202" s="1">
        <v>40787.569444444445</v>
      </c>
      <c r="B9202" s="2">
        <v>40787.569444444445</v>
      </c>
      <c r="C9202">
        <v>0.33800000000000002</v>
      </c>
    </row>
    <row r="9203" spans="1:3" x14ac:dyDescent="0.25">
      <c r="A9203" s="1">
        <v>40787.576388888891</v>
      </c>
      <c r="B9203" s="2">
        <v>40787.576388888891</v>
      </c>
      <c r="C9203">
        <v>0.33900000000000002</v>
      </c>
    </row>
    <row r="9204" spans="1:3" x14ac:dyDescent="0.25">
      <c r="A9204" s="1">
        <v>40787.583333333336</v>
      </c>
      <c r="B9204" s="2">
        <v>40787.583333333336</v>
      </c>
      <c r="C9204">
        <v>0.34100000000000003</v>
      </c>
    </row>
    <row r="9205" spans="1:3" x14ac:dyDescent="0.25">
      <c r="A9205" s="1">
        <v>40787.590277777781</v>
      </c>
      <c r="B9205" s="2">
        <v>40787.590277777781</v>
      </c>
      <c r="C9205">
        <v>0.34200000000000003</v>
      </c>
    </row>
    <row r="9206" spans="1:3" x14ac:dyDescent="0.25">
      <c r="A9206" s="1">
        <v>40787.597222222219</v>
      </c>
      <c r="B9206" s="2">
        <v>40787.597222222219</v>
      </c>
      <c r="C9206">
        <v>0.34300000000000003</v>
      </c>
    </row>
    <row r="9207" spans="1:3" x14ac:dyDescent="0.25">
      <c r="A9207" s="1">
        <v>40787.604166666664</v>
      </c>
      <c r="B9207" s="2">
        <v>40787.604166666664</v>
      </c>
      <c r="C9207">
        <v>0.34399999999999997</v>
      </c>
    </row>
    <row r="9208" spans="1:3" x14ac:dyDescent="0.25">
      <c r="A9208" s="1">
        <v>40787.611111111109</v>
      </c>
      <c r="B9208" s="2">
        <v>40787.611111111109</v>
      </c>
      <c r="C9208">
        <v>0.34499999999999997</v>
      </c>
    </row>
    <row r="9209" spans="1:3" x14ac:dyDescent="0.25">
      <c r="A9209" s="1">
        <v>40787.618055555555</v>
      </c>
      <c r="B9209" s="2">
        <v>40787.618055555555</v>
      </c>
      <c r="C9209">
        <v>0.34499999999999997</v>
      </c>
    </row>
    <row r="9210" spans="1:3" x14ac:dyDescent="0.25">
      <c r="A9210" s="1">
        <v>40787.625</v>
      </c>
      <c r="B9210" s="2">
        <v>40787.625</v>
      </c>
      <c r="C9210">
        <v>0.34499999999999997</v>
      </c>
    </row>
    <row r="9211" spans="1:3" x14ac:dyDescent="0.25">
      <c r="A9211" s="1">
        <v>40787.631944444445</v>
      </c>
      <c r="B9211" s="2">
        <v>40787.631944444445</v>
      </c>
      <c r="C9211">
        <v>0.34499999999999997</v>
      </c>
    </row>
    <row r="9212" spans="1:3" x14ac:dyDescent="0.25">
      <c r="A9212" s="1">
        <v>40787.638888888891</v>
      </c>
      <c r="B9212" s="2">
        <v>40787.638888888891</v>
      </c>
      <c r="C9212">
        <v>0.34399999999999997</v>
      </c>
    </row>
    <row r="9213" spans="1:3" x14ac:dyDescent="0.25">
      <c r="A9213" s="1">
        <v>40787.645833333336</v>
      </c>
      <c r="B9213" s="2">
        <v>40787.645833333336</v>
      </c>
      <c r="C9213">
        <v>0.34499999999999997</v>
      </c>
    </row>
    <row r="9214" spans="1:3" x14ac:dyDescent="0.25">
      <c r="A9214" s="1">
        <v>40787.652777777781</v>
      </c>
      <c r="B9214" s="2">
        <v>40787.652777777781</v>
      </c>
      <c r="C9214">
        <v>0.34499999999999997</v>
      </c>
    </row>
    <row r="9215" spans="1:3" x14ac:dyDescent="0.25">
      <c r="A9215" s="1">
        <v>40787.659722222219</v>
      </c>
      <c r="B9215" s="2">
        <v>40787.659722222219</v>
      </c>
      <c r="C9215">
        <v>0.34499999999999997</v>
      </c>
    </row>
    <row r="9216" spans="1:3" x14ac:dyDescent="0.25">
      <c r="A9216" s="1">
        <v>40787.666666666664</v>
      </c>
      <c r="B9216" s="2">
        <v>40787.666666666664</v>
      </c>
      <c r="C9216">
        <v>0.34599999999999997</v>
      </c>
    </row>
    <row r="9217" spans="1:3" x14ac:dyDescent="0.25">
      <c r="A9217" s="1">
        <v>40787.673611111109</v>
      </c>
      <c r="B9217" s="2">
        <v>40787.673611111109</v>
      </c>
      <c r="C9217">
        <v>0.34499999999999997</v>
      </c>
    </row>
    <row r="9218" spans="1:3" x14ac:dyDescent="0.25">
      <c r="A9218" s="1">
        <v>40787.680555555555</v>
      </c>
      <c r="B9218" s="2">
        <v>40787.680555555555</v>
      </c>
      <c r="C9218">
        <v>0.34499999999999997</v>
      </c>
    </row>
    <row r="9219" spans="1:3" x14ac:dyDescent="0.25">
      <c r="A9219" s="1">
        <v>40787.6875</v>
      </c>
      <c r="B9219" s="2">
        <v>40787.6875</v>
      </c>
      <c r="C9219">
        <v>0.34599999999999997</v>
      </c>
    </row>
    <row r="9220" spans="1:3" x14ac:dyDescent="0.25">
      <c r="A9220" s="1">
        <v>40787.694444444445</v>
      </c>
      <c r="B9220" s="2">
        <v>40787.694444444445</v>
      </c>
      <c r="C9220">
        <v>0.34699999999999998</v>
      </c>
    </row>
    <row r="9221" spans="1:3" x14ac:dyDescent="0.25">
      <c r="A9221" s="1">
        <v>40787.701388888891</v>
      </c>
      <c r="B9221" s="2">
        <v>40787.701388888891</v>
      </c>
      <c r="C9221">
        <v>0.34699999999999998</v>
      </c>
    </row>
    <row r="9222" spans="1:3" x14ac:dyDescent="0.25">
      <c r="A9222" s="1">
        <v>40787.708333333336</v>
      </c>
      <c r="B9222" s="2">
        <v>40787.708333333336</v>
      </c>
      <c r="C9222">
        <v>0.34699999999999998</v>
      </c>
    </row>
    <row r="9223" spans="1:3" x14ac:dyDescent="0.25">
      <c r="A9223" s="1">
        <v>40787.715277777781</v>
      </c>
      <c r="B9223" s="2">
        <v>40787.715277777781</v>
      </c>
      <c r="C9223">
        <v>0.34699999999999998</v>
      </c>
    </row>
    <row r="9224" spans="1:3" x14ac:dyDescent="0.25">
      <c r="A9224" s="1">
        <v>40787.722222222219</v>
      </c>
      <c r="B9224" s="2">
        <v>40787.722222222219</v>
      </c>
      <c r="C9224">
        <v>0.34699999999999998</v>
      </c>
    </row>
    <row r="9225" spans="1:3" x14ac:dyDescent="0.25">
      <c r="A9225" s="1">
        <v>40787.729166666664</v>
      </c>
      <c r="B9225" s="2">
        <v>40787.729166666664</v>
      </c>
      <c r="C9225">
        <v>0.34699999999999998</v>
      </c>
    </row>
    <row r="9226" spans="1:3" x14ac:dyDescent="0.25">
      <c r="A9226" s="1">
        <v>40787.736111111109</v>
      </c>
      <c r="B9226" s="2">
        <v>40787.736111111109</v>
      </c>
      <c r="C9226">
        <v>0.34699999999999998</v>
      </c>
    </row>
    <row r="9227" spans="1:3" x14ac:dyDescent="0.25">
      <c r="A9227" s="1">
        <v>40787.743055555555</v>
      </c>
      <c r="B9227" s="2">
        <v>40787.743055555555</v>
      </c>
      <c r="C9227">
        <v>0.34799999999999998</v>
      </c>
    </row>
    <row r="9228" spans="1:3" x14ac:dyDescent="0.25">
      <c r="A9228" s="1">
        <v>40787.75</v>
      </c>
      <c r="B9228" s="2">
        <v>40787.75</v>
      </c>
      <c r="C9228">
        <v>0.34899999999999998</v>
      </c>
    </row>
    <row r="9229" spans="1:3" x14ac:dyDescent="0.25">
      <c r="A9229" s="1">
        <v>40787.756944444445</v>
      </c>
      <c r="B9229" s="2">
        <v>40787.756944444445</v>
      </c>
      <c r="C9229">
        <v>0.34899999999999998</v>
      </c>
    </row>
    <row r="9230" spans="1:3" x14ac:dyDescent="0.25">
      <c r="A9230" s="1">
        <v>40787.763888888891</v>
      </c>
      <c r="B9230" s="2">
        <v>40787.763888888891</v>
      </c>
      <c r="C9230">
        <v>0.34899999999999998</v>
      </c>
    </row>
    <row r="9231" spans="1:3" x14ac:dyDescent="0.25">
      <c r="A9231" s="1">
        <v>40787.770833333336</v>
      </c>
      <c r="B9231" s="2">
        <v>40787.770833333336</v>
      </c>
      <c r="C9231">
        <v>0.34899999999999998</v>
      </c>
    </row>
    <row r="9232" spans="1:3" x14ac:dyDescent="0.25">
      <c r="A9232" s="1">
        <v>40787.777777777781</v>
      </c>
      <c r="B9232" s="2">
        <v>40787.777777777781</v>
      </c>
      <c r="C9232">
        <v>0.34899999999999998</v>
      </c>
    </row>
    <row r="9233" spans="1:3" x14ac:dyDescent="0.25">
      <c r="A9233" s="1">
        <v>40787.784722222219</v>
      </c>
      <c r="B9233" s="2">
        <v>40787.784722222219</v>
      </c>
      <c r="C9233">
        <v>0.34899999999999998</v>
      </c>
    </row>
    <row r="9234" spans="1:3" x14ac:dyDescent="0.25">
      <c r="A9234" s="1">
        <v>40787.791666666664</v>
      </c>
      <c r="B9234" s="2">
        <v>40787.791666666664</v>
      </c>
      <c r="C9234">
        <v>0.34899999999999998</v>
      </c>
    </row>
    <row r="9235" spans="1:3" x14ac:dyDescent="0.25">
      <c r="A9235" s="1">
        <v>40787.798611111109</v>
      </c>
      <c r="B9235" s="2">
        <v>40787.798611111109</v>
      </c>
      <c r="C9235">
        <v>0.35</v>
      </c>
    </row>
    <row r="9236" spans="1:3" x14ac:dyDescent="0.25">
      <c r="A9236" s="1">
        <v>40787.805555555555</v>
      </c>
      <c r="B9236" s="2">
        <v>40787.805555555555</v>
      </c>
      <c r="C9236">
        <v>0.35</v>
      </c>
    </row>
    <row r="9237" spans="1:3" x14ac:dyDescent="0.25">
      <c r="A9237" s="1">
        <v>40787.8125</v>
      </c>
      <c r="B9237" s="2">
        <v>40787.8125</v>
      </c>
      <c r="C9237">
        <v>0.35</v>
      </c>
    </row>
    <row r="9238" spans="1:3" x14ac:dyDescent="0.25">
      <c r="A9238" s="1">
        <v>40787.819444444445</v>
      </c>
      <c r="B9238" s="2">
        <v>40787.819444444445</v>
      </c>
      <c r="C9238">
        <v>0.35</v>
      </c>
    </row>
    <row r="9239" spans="1:3" x14ac:dyDescent="0.25">
      <c r="A9239" s="1">
        <v>40787.826388888891</v>
      </c>
      <c r="B9239" s="2">
        <v>40787.826388888891</v>
      </c>
      <c r="C9239">
        <v>0.35</v>
      </c>
    </row>
    <row r="9240" spans="1:3" x14ac:dyDescent="0.25">
      <c r="A9240" s="1">
        <v>40787.833333333336</v>
      </c>
      <c r="B9240" s="2">
        <v>40787.833333333336</v>
      </c>
      <c r="C9240">
        <v>0.35</v>
      </c>
    </row>
    <row r="9241" spans="1:3" x14ac:dyDescent="0.25">
      <c r="A9241" s="1">
        <v>40787.840277777781</v>
      </c>
      <c r="B9241" s="2">
        <v>40787.840277777781</v>
      </c>
      <c r="C9241">
        <v>0.35099999999999998</v>
      </c>
    </row>
    <row r="9242" spans="1:3" x14ac:dyDescent="0.25">
      <c r="A9242" s="1">
        <v>40787.847222222219</v>
      </c>
      <c r="B9242" s="2">
        <v>40787.847222222219</v>
      </c>
      <c r="C9242">
        <v>0.35099999999999998</v>
      </c>
    </row>
    <row r="9243" spans="1:3" x14ac:dyDescent="0.25">
      <c r="A9243" s="1">
        <v>40787.854166666664</v>
      </c>
      <c r="B9243" s="2">
        <v>40787.854166666664</v>
      </c>
      <c r="C9243">
        <v>0.35099999999999998</v>
      </c>
    </row>
    <row r="9244" spans="1:3" x14ac:dyDescent="0.25">
      <c r="A9244" s="1">
        <v>40787.861111111109</v>
      </c>
      <c r="B9244" s="2">
        <v>40787.861111111109</v>
      </c>
      <c r="C9244">
        <v>0.35099999999999998</v>
      </c>
    </row>
    <row r="9245" spans="1:3" x14ac:dyDescent="0.25">
      <c r="A9245" s="1">
        <v>40787.868055555555</v>
      </c>
      <c r="B9245" s="2">
        <v>40787.868055555555</v>
      </c>
      <c r="C9245">
        <v>0.35099999999999998</v>
      </c>
    </row>
    <row r="9246" spans="1:3" x14ac:dyDescent="0.25">
      <c r="A9246" s="1">
        <v>40787.875</v>
      </c>
      <c r="B9246" s="2">
        <v>40787.875</v>
      </c>
      <c r="C9246">
        <v>0.35099999999999998</v>
      </c>
    </row>
    <row r="9247" spans="1:3" x14ac:dyDescent="0.25">
      <c r="A9247" s="1">
        <v>40787.881944444445</v>
      </c>
      <c r="B9247" s="2">
        <v>40787.881944444445</v>
      </c>
      <c r="C9247">
        <v>0.35099999999999998</v>
      </c>
    </row>
    <row r="9248" spans="1:3" x14ac:dyDescent="0.25">
      <c r="A9248" s="1">
        <v>40787.888888888891</v>
      </c>
      <c r="B9248" s="2">
        <v>40787.888888888891</v>
      </c>
      <c r="C9248">
        <v>0.35099999999999998</v>
      </c>
    </row>
    <row r="9249" spans="1:3" x14ac:dyDescent="0.25">
      <c r="A9249" s="1">
        <v>40787.895833333336</v>
      </c>
      <c r="B9249" s="2">
        <v>40787.895833333336</v>
      </c>
      <c r="C9249">
        <v>0.35099999999999998</v>
      </c>
    </row>
    <row r="9250" spans="1:3" x14ac:dyDescent="0.25">
      <c r="A9250" s="1">
        <v>40787.902777777781</v>
      </c>
      <c r="B9250" s="2">
        <v>40787.902777777781</v>
      </c>
      <c r="C9250">
        <v>0.35099999999999998</v>
      </c>
    </row>
    <row r="9251" spans="1:3" x14ac:dyDescent="0.25">
      <c r="A9251" s="1">
        <v>40787.909722222219</v>
      </c>
      <c r="B9251" s="2">
        <v>40787.909722222219</v>
      </c>
      <c r="C9251">
        <v>0.35199999999999998</v>
      </c>
    </row>
    <row r="9252" spans="1:3" x14ac:dyDescent="0.25">
      <c r="A9252" s="1">
        <v>40787.916666666664</v>
      </c>
      <c r="B9252" s="2">
        <v>40787.916666666664</v>
      </c>
      <c r="C9252">
        <v>0.35199999999999998</v>
      </c>
    </row>
    <row r="9253" spans="1:3" x14ac:dyDescent="0.25">
      <c r="A9253" s="1">
        <v>40787.923611111109</v>
      </c>
      <c r="B9253" s="2">
        <v>40787.923611111109</v>
      </c>
      <c r="C9253">
        <v>0.35199999999999998</v>
      </c>
    </row>
    <row r="9254" spans="1:3" x14ac:dyDescent="0.25">
      <c r="A9254" s="1">
        <v>40787.930555555555</v>
      </c>
      <c r="B9254" s="2">
        <v>40787.930555555555</v>
      </c>
      <c r="C9254">
        <v>0.35199999999999998</v>
      </c>
    </row>
    <row r="9255" spans="1:3" x14ac:dyDescent="0.25">
      <c r="A9255" s="1">
        <v>40787.9375</v>
      </c>
      <c r="B9255" s="2">
        <v>40787.9375</v>
      </c>
      <c r="C9255">
        <v>0.35199999999999998</v>
      </c>
    </row>
    <row r="9256" spans="1:3" x14ac:dyDescent="0.25">
      <c r="A9256" s="1">
        <v>40787.944444444445</v>
      </c>
      <c r="B9256" s="2">
        <v>40787.944444444445</v>
      </c>
      <c r="C9256">
        <v>0.35199999999999998</v>
      </c>
    </row>
    <row r="9257" spans="1:3" x14ac:dyDescent="0.25">
      <c r="A9257" s="1">
        <v>40787.951388888891</v>
      </c>
      <c r="B9257" s="2">
        <v>40787.951388888891</v>
      </c>
      <c r="C9257">
        <v>0.35199999999999998</v>
      </c>
    </row>
    <row r="9258" spans="1:3" x14ac:dyDescent="0.25">
      <c r="A9258" s="1">
        <v>40787.958333333336</v>
      </c>
      <c r="B9258" s="2">
        <v>40787.958333333336</v>
      </c>
      <c r="C9258">
        <v>0.35199999999999998</v>
      </c>
    </row>
    <row r="9259" spans="1:3" x14ac:dyDescent="0.25">
      <c r="A9259" s="1">
        <v>40787.965277777781</v>
      </c>
      <c r="B9259" s="2">
        <v>40787.965277777781</v>
      </c>
      <c r="C9259">
        <v>0.35199999999999998</v>
      </c>
    </row>
    <row r="9260" spans="1:3" x14ac:dyDescent="0.25">
      <c r="A9260" s="1">
        <v>40787.972222222219</v>
      </c>
      <c r="B9260" s="2">
        <v>40787.972222222219</v>
      </c>
      <c r="C9260">
        <v>0.35199999999999998</v>
      </c>
    </row>
    <row r="9261" spans="1:3" x14ac:dyDescent="0.25">
      <c r="A9261" s="1">
        <v>40787.979166666664</v>
      </c>
      <c r="B9261" s="2">
        <v>40787.979166666664</v>
      </c>
      <c r="C9261">
        <v>0.35199999999999998</v>
      </c>
    </row>
    <row r="9262" spans="1:3" x14ac:dyDescent="0.25">
      <c r="A9262" s="1">
        <v>40787.986111111109</v>
      </c>
      <c r="B9262" s="2">
        <v>40787.986111111109</v>
      </c>
      <c r="C9262">
        <v>0.35199999999999998</v>
      </c>
    </row>
    <row r="9263" spans="1:3" x14ac:dyDescent="0.25">
      <c r="A9263" s="1">
        <v>40787.993055555555</v>
      </c>
      <c r="B9263" s="2">
        <v>40787.993055555555</v>
      </c>
      <c r="C9263">
        <v>0.35199999999999998</v>
      </c>
    </row>
    <row r="9264" spans="1:3" x14ac:dyDescent="0.25">
      <c r="A9264" s="1">
        <v>40788</v>
      </c>
      <c r="B9264" s="2">
        <v>40788</v>
      </c>
      <c r="C9264">
        <v>0.35199999999999998</v>
      </c>
    </row>
    <row r="9265" spans="1:3" x14ac:dyDescent="0.25">
      <c r="A9265" s="1">
        <v>40788.006944444445</v>
      </c>
      <c r="B9265" s="2">
        <v>40788.006944444445</v>
      </c>
      <c r="C9265">
        <v>0.35199999999999998</v>
      </c>
    </row>
    <row r="9266" spans="1:3" x14ac:dyDescent="0.25">
      <c r="A9266" s="1">
        <v>40788.013888888891</v>
      </c>
      <c r="B9266" s="2">
        <v>40788.013888888891</v>
      </c>
      <c r="C9266">
        <v>0.35299999999999998</v>
      </c>
    </row>
    <row r="9267" spans="1:3" x14ac:dyDescent="0.25">
      <c r="A9267" s="1">
        <v>40788.020833333336</v>
      </c>
      <c r="B9267" s="2">
        <v>40788.020833333336</v>
      </c>
      <c r="C9267">
        <v>0.35299999999999998</v>
      </c>
    </row>
    <row r="9268" spans="1:3" x14ac:dyDescent="0.25">
      <c r="A9268" s="1">
        <v>40788.027777777781</v>
      </c>
      <c r="B9268" s="2">
        <v>40788.027777777781</v>
      </c>
      <c r="C9268">
        <v>0.35399999999999998</v>
      </c>
    </row>
    <row r="9269" spans="1:3" x14ac:dyDescent="0.25">
      <c r="A9269" s="1">
        <v>40788.034722222219</v>
      </c>
      <c r="B9269" s="2">
        <v>40788.034722222219</v>
      </c>
      <c r="C9269">
        <v>0.35399999999999998</v>
      </c>
    </row>
    <row r="9270" spans="1:3" x14ac:dyDescent="0.25">
      <c r="A9270" s="1">
        <v>40788.041666666664</v>
      </c>
      <c r="B9270" s="2">
        <v>40788.041666666664</v>
      </c>
      <c r="C9270">
        <v>0.35399999999999998</v>
      </c>
    </row>
    <row r="9271" spans="1:3" x14ac:dyDescent="0.25">
      <c r="A9271" s="1">
        <v>40788.048611111109</v>
      </c>
      <c r="B9271" s="2">
        <v>40788.048611111109</v>
      </c>
      <c r="C9271">
        <v>0.35399999999999998</v>
      </c>
    </row>
    <row r="9272" spans="1:3" x14ac:dyDescent="0.25">
      <c r="A9272" s="1">
        <v>40788.055555555555</v>
      </c>
      <c r="B9272" s="2">
        <v>40788.055555555555</v>
      </c>
      <c r="C9272">
        <v>0.35299999999999998</v>
      </c>
    </row>
    <row r="9273" spans="1:3" x14ac:dyDescent="0.25">
      <c r="A9273" s="1">
        <v>40788.0625</v>
      </c>
      <c r="B9273" s="2">
        <v>40788.0625</v>
      </c>
      <c r="C9273">
        <v>0.35299999999999998</v>
      </c>
    </row>
    <row r="9274" spans="1:3" x14ac:dyDescent="0.25">
      <c r="A9274" s="1">
        <v>40788.069444444445</v>
      </c>
      <c r="B9274" s="2">
        <v>40788.069444444445</v>
      </c>
      <c r="C9274">
        <v>0.35299999999999998</v>
      </c>
    </row>
    <row r="9275" spans="1:3" x14ac:dyDescent="0.25">
      <c r="A9275" s="1">
        <v>40788.076388888891</v>
      </c>
      <c r="B9275" s="2">
        <v>40788.076388888891</v>
      </c>
      <c r="C9275">
        <v>0.35299999999999998</v>
      </c>
    </row>
    <row r="9276" spans="1:3" x14ac:dyDescent="0.25">
      <c r="A9276" s="1">
        <v>40788.083333333336</v>
      </c>
      <c r="B9276" s="2">
        <v>40788.083333333336</v>
      </c>
      <c r="C9276">
        <v>0.35299999999999998</v>
      </c>
    </row>
    <row r="9277" spans="1:3" x14ac:dyDescent="0.25">
      <c r="A9277" s="1">
        <v>40788.090277777781</v>
      </c>
      <c r="B9277" s="2">
        <v>40788.090277777781</v>
      </c>
      <c r="C9277">
        <v>0.35199999999999998</v>
      </c>
    </row>
    <row r="9278" spans="1:3" x14ac:dyDescent="0.25">
      <c r="A9278" s="1">
        <v>40788.097222222219</v>
      </c>
      <c r="B9278" s="2">
        <v>40788.097222222219</v>
      </c>
      <c r="C9278">
        <v>0.35399999999999998</v>
      </c>
    </row>
    <row r="9279" spans="1:3" x14ac:dyDescent="0.25">
      <c r="A9279" s="1">
        <v>40788.104166666664</v>
      </c>
      <c r="B9279" s="2">
        <v>40788.104166666664</v>
      </c>
      <c r="C9279">
        <v>0.35399999999999998</v>
      </c>
    </row>
    <row r="9280" spans="1:3" x14ac:dyDescent="0.25">
      <c r="A9280" s="1">
        <v>40788.111111111109</v>
      </c>
      <c r="B9280" s="2">
        <v>40788.111111111109</v>
      </c>
      <c r="C9280">
        <v>0.35399999999999998</v>
      </c>
    </row>
    <row r="9281" spans="1:3" x14ac:dyDescent="0.25">
      <c r="A9281" s="1">
        <v>40788.118055555555</v>
      </c>
      <c r="B9281" s="2">
        <v>40788.118055555555</v>
      </c>
      <c r="C9281">
        <v>0.35299999999999998</v>
      </c>
    </row>
    <row r="9282" spans="1:3" x14ac:dyDescent="0.25">
      <c r="A9282" s="1">
        <v>40788.125</v>
      </c>
      <c r="B9282" s="2">
        <v>40788.125</v>
      </c>
      <c r="C9282">
        <v>0.35399999999999998</v>
      </c>
    </row>
    <row r="9283" spans="1:3" x14ac:dyDescent="0.25">
      <c r="A9283" s="1">
        <v>40788.131944444445</v>
      </c>
      <c r="B9283" s="2">
        <v>40788.131944444445</v>
      </c>
      <c r="C9283">
        <v>0.35399999999999998</v>
      </c>
    </row>
    <row r="9284" spans="1:3" x14ac:dyDescent="0.25">
      <c r="A9284" s="1">
        <v>40788.138888888891</v>
      </c>
      <c r="B9284" s="2">
        <v>40788.138888888891</v>
      </c>
      <c r="C9284">
        <v>0.35399999999999998</v>
      </c>
    </row>
    <row r="9285" spans="1:3" x14ac:dyDescent="0.25">
      <c r="A9285" s="1">
        <v>40788.145833333336</v>
      </c>
      <c r="B9285" s="2">
        <v>40788.145833333336</v>
      </c>
      <c r="C9285">
        <v>0.35399999999999998</v>
      </c>
    </row>
    <row r="9286" spans="1:3" x14ac:dyDescent="0.25">
      <c r="A9286" s="1">
        <v>40788.152777777781</v>
      </c>
      <c r="B9286" s="2">
        <v>40788.152777777781</v>
      </c>
      <c r="C9286">
        <v>0.35399999999999998</v>
      </c>
    </row>
    <row r="9287" spans="1:3" x14ac:dyDescent="0.25">
      <c r="A9287" s="1">
        <v>40788.159722222219</v>
      </c>
      <c r="B9287" s="2">
        <v>40788.159722222219</v>
      </c>
      <c r="C9287">
        <v>0.35399999999999998</v>
      </c>
    </row>
    <row r="9288" spans="1:3" x14ac:dyDescent="0.25">
      <c r="A9288" s="1">
        <v>40788.166666666664</v>
      </c>
      <c r="B9288" s="2">
        <v>40788.166666666664</v>
      </c>
      <c r="C9288">
        <v>0.35299999999999998</v>
      </c>
    </row>
    <row r="9289" spans="1:3" x14ac:dyDescent="0.25">
      <c r="A9289" s="1">
        <v>40788.173611111109</v>
      </c>
      <c r="B9289" s="2">
        <v>40788.173611111109</v>
      </c>
      <c r="C9289">
        <v>0.35399999999999998</v>
      </c>
    </row>
    <row r="9290" spans="1:3" x14ac:dyDescent="0.25">
      <c r="A9290" s="1">
        <v>40788.180555555555</v>
      </c>
      <c r="B9290" s="2">
        <v>40788.180555555555</v>
      </c>
      <c r="C9290">
        <v>0.35399999999999998</v>
      </c>
    </row>
    <row r="9291" spans="1:3" x14ac:dyDescent="0.25">
      <c r="A9291" s="1">
        <v>40788.1875</v>
      </c>
      <c r="B9291" s="2">
        <v>40788.1875</v>
      </c>
      <c r="C9291">
        <v>0.35399999999999998</v>
      </c>
    </row>
    <row r="9292" spans="1:3" x14ac:dyDescent="0.25">
      <c r="A9292" s="1">
        <v>40788.194444444445</v>
      </c>
      <c r="B9292" s="2">
        <v>40788.194444444445</v>
      </c>
      <c r="C9292">
        <v>0.35399999999999998</v>
      </c>
    </row>
    <row r="9293" spans="1:3" x14ac:dyDescent="0.25">
      <c r="A9293" s="1">
        <v>40788.201388888891</v>
      </c>
      <c r="B9293" s="2">
        <v>40788.201388888891</v>
      </c>
      <c r="C9293">
        <v>0.35399999999999998</v>
      </c>
    </row>
    <row r="9294" spans="1:3" x14ac:dyDescent="0.25">
      <c r="A9294" s="1">
        <v>40788.208333333336</v>
      </c>
      <c r="B9294" s="2">
        <v>40788.208333333336</v>
      </c>
      <c r="C9294">
        <v>0.35199999999999998</v>
      </c>
    </row>
    <row r="9295" spans="1:3" x14ac:dyDescent="0.25">
      <c r="A9295" s="1">
        <v>40788.215277777781</v>
      </c>
      <c r="B9295" s="2">
        <v>40788.215277777781</v>
      </c>
      <c r="C9295">
        <v>0.35199999999999998</v>
      </c>
    </row>
    <row r="9296" spans="1:3" x14ac:dyDescent="0.25">
      <c r="A9296" s="1">
        <v>40788.222222222219</v>
      </c>
      <c r="B9296" s="2">
        <v>40788.222222222219</v>
      </c>
      <c r="C9296">
        <v>0.35399999999999998</v>
      </c>
    </row>
    <row r="9297" spans="1:3" x14ac:dyDescent="0.25">
      <c r="A9297" s="1">
        <v>40788.229166666664</v>
      </c>
      <c r="B9297" s="2">
        <v>40788.229166666664</v>
      </c>
      <c r="C9297">
        <v>0.35399999999999998</v>
      </c>
    </row>
    <row r="9298" spans="1:3" x14ac:dyDescent="0.25">
      <c r="A9298" s="1">
        <v>40788.236111111109</v>
      </c>
      <c r="B9298" s="2">
        <v>40788.236111111109</v>
      </c>
      <c r="C9298">
        <v>0.35399999999999998</v>
      </c>
    </row>
    <row r="9299" spans="1:3" x14ac:dyDescent="0.25">
      <c r="A9299" s="1">
        <v>40788.243055555555</v>
      </c>
      <c r="B9299" s="2">
        <v>40788.243055555555</v>
      </c>
      <c r="C9299">
        <v>0.35399999999999998</v>
      </c>
    </row>
    <row r="9300" spans="1:3" x14ac:dyDescent="0.25">
      <c r="A9300" s="1">
        <v>40788.25</v>
      </c>
      <c r="B9300" s="2">
        <v>40788.25</v>
      </c>
      <c r="C9300">
        <v>0.35399999999999998</v>
      </c>
    </row>
    <row r="9301" spans="1:3" x14ac:dyDescent="0.25">
      <c r="A9301" s="1">
        <v>40788.256944444445</v>
      </c>
      <c r="B9301" s="2">
        <v>40788.256944444445</v>
      </c>
      <c r="C9301">
        <v>0.35399999999999998</v>
      </c>
    </row>
    <row r="9302" spans="1:3" x14ac:dyDescent="0.25">
      <c r="A9302" s="1">
        <v>40788.263888888891</v>
      </c>
      <c r="B9302" s="2">
        <v>40788.263888888891</v>
      </c>
      <c r="C9302">
        <v>0.35399999999999998</v>
      </c>
    </row>
    <row r="9303" spans="1:3" x14ac:dyDescent="0.25">
      <c r="A9303" s="1">
        <v>40788.270833333336</v>
      </c>
      <c r="B9303" s="2">
        <v>40788.270833333336</v>
      </c>
      <c r="C9303">
        <v>0.35499999999999998</v>
      </c>
    </row>
    <row r="9304" spans="1:3" x14ac:dyDescent="0.25">
      <c r="A9304" s="1">
        <v>40788.277777777781</v>
      </c>
      <c r="B9304" s="2">
        <v>40788.277777777781</v>
      </c>
      <c r="C9304">
        <v>0.35399999999999998</v>
      </c>
    </row>
    <row r="9305" spans="1:3" x14ac:dyDescent="0.25">
      <c r="A9305" s="1">
        <v>40788.284722222219</v>
      </c>
      <c r="B9305" s="2">
        <v>40788.284722222219</v>
      </c>
      <c r="C9305">
        <v>0.35399999999999998</v>
      </c>
    </row>
    <row r="9306" spans="1:3" x14ac:dyDescent="0.25">
      <c r="A9306" s="1">
        <v>40788.291666666664</v>
      </c>
      <c r="B9306" s="2">
        <v>40788.291666666664</v>
      </c>
      <c r="C9306">
        <v>0.35399999999999998</v>
      </c>
    </row>
    <row r="9307" spans="1:3" x14ac:dyDescent="0.25">
      <c r="A9307" s="1">
        <v>40788.298611111109</v>
      </c>
      <c r="B9307" s="2">
        <v>40788.298611111109</v>
      </c>
      <c r="C9307">
        <v>0.35399999999999998</v>
      </c>
    </row>
    <row r="9308" spans="1:3" x14ac:dyDescent="0.25">
      <c r="A9308" s="1">
        <v>40788.305555555555</v>
      </c>
      <c r="B9308" s="2">
        <v>40788.305555555555</v>
      </c>
      <c r="C9308">
        <v>0.35499999999999998</v>
      </c>
    </row>
    <row r="9309" spans="1:3" x14ac:dyDescent="0.25">
      <c r="A9309" s="1">
        <v>40788.3125</v>
      </c>
      <c r="B9309" s="2">
        <v>40788.3125</v>
      </c>
      <c r="C9309">
        <v>0.35499999999999998</v>
      </c>
    </row>
    <row r="9310" spans="1:3" x14ac:dyDescent="0.25">
      <c r="A9310" s="1">
        <v>40788.319444444445</v>
      </c>
      <c r="B9310" s="2">
        <v>40788.319444444445</v>
      </c>
      <c r="C9310">
        <v>0.35499999999999998</v>
      </c>
    </row>
    <row r="9311" spans="1:3" x14ac:dyDescent="0.25">
      <c r="A9311" s="1">
        <v>40788.326388888891</v>
      </c>
      <c r="B9311" s="2">
        <v>40788.326388888891</v>
      </c>
      <c r="C9311">
        <v>0.35499999999999998</v>
      </c>
    </row>
    <row r="9312" spans="1:3" x14ac:dyDescent="0.25">
      <c r="A9312" s="1">
        <v>40788.333333333336</v>
      </c>
      <c r="B9312" s="2">
        <v>40788.333333333336</v>
      </c>
      <c r="C9312">
        <v>0.35499999999999998</v>
      </c>
    </row>
    <row r="9313" spans="1:3" x14ac:dyDescent="0.25">
      <c r="A9313" s="1">
        <v>40788.340277777781</v>
      </c>
      <c r="B9313" s="2">
        <v>40788.340277777781</v>
      </c>
      <c r="C9313">
        <v>0.35499999999999998</v>
      </c>
    </row>
    <row r="9314" spans="1:3" x14ac:dyDescent="0.25">
      <c r="A9314" s="1">
        <v>40788.347222222219</v>
      </c>
      <c r="B9314" s="2">
        <v>40788.347222222219</v>
      </c>
      <c r="C9314">
        <v>0.35399999999999998</v>
      </c>
    </row>
    <row r="9315" spans="1:3" x14ac:dyDescent="0.25">
      <c r="A9315" s="1">
        <v>40788.354166666664</v>
      </c>
      <c r="B9315" s="2">
        <v>40788.354166666664</v>
      </c>
      <c r="C9315">
        <v>0.35399999999999998</v>
      </c>
    </row>
    <row r="9316" spans="1:3" x14ac:dyDescent="0.25">
      <c r="A9316" s="1">
        <v>40788.361111111109</v>
      </c>
      <c r="B9316" s="2">
        <v>40788.361111111109</v>
      </c>
      <c r="C9316">
        <v>0.35399999999999998</v>
      </c>
    </row>
    <row r="9317" spans="1:3" x14ac:dyDescent="0.25">
      <c r="A9317" s="1">
        <v>40788.368055555555</v>
      </c>
      <c r="B9317" s="2">
        <v>40788.368055555555</v>
      </c>
      <c r="C9317">
        <v>0.35299999999999998</v>
      </c>
    </row>
    <row r="9318" spans="1:3" x14ac:dyDescent="0.25">
      <c r="A9318" s="1">
        <v>40788.375</v>
      </c>
      <c r="B9318" s="2">
        <v>40788.375</v>
      </c>
      <c r="C9318">
        <v>0.35199999999999998</v>
      </c>
    </row>
    <row r="9319" spans="1:3" x14ac:dyDescent="0.25">
      <c r="A9319" s="1">
        <v>40788.381944444445</v>
      </c>
      <c r="B9319" s="2">
        <v>40788.381944444445</v>
      </c>
      <c r="C9319">
        <v>0.35199999999999998</v>
      </c>
    </row>
    <row r="9320" spans="1:3" x14ac:dyDescent="0.25">
      <c r="A9320" s="1">
        <v>40788.388888888891</v>
      </c>
      <c r="B9320" s="2">
        <v>40788.388888888891</v>
      </c>
      <c r="C9320">
        <v>0.35099999999999998</v>
      </c>
    </row>
    <row r="9321" spans="1:3" x14ac:dyDescent="0.25">
      <c r="A9321" s="1">
        <v>40788.395833333336</v>
      </c>
      <c r="B9321" s="2">
        <v>40788.395833333336</v>
      </c>
      <c r="C9321">
        <v>0.35</v>
      </c>
    </row>
    <row r="9322" spans="1:3" x14ac:dyDescent="0.25">
      <c r="A9322" s="1">
        <v>40788.402777777781</v>
      </c>
      <c r="B9322" s="2">
        <v>40788.402777777781</v>
      </c>
      <c r="C9322">
        <v>0.34899999999999998</v>
      </c>
    </row>
    <row r="9323" spans="1:3" x14ac:dyDescent="0.25">
      <c r="A9323" s="1">
        <v>40788.409722222219</v>
      </c>
      <c r="B9323" s="2">
        <v>40788.409722222219</v>
      </c>
      <c r="C9323">
        <v>0.34699999999999998</v>
      </c>
    </row>
    <row r="9324" spans="1:3" x14ac:dyDescent="0.25">
      <c r="A9324" s="1">
        <v>40788.416666666664</v>
      </c>
      <c r="B9324" s="2">
        <v>40788.416666666664</v>
      </c>
      <c r="C9324">
        <v>0.34699999999999998</v>
      </c>
    </row>
    <row r="9325" spans="1:3" x14ac:dyDescent="0.25">
      <c r="A9325" s="1">
        <v>40788.423611111109</v>
      </c>
      <c r="B9325" s="2">
        <v>40788.423611111109</v>
      </c>
      <c r="C9325">
        <v>0.34599999999999997</v>
      </c>
    </row>
    <row r="9326" spans="1:3" x14ac:dyDescent="0.25">
      <c r="A9326" s="1">
        <v>40788.430555555555</v>
      </c>
      <c r="B9326" s="2">
        <v>40788.430555555555</v>
      </c>
      <c r="C9326">
        <v>0.34599999999999997</v>
      </c>
    </row>
    <row r="9327" spans="1:3" x14ac:dyDescent="0.25">
      <c r="A9327" s="1">
        <v>40788.4375</v>
      </c>
      <c r="B9327" s="2">
        <v>40788.4375</v>
      </c>
      <c r="C9327">
        <v>0.34499999999999997</v>
      </c>
    </row>
    <row r="9328" spans="1:3" x14ac:dyDescent="0.25">
      <c r="A9328" s="1">
        <v>40788.444444444445</v>
      </c>
      <c r="B9328" s="2">
        <v>40788.444444444445</v>
      </c>
      <c r="C9328">
        <v>0.34399999999999997</v>
      </c>
    </row>
    <row r="9329" spans="1:3" x14ac:dyDescent="0.25">
      <c r="A9329" s="1">
        <v>40788.451388888891</v>
      </c>
      <c r="B9329" s="2">
        <v>40788.451388888891</v>
      </c>
      <c r="C9329">
        <v>0.34300000000000003</v>
      </c>
    </row>
    <row r="9330" spans="1:3" x14ac:dyDescent="0.25">
      <c r="A9330" s="1">
        <v>40788.458333333336</v>
      </c>
      <c r="B9330" s="2">
        <v>40788.458333333336</v>
      </c>
      <c r="C9330">
        <v>0.34200000000000003</v>
      </c>
    </row>
    <row r="9331" spans="1:3" x14ac:dyDescent="0.25">
      <c r="A9331" s="1">
        <v>40788.465277777781</v>
      </c>
      <c r="B9331" s="2">
        <v>40788.465277777781</v>
      </c>
      <c r="C9331">
        <v>0.34200000000000003</v>
      </c>
    </row>
    <row r="9332" spans="1:3" x14ac:dyDescent="0.25">
      <c r="A9332" s="1">
        <v>40788.472222222219</v>
      </c>
      <c r="B9332" s="2">
        <v>40788.472222222219</v>
      </c>
      <c r="C9332">
        <v>0.34100000000000003</v>
      </c>
    </row>
    <row r="9333" spans="1:3" x14ac:dyDescent="0.25">
      <c r="A9333" s="1">
        <v>40788.479166666664</v>
      </c>
      <c r="B9333" s="2">
        <v>40788.479166666664</v>
      </c>
      <c r="C9333">
        <v>0.34</v>
      </c>
    </row>
    <row r="9334" spans="1:3" x14ac:dyDescent="0.25">
      <c r="A9334" s="1">
        <v>40788.486111111109</v>
      </c>
      <c r="B9334" s="2">
        <v>40788.486111111109</v>
      </c>
      <c r="C9334">
        <v>0.33700000000000002</v>
      </c>
    </row>
    <row r="9335" spans="1:3" x14ac:dyDescent="0.25">
      <c r="A9335" s="1">
        <v>40788.493055555555</v>
      </c>
      <c r="B9335" s="2">
        <v>40788.493055555555</v>
      </c>
      <c r="C9335">
        <v>0.33700000000000002</v>
      </c>
    </row>
    <row r="9336" spans="1:3" x14ac:dyDescent="0.25">
      <c r="A9336" s="1">
        <v>40788.5</v>
      </c>
      <c r="B9336" s="2">
        <v>40788.5</v>
      </c>
      <c r="C9336">
        <v>0.33600000000000002</v>
      </c>
    </row>
    <row r="9337" spans="1:3" x14ac:dyDescent="0.25">
      <c r="A9337" s="1">
        <v>40788.506944444445</v>
      </c>
      <c r="B9337" s="2">
        <v>40788.506944444445</v>
      </c>
      <c r="C9337">
        <v>0.33500000000000002</v>
      </c>
    </row>
    <row r="9338" spans="1:3" x14ac:dyDescent="0.25">
      <c r="A9338" s="1">
        <v>40788.513888888891</v>
      </c>
      <c r="B9338" s="2">
        <v>40788.513888888891</v>
      </c>
      <c r="C9338">
        <v>0.33300000000000002</v>
      </c>
    </row>
    <row r="9339" spans="1:3" x14ac:dyDescent="0.25">
      <c r="A9339" s="1">
        <v>40788.520833333336</v>
      </c>
      <c r="B9339" s="2">
        <v>40788.520833333336</v>
      </c>
      <c r="C9339">
        <v>0.33300000000000002</v>
      </c>
    </row>
    <row r="9340" spans="1:3" x14ac:dyDescent="0.25">
      <c r="A9340" s="1">
        <v>40788.527777777781</v>
      </c>
      <c r="B9340" s="2">
        <v>40788.527777777781</v>
      </c>
      <c r="C9340">
        <v>0.33400000000000002</v>
      </c>
    </row>
    <row r="9341" spans="1:3" x14ac:dyDescent="0.25">
      <c r="A9341" s="1">
        <v>40788.534722222219</v>
      </c>
      <c r="B9341" s="2">
        <v>40788.534722222219</v>
      </c>
      <c r="C9341">
        <v>0.33500000000000002</v>
      </c>
    </row>
    <row r="9342" spans="1:3" x14ac:dyDescent="0.25">
      <c r="A9342" s="1">
        <v>40788.541666666664</v>
      </c>
      <c r="B9342" s="2">
        <v>40788.541666666664</v>
      </c>
      <c r="C9342">
        <v>0.33300000000000002</v>
      </c>
    </row>
    <row r="9343" spans="1:3" x14ac:dyDescent="0.25">
      <c r="A9343" s="1">
        <v>40788.548611111109</v>
      </c>
      <c r="B9343" s="2">
        <v>40788.548611111109</v>
      </c>
      <c r="C9343">
        <v>0.33400000000000002</v>
      </c>
    </row>
    <row r="9344" spans="1:3" x14ac:dyDescent="0.25">
      <c r="A9344" s="1">
        <v>40788.555555555555</v>
      </c>
      <c r="B9344" s="2">
        <v>40788.555555555555</v>
      </c>
      <c r="C9344">
        <v>0.33300000000000002</v>
      </c>
    </row>
    <row r="9345" spans="1:3" x14ac:dyDescent="0.25">
      <c r="A9345" s="1">
        <v>40788.5625</v>
      </c>
      <c r="B9345" s="2">
        <v>40788.5625</v>
      </c>
      <c r="C9345">
        <v>0.33300000000000002</v>
      </c>
    </row>
    <row r="9346" spans="1:3" x14ac:dyDescent="0.25">
      <c r="A9346" s="1">
        <v>40788.569444444445</v>
      </c>
      <c r="B9346" s="2">
        <v>40788.569444444445</v>
      </c>
      <c r="C9346">
        <v>0.33400000000000002</v>
      </c>
    </row>
    <row r="9347" spans="1:3" x14ac:dyDescent="0.25">
      <c r="A9347" s="1">
        <v>40788.576388888891</v>
      </c>
      <c r="B9347" s="2">
        <v>40788.576388888891</v>
      </c>
      <c r="C9347">
        <v>0.33400000000000002</v>
      </c>
    </row>
    <row r="9348" spans="1:3" x14ac:dyDescent="0.25">
      <c r="A9348" s="1">
        <v>40788.583333333336</v>
      </c>
      <c r="B9348" s="2">
        <v>40788.583333333336</v>
      </c>
      <c r="C9348">
        <v>0.33400000000000002</v>
      </c>
    </row>
    <row r="9349" spans="1:3" x14ac:dyDescent="0.25">
      <c r="A9349" s="1">
        <v>40788.590277777781</v>
      </c>
      <c r="B9349" s="2">
        <v>40788.590277777781</v>
      </c>
      <c r="C9349">
        <v>0.33500000000000002</v>
      </c>
    </row>
    <row r="9350" spans="1:3" x14ac:dyDescent="0.25">
      <c r="A9350" s="1">
        <v>40788.597222222219</v>
      </c>
      <c r="B9350" s="2">
        <v>40788.597222222219</v>
      </c>
      <c r="C9350">
        <v>0.33500000000000002</v>
      </c>
    </row>
    <row r="9351" spans="1:3" x14ac:dyDescent="0.25">
      <c r="A9351" s="1">
        <v>40788.604166666664</v>
      </c>
      <c r="B9351" s="2">
        <v>40788.604166666664</v>
      </c>
      <c r="C9351">
        <v>0.33500000000000002</v>
      </c>
    </row>
    <row r="9352" spans="1:3" x14ac:dyDescent="0.25">
      <c r="A9352" s="1">
        <v>40788.611111111109</v>
      </c>
      <c r="B9352" s="2">
        <v>40788.611111111109</v>
      </c>
      <c r="C9352">
        <v>0.33600000000000002</v>
      </c>
    </row>
    <row r="9353" spans="1:3" x14ac:dyDescent="0.25">
      <c r="A9353" s="1">
        <v>40788.618055555555</v>
      </c>
      <c r="B9353" s="2">
        <v>40788.618055555555</v>
      </c>
      <c r="C9353">
        <v>0.33700000000000002</v>
      </c>
    </row>
    <row r="9354" spans="1:3" x14ac:dyDescent="0.25">
      <c r="A9354" s="1">
        <v>40788.625</v>
      </c>
      <c r="B9354" s="2">
        <v>40788.625</v>
      </c>
      <c r="C9354">
        <v>0.33700000000000002</v>
      </c>
    </row>
    <row r="9355" spans="1:3" x14ac:dyDescent="0.25">
      <c r="A9355" s="1">
        <v>40788.631944444445</v>
      </c>
      <c r="B9355" s="2">
        <v>40788.631944444445</v>
      </c>
      <c r="C9355">
        <v>0.33800000000000002</v>
      </c>
    </row>
    <row r="9356" spans="1:3" x14ac:dyDescent="0.25">
      <c r="A9356" s="1">
        <v>40788.638888888891</v>
      </c>
      <c r="B9356" s="2">
        <v>40788.638888888891</v>
      </c>
      <c r="C9356">
        <v>0.33900000000000002</v>
      </c>
    </row>
    <row r="9357" spans="1:3" x14ac:dyDescent="0.25">
      <c r="A9357" s="1">
        <v>40788.645833333336</v>
      </c>
      <c r="B9357" s="2">
        <v>40788.645833333336</v>
      </c>
      <c r="C9357">
        <v>0.34</v>
      </c>
    </row>
    <row r="9358" spans="1:3" x14ac:dyDescent="0.25">
      <c r="A9358" s="1">
        <v>40788.652777777781</v>
      </c>
      <c r="B9358" s="2">
        <v>40788.652777777781</v>
      </c>
      <c r="C9358">
        <v>0.33900000000000002</v>
      </c>
    </row>
    <row r="9359" spans="1:3" x14ac:dyDescent="0.25">
      <c r="A9359" s="1">
        <v>40788.659722222219</v>
      </c>
      <c r="B9359" s="2">
        <v>40788.659722222219</v>
      </c>
      <c r="C9359">
        <v>0.33900000000000002</v>
      </c>
    </row>
    <row r="9360" spans="1:3" x14ac:dyDescent="0.25">
      <c r="A9360" s="1">
        <v>40788.666666666664</v>
      </c>
      <c r="B9360" s="2">
        <v>40788.666666666664</v>
      </c>
      <c r="C9360">
        <v>0.33900000000000002</v>
      </c>
    </row>
    <row r="9361" spans="1:3" x14ac:dyDescent="0.25">
      <c r="A9361" s="1">
        <v>40788.673611111109</v>
      </c>
      <c r="B9361" s="2">
        <v>40788.673611111109</v>
      </c>
      <c r="C9361">
        <v>0.34100000000000003</v>
      </c>
    </row>
    <row r="9362" spans="1:3" x14ac:dyDescent="0.25">
      <c r="A9362" s="1">
        <v>40788.680555555555</v>
      </c>
      <c r="B9362" s="2">
        <v>40788.680555555555</v>
      </c>
      <c r="C9362">
        <v>0.34200000000000003</v>
      </c>
    </row>
    <row r="9363" spans="1:3" x14ac:dyDescent="0.25">
      <c r="A9363" s="1">
        <v>40788.6875</v>
      </c>
      <c r="B9363" s="2">
        <v>40788.6875</v>
      </c>
      <c r="C9363">
        <v>0.34399999999999997</v>
      </c>
    </row>
    <row r="9364" spans="1:3" x14ac:dyDescent="0.25">
      <c r="A9364" s="1">
        <v>40788.694444444445</v>
      </c>
      <c r="B9364" s="2">
        <v>40788.694444444445</v>
      </c>
      <c r="C9364">
        <v>0.34399999999999997</v>
      </c>
    </row>
    <row r="9365" spans="1:3" x14ac:dyDescent="0.25">
      <c r="A9365" s="1">
        <v>40788.701388888891</v>
      </c>
      <c r="B9365" s="2">
        <v>40788.701388888891</v>
      </c>
      <c r="C9365">
        <v>0.34300000000000003</v>
      </c>
    </row>
    <row r="9366" spans="1:3" x14ac:dyDescent="0.25">
      <c r="A9366" s="1">
        <v>40788.708333333336</v>
      </c>
      <c r="B9366" s="2">
        <v>40788.708333333336</v>
      </c>
      <c r="C9366">
        <v>0.34200000000000003</v>
      </c>
    </row>
    <row r="9367" spans="1:3" x14ac:dyDescent="0.25">
      <c r="A9367" s="1">
        <v>40788.715277777781</v>
      </c>
      <c r="B9367" s="2">
        <v>40788.715277777781</v>
      </c>
      <c r="C9367">
        <v>0.34200000000000003</v>
      </c>
    </row>
    <row r="9368" spans="1:3" x14ac:dyDescent="0.25">
      <c r="A9368" s="1">
        <v>40788.722222222219</v>
      </c>
      <c r="B9368" s="2">
        <v>40788.722222222219</v>
      </c>
      <c r="C9368">
        <v>0.34200000000000003</v>
      </c>
    </row>
    <row r="9369" spans="1:3" x14ac:dyDescent="0.25">
      <c r="A9369" s="1">
        <v>40788.729166666664</v>
      </c>
      <c r="B9369" s="2">
        <v>40788.729166666664</v>
      </c>
      <c r="C9369">
        <v>0.34200000000000003</v>
      </c>
    </row>
    <row r="9370" spans="1:3" x14ac:dyDescent="0.25">
      <c r="A9370" s="1">
        <v>40788.736111111109</v>
      </c>
      <c r="B9370" s="2">
        <v>40788.736111111109</v>
      </c>
      <c r="C9370">
        <v>0.34300000000000003</v>
      </c>
    </row>
    <row r="9371" spans="1:3" x14ac:dyDescent="0.25">
      <c r="A9371" s="1">
        <v>40788.743055555555</v>
      </c>
      <c r="B9371" s="2">
        <v>40788.743055555555</v>
      </c>
      <c r="C9371">
        <v>0.34399999999999997</v>
      </c>
    </row>
    <row r="9372" spans="1:3" x14ac:dyDescent="0.25">
      <c r="A9372" s="1">
        <v>40788.75</v>
      </c>
      <c r="B9372" s="2">
        <v>40788.75</v>
      </c>
      <c r="C9372">
        <v>0.34399999999999997</v>
      </c>
    </row>
    <row r="9373" spans="1:3" x14ac:dyDescent="0.25">
      <c r="A9373" s="1">
        <v>40788.756944444445</v>
      </c>
      <c r="B9373" s="2">
        <v>40788.756944444445</v>
      </c>
      <c r="C9373">
        <v>0.34399999999999997</v>
      </c>
    </row>
    <row r="9374" spans="1:3" x14ac:dyDescent="0.25">
      <c r="A9374" s="1">
        <v>40788.763888888891</v>
      </c>
      <c r="B9374" s="2">
        <v>40788.763888888891</v>
      </c>
      <c r="C9374">
        <v>0.34399999999999997</v>
      </c>
    </row>
    <row r="9375" spans="1:3" x14ac:dyDescent="0.25">
      <c r="A9375" s="1">
        <v>40788.770833333336</v>
      </c>
      <c r="B9375" s="2">
        <v>40788.770833333336</v>
      </c>
      <c r="C9375">
        <v>0.34499999999999997</v>
      </c>
    </row>
    <row r="9376" spans="1:3" x14ac:dyDescent="0.25">
      <c r="A9376" s="1">
        <v>40788.777777777781</v>
      </c>
      <c r="B9376" s="2">
        <v>40788.777777777781</v>
      </c>
      <c r="C9376">
        <v>0.34699999999999998</v>
      </c>
    </row>
    <row r="9377" spans="1:3" x14ac:dyDescent="0.25">
      <c r="A9377" s="1">
        <v>40788.784722222219</v>
      </c>
      <c r="B9377" s="2">
        <v>40788.784722222219</v>
      </c>
      <c r="C9377">
        <v>0.34699999999999998</v>
      </c>
    </row>
    <row r="9378" spans="1:3" x14ac:dyDescent="0.25">
      <c r="A9378" s="1">
        <v>40788.791666666664</v>
      </c>
      <c r="B9378" s="2">
        <v>40788.791666666664</v>
      </c>
      <c r="C9378">
        <v>0.34799999999999998</v>
      </c>
    </row>
    <row r="9379" spans="1:3" x14ac:dyDescent="0.25">
      <c r="A9379" s="1">
        <v>40788.798611111109</v>
      </c>
      <c r="B9379" s="2">
        <v>40788.798611111109</v>
      </c>
      <c r="C9379">
        <v>0.34899999999999998</v>
      </c>
    </row>
    <row r="9380" spans="1:3" x14ac:dyDescent="0.25">
      <c r="A9380" s="1">
        <v>40788.805555555555</v>
      </c>
      <c r="B9380" s="2">
        <v>40788.805555555555</v>
      </c>
      <c r="C9380">
        <v>0.35</v>
      </c>
    </row>
    <row r="9381" spans="1:3" x14ac:dyDescent="0.25">
      <c r="A9381" s="1">
        <v>40788.8125</v>
      </c>
      <c r="B9381" s="2">
        <v>40788.8125</v>
      </c>
      <c r="C9381">
        <v>0.35</v>
      </c>
    </row>
    <row r="9382" spans="1:3" x14ac:dyDescent="0.25">
      <c r="A9382" s="1">
        <v>40788.819444444445</v>
      </c>
      <c r="B9382" s="2">
        <v>40788.819444444445</v>
      </c>
      <c r="C9382">
        <v>0.35099999999999998</v>
      </c>
    </row>
    <row r="9383" spans="1:3" x14ac:dyDescent="0.25">
      <c r="A9383" s="1">
        <v>40788.826388888891</v>
      </c>
      <c r="B9383" s="2">
        <v>40788.826388888891</v>
      </c>
      <c r="C9383">
        <v>0.35099999999999998</v>
      </c>
    </row>
    <row r="9384" spans="1:3" x14ac:dyDescent="0.25">
      <c r="A9384" s="1">
        <v>40788.833333333336</v>
      </c>
      <c r="B9384" s="2">
        <v>40788.833333333336</v>
      </c>
      <c r="C9384">
        <v>0.35199999999999998</v>
      </c>
    </row>
    <row r="9385" spans="1:3" x14ac:dyDescent="0.25">
      <c r="A9385" s="1">
        <v>40788.840277777781</v>
      </c>
      <c r="B9385" s="2">
        <v>40788.840277777781</v>
      </c>
      <c r="C9385">
        <v>0.35199999999999998</v>
      </c>
    </row>
    <row r="9386" spans="1:3" x14ac:dyDescent="0.25">
      <c r="A9386" s="1">
        <v>40788.847222222219</v>
      </c>
      <c r="B9386" s="2">
        <v>40788.847222222219</v>
      </c>
      <c r="C9386">
        <v>0.35399999999999998</v>
      </c>
    </row>
    <row r="9387" spans="1:3" x14ac:dyDescent="0.25">
      <c r="A9387" s="1">
        <v>40788.854166666664</v>
      </c>
      <c r="B9387" s="2">
        <v>40788.854166666664</v>
      </c>
      <c r="C9387">
        <v>0.35399999999999998</v>
      </c>
    </row>
    <row r="9388" spans="1:3" x14ac:dyDescent="0.25">
      <c r="A9388" s="1">
        <v>40788.861111111109</v>
      </c>
      <c r="B9388" s="2">
        <v>40788.861111111109</v>
      </c>
      <c r="C9388">
        <v>0.35299999999999998</v>
      </c>
    </row>
    <row r="9389" spans="1:3" x14ac:dyDescent="0.25">
      <c r="A9389" s="1">
        <v>40788.868055555555</v>
      </c>
      <c r="B9389" s="2">
        <v>40788.868055555555</v>
      </c>
      <c r="C9389">
        <v>0.35199999999999998</v>
      </c>
    </row>
    <row r="9390" spans="1:3" x14ac:dyDescent="0.25">
      <c r="A9390" s="1">
        <v>40788.875</v>
      </c>
      <c r="B9390" s="2">
        <v>40788.875</v>
      </c>
      <c r="C9390">
        <v>0.35199999999999998</v>
      </c>
    </row>
    <row r="9391" spans="1:3" x14ac:dyDescent="0.25">
      <c r="A9391" s="1">
        <v>40788.881944444445</v>
      </c>
      <c r="B9391" s="2">
        <v>40788.881944444445</v>
      </c>
      <c r="C9391">
        <v>0.35199999999999998</v>
      </c>
    </row>
    <row r="9392" spans="1:3" x14ac:dyDescent="0.25">
      <c r="A9392" s="1">
        <v>40788.888888888891</v>
      </c>
      <c r="B9392" s="2">
        <v>40788.888888888891</v>
      </c>
      <c r="C9392">
        <v>0.35199999999999998</v>
      </c>
    </row>
    <row r="9393" spans="1:3" x14ac:dyDescent="0.25">
      <c r="A9393" s="1">
        <v>40788.895833333336</v>
      </c>
      <c r="B9393" s="2">
        <v>40788.895833333336</v>
      </c>
      <c r="C9393">
        <v>0.35199999999999998</v>
      </c>
    </row>
    <row r="9394" spans="1:3" x14ac:dyDescent="0.25">
      <c r="A9394" s="1">
        <v>40788.902777777781</v>
      </c>
      <c r="B9394" s="2">
        <v>40788.902777777781</v>
      </c>
      <c r="C9394">
        <v>0.35299999999999998</v>
      </c>
    </row>
    <row r="9395" spans="1:3" x14ac:dyDescent="0.25">
      <c r="A9395" s="1">
        <v>40788.909722222219</v>
      </c>
      <c r="B9395" s="2">
        <v>40788.909722222219</v>
      </c>
      <c r="C9395">
        <v>0.35399999999999998</v>
      </c>
    </row>
    <row r="9396" spans="1:3" x14ac:dyDescent="0.25">
      <c r="A9396" s="1">
        <v>40788.916666666664</v>
      </c>
      <c r="B9396" s="2">
        <v>40788.916666666664</v>
      </c>
      <c r="C9396">
        <v>0.35399999999999998</v>
      </c>
    </row>
    <row r="9397" spans="1:3" x14ac:dyDescent="0.25">
      <c r="A9397" s="1">
        <v>40788.923611111109</v>
      </c>
      <c r="B9397" s="2">
        <v>40788.923611111109</v>
      </c>
      <c r="C9397">
        <v>0.35399999999999998</v>
      </c>
    </row>
    <row r="9398" spans="1:3" x14ac:dyDescent="0.25">
      <c r="A9398" s="1">
        <v>40788.930555555555</v>
      </c>
      <c r="B9398" s="2">
        <v>40788.930555555555</v>
      </c>
      <c r="C9398">
        <v>0.35399999999999998</v>
      </c>
    </row>
    <row r="9399" spans="1:3" x14ac:dyDescent="0.25">
      <c r="A9399" s="1">
        <v>40788.9375</v>
      </c>
      <c r="B9399" s="2">
        <v>40788.9375</v>
      </c>
      <c r="C9399">
        <v>0.35199999999999998</v>
      </c>
    </row>
    <row r="9400" spans="1:3" x14ac:dyDescent="0.25">
      <c r="A9400" s="1">
        <v>40788.944444444445</v>
      </c>
      <c r="B9400" s="2">
        <v>40788.944444444445</v>
      </c>
      <c r="C9400">
        <v>0.35199999999999998</v>
      </c>
    </row>
    <row r="9401" spans="1:3" x14ac:dyDescent="0.25">
      <c r="A9401" s="1">
        <v>40788.951388888891</v>
      </c>
      <c r="B9401" s="2">
        <v>40788.951388888891</v>
      </c>
      <c r="C9401">
        <v>0.35199999999999998</v>
      </c>
    </row>
    <row r="9402" spans="1:3" x14ac:dyDescent="0.25">
      <c r="A9402" s="1">
        <v>40788.958333333336</v>
      </c>
      <c r="B9402" s="2">
        <v>40788.958333333336</v>
      </c>
      <c r="C9402">
        <v>0.35299999999999998</v>
      </c>
    </row>
    <row r="9403" spans="1:3" x14ac:dyDescent="0.25">
      <c r="A9403" s="1">
        <v>40788.965277777781</v>
      </c>
      <c r="B9403" s="2">
        <v>40788.965277777781</v>
      </c>
      <c r="C9403">
        <v>0.35299999999999998</v>
      </c>
    </row>
    <row r="9404" spans="1:3" x14ac:dyDescent="0.25">
      <c r="A9404" s="1">
        <v>40788.972222222219</v>
      </c>
      <c r="B9404" s="2">
        <v>40788.972222222219</v>
      </c>
      <c r="C9404">
        <v>0.35299999999999998</v>
      </c>
    </row>
    <row r="9405" spans="1:3" x14ac:dyDescent="0.25">
      <c r="A9405" s="1">
        <v>40788.979166666664</v>
      </c>
      <c r="B9405" s="2">
        <v>40788.979166666664</v>
      </c>
      <c r="C9405">
        <v>0.35199999999999998</v>
      </c>
    </row>
    <row r="9406" spans="1:3" x14ac:dyDescent="0.25">
      <c r="A9406" s="1">
        <v>40788.986111111109</v>
      </c>
      <c r="B9406" s="2">
        <v>40788.986111111109</v>
      </c>
      <c r="C9406">
        <v>0.35099999999999998</v>
      </c>
    </row>
    <row r="9407" spans="1:3" x14ac:dyDescent="0.25">
      <c r="A9407" s="1">
        <v>40788.993055555555</v>
      </c>
      <c r="B9407" s="2">
        <v>40788.993055555555</v>
      </c>
      <c r="C9407">
        <v>0.35099999999999998</v>
      </c>
    </row>
    <row r="9408" spans="1:3" x14ac:dyDescent="0.25">
      <c r="A9408" s="1">
        <v>40789</v>
      </c>
      <c r="B9408" s="2">
        <v>40789</v>
      </c>
      <c r="C9408">
        <v>0.35099999999999998</v>
      </c>
    </row>
    <row r="9409" spans="1:3" x14ac:dyDescent="0.25">
      <c r="A9409" s="1">
        <v>40789.006944444445</v>
      </c>
      <c r="B9409" s="2">
        <v>40789.006944444445</v>
      </c>
      <c r="C9409">
        <v>0.35</v>
      </c>
    </row>
    <row r="9410" spans="1:3" x14ac:dyDescent="0.25">
      <c r="A9410" s="1">
        <v>40789.013888888891</v>
      </c>
      <c r="B9410" s="2">
        <v>40789.013888888891</v>
      </c>
      <c r="C9410">
        <v>0.35099999999999998</v>
      </c>
    </row>
    <row r="9411" spans="1:3" x14ac:dyDescent="0.25">
      <c r="A9411" s="1">
        <v>40789.020833333336</v>
      </c>
      <c r="B9411" s="2">
        <v>40789.020833333336</v>
      </c>
      <c r="C9411">
        <v>0.35199999999999998</v>
      </c>
    </row>
    <row r="9412" spans="1:3" x14ac:dyDescent="0.25">
      <c r="A9412" s="1">
        <v>40789.027777777781</v>
      </c>
      <c r="B9412" s="2">
        <v>40789.027777777781</v>
      </c>
      <c r="C9412">
        <v>0.35199999999999998</v>
      </c>
    </row>
    <row r="9413" spans="1:3" x14ac:dyDescent="0.25">
      <c r="A9413" s="1">
        <v>40789.034722222219</v>
      </c>
      <c r="B9413" s="2">
        <v>40789.034722222219</v>
      </c>
      <c r="C9413">
        <v>0.35199999999999998</v>
      </c>
    </row>
    <row r="9414" spans="1:3" x14ac:dyDescent="0.25">
      <c r="A9414" s="1">
        <v>40789.041666666664</v>
      </c>
      <c r="B9414" s="2">
        <v>40789.041666666664</v>
      </c>
      <c r="C9414">
        <v>0.35199999999999998</v>
      </c>
    </row>
    <row r="9415" spans="1:3" x14ac:dyDescent="0.25">
      <c r="A9415" s="1">
        <v>40789.048611111109</v>
      </c>
      <c r="B9415" s="2">
        <v>40789.048611111109</v>
      </c>
      <c r="C9415">
        <v>0.35199999999999998</v>
      </c>
    </row>
    <row r="9416" spans="1:3" x14ac:dyDescent="0.25">
      <c r="A9416" s="1">
        <v>40789.055555555555</v>
      </c>
      <c r="B9416" s="2">
        <v>40789.055555555555</v>
      </c>
      <c r="C9416">
        <v>0.35199999999999998</v>
      </c>
    </row>
    <row r="9417" spans="1:3" x14ac:dyDescent="0.25">
      <c r="A9417" s="1">
        <v>40789.0625</v>
      </c>
      <c r="B9417" s="2">
        <v>40789.0625</v>
      </c>
      <c r="C9417">
        <v>0.35199999999999998</v>
      </c>
    </row>
    <row r="9418" spans="1:3" x14ac:dyDescent="0.25">
      <c r="A9418" s="1">
        <v>40789.069444444445</v>
      </c>
      <c r="B9418" s="2">
        <v>40789.069444444445</v>
      </c>
      <c r="C9418">
        <v>0.35199999999999998</v>
      </c>
    </row>
    <row r="9419" spans="1:3" x14ac:dyDescent="0.25">
      <c r="A9419" s="1">
        <v>40789.076388888891</v>
      </c>
      <c r="B9419" s="2">
        <v>40789.076388888891</v>
      </c>
      <c r="C9419">
        <v>0.35199999999999998</v>
      </c>
    </row>
    <row r="9420" spans="1:3" x14ac:dyDescent="0.25">
      <c r="A9420" s="1">
        <v>40789.083333333336</v>
      </c>
      <c r="B9420" s="2">
        <v>40789.083333333336</v>
      </c>
      <c r="C9420">
        <v>0.35199999999999998</v>
      </c>
    </row>
    <row r="9421" spans="1:3" x14ac:dyDescent="0.25">
      <c r="A9421" s="1">
        <v>40789.090277777781</v>
      </c>
      <c r="B9421" s="2">
        <v>40789.090277777781</v>
      </c>
      <c r="C9421">
        <v>0.35099999999999998</v>
      </c>
    </row>
    <row r="9422" spans="1:3" x14ac:dyDescent="0.25">
      <c r="A9422" s="1">
        <v>40789.097222222219</v>
      </c>
      <c r="B9422" s="2">
        <v>40789.097222222219</v>
      </c>
      <c r="C9422">
        <v>0.35199999999999998</v>
      </c>
    </row>
    <row r="9423" spans="1:3" x14ac:dyDescent="0.25">
      <c r="A9423" s="1">
        <v>40789.104166666664</v>
      </c>
      <c r="B9423" s="2">
        <v>40789.104166666664</v>
      </c>
      <c r="C9423">
        <v>0.35199999999999998</v>
      </c>
    </row>
    <row r="9424" spans="1:3" x14ac:dyDescent="0.25">
      <c r="A9424" s="1">
        <v>40789.111111111109</v>
      </c>
      <c r="B9424" s="2">
        <v>40789.111111111109</v>
      </c>
      <c r="C9424">
        <v>0.35199999999999998</v>
      </c>
    </row>
    <row r="9425" spans="1:3" x14ac:dyDescent="0.25">
      <c r="A9425" s="1">
        <v>40789.118055555555</v>
      </c>
      <c r="B9425" s="2">
        <v>40789.118055555555</v>
      </c>
      <c r="C9425">
        <v>0.35199999999999998</v>
      </c>
    </row>
    <row r="9426" spans="1:3" x14ac:dyDescent="0.25">
      <c r="A9426" s="1">
        <v>40789.125</v>
      </c>
      <c r="B9426" s="2">
        <v>40789.125</v>
      </c>
      <c r="C9426">
        <v>0.35199999999999998</v>
      </c>
    </row>
    <row r="9427" spans="1:3" x14ac:dyDescent="0.25">
      <c r="A9427" s="1">
        <v>40789.131944444445</v>
      </c>
      <c r="B9427" s="2">
        <v>40789.131944444445</v>
      </c>
      <c r="C9427">
        <v>0.35099999999999998</v>
      </c>
    </row>
    <row r="9428" spans="1:3" x14ac:dyDescent="0.25">
      <c r="A9428" s="1">
        <v>40789.138888888891</v>
      </c>
      <c r="B9428" s="2">
        <v>40789.138888888891</v>
      </c>
      <c r="C9428">
        <v>0.35</v>
      </c>
    </row>
    <row r="9429" spans="1:3" x14ac:dyDescent="0.25">
      <c r="A9429" s="1">
        <v>40789.145833333336</v>
      </c>
      <c r="B9429" s="2">
        <v>40789.145833333336</v>
      </c>
      <c r="C9429">
        <v>0.35099999999999998</v>
      </c>
    </row>
    <row r="9430" spans="1:3" x14ac:dyDescent="0.25">
      <c r="A9430" s="1">
        <v>40789.152777777781</v>
      </c>
      <c r="B9430" s="2">
        <v>40789.152777777781</v>
      </c>
      <c r="C9430">
        <v>0.35199999999999998</v>
      </c>
    </row>
    <row r="9431" spans="1:3" x14ac:dyDescent="0.25">
      <c r="A9431" s="1">
        <v>40789.159722222219</v>
      </c>
      <c r="B9431" s="2">
        <v>40789.159722222219</v>
      </c>
      <c r="C9431">
        <v>0.35199999999999998</v>
      </c>
    </row>
    <row r="9432" spans="1:3" x14ac:dyDescent="0.25">
      <c r="A9432" s="1">
        <v>40789.166666666664</v>
      </c>
      <c r="B9432" s="2">
        <v>40789.166666666664</v>
      </c>
      <c r="C9432">
        <v>0.35099999999999998</v>
      </c>
    </row>
    <row r="9433" spans="1:3" x14ac:dyDescent="0.25">
      <c r="A9433" s="1">
        <v>40789.173611111109</v>
      </c>
      <c r="B9433" s="2">
        <v>40789.173611111109</v>
      </c>
      <c r="C9433">
        <v>0.35099999999999998</v>
      </c>
    </row>
    <row r="9434" spans="1:3" x14ac:dyDescent="0.25">
      <c r="A9434" s="1">
        <v>40789.180555555555</v>
      </c>
      <c r="B9434" s="2">
        <v>40789.180555555555</v>
      </c>
      <c r="C9434">
        <v>0.35099999999999998</v>
      </c>
    </row>
    <row r="9435" spans="1:3" x14ac:dyDescent="0.25">
      <c r="A9435" s="1">
        <v>40789.1875</v>
      </c>
      <c r="B9435" s="2">
        <v>40789.1875</v>
      </c>
      <c r="C9435">
        <v>0.35</v>
      </c>
    </row>
    <row r="9436" spans="1:3" x14ac:dyDescent="0.25">
      <c r="A9436" s="1">
        <v>40789.194444444445</v>
      </c>
      <c r="B9436" s="2">
        <v>40789.194444444445</v>
      </c>
      <c r="C9436">
        <v>0.35</v>
      </c>
    </row>
    <row r="9437" spans="1:3" x14ac:dyDescent="0.25">
      <c r="A9437" s="1">
        <v>40789.201388888891</v>
      </c>
      <c r="B9437" s="2">
        <v>40789.201388888891</v>
      </c>
      <c r="C9437">
        <v>0.35</v>
      </c>
    </row>
    <row r="9438" spans="1:3" x14ac:dyDescent="0.25">
      <c r="A9438" s="1">
        <v>40789.208333333336</v>
      </c>
      <c r="B9438" s="2">
        <v>40789.208333333336</v>
      </c>
      <c r="C9438">
        <v>0.35</v>
      </c>
    </row>
    <row r="9439" spans="1:3" x14ac:dyDescent="0.25">
      <c r="A9439" s="1">
        <v>40789.215277777781</v>
      </c>
      <c r="B9439" s="2">
        <v>40789.215277777781</v>
      </c>
      <c r="C9439">
        <v>0.35</v>
      </c>
    </row>
    <row r="9440" spans="1:3" x14ac:dyDescent="0.25">
      <c r="A9440" s="1">
        <v>40789.222222222219</v>
      </c>
      <c r="B9440" s="2">
        <v>40789.222222222219</v>
      </c>
      <c r="C9440">
        <v>0.35099999999999998</v>
      </c>
    </row>
    <row r="9441" spans="1:3" x14ac:dyDescent="0.25">
      <c r="A9441" s="1">
        <v>40789.229166666664</v>
      </c>
      <c r="B9441" s="2">
        <v>40789.229166666664</v>
      </c>
      <c r="C9441">
        <v>0.35</v>
      </c>
    </row>
    <row r="9442" spans="1:3" x14ac:dyDescent="0.25">
      <c r="A9442" s="1">
        <v>40789.236111111109</v>
      </c>
      <c r="B9442" s="2">
        <v>40789.236111111109</v>
      </c>
      <c r="C9442">
        <v>0.35</v>
      </c>
    </row>
    <row r="9443" spans="1:3" x14ac:dyDescent="0.25">
      <c r="A9443" s="1">
        <v>40789.243055555555</v>
      </c>
      <c r="B9443" s="2">
        <v>40789.243055555555</v>
      </c>
      <c r="C9443">
        <v>0.35</v>
      </c>
    </row>
    <row r="9444" spans="1:3" x14ac:dyDescent="0.25">
      <c r="A9444" s="1">
        <v>40789.25</v>
      </c>
      <c r="B9444" s="2">
        <v>40789.25</v>
      </c>
      <c r="C9444">
        <v>0.35099999999999998</v>
      </c>
    </row>
    <row r="9445" spans="1:3" x14ac:dyDescent="0.25">
      <c r="A9445" s="1">
        <v>40789.256944444445</v>
      </c>
      <c r="B9445" s="2">
        <v>40789.256944444445</v>
      </c>
      <c r="C9445">
        <v>0.35199999999999998</v>
      </c>
    </row>
    <row r="9446" spans="1:3" x14ac:dyDescent="0.25">
      <c r="A9446" s="1">
        <v>40789.263888888891</v>
      </c>
      <c r="B9446" s="2">
        <v>40789.263888888891</v>
      </c>
      <c r="C9446">
        <v>0.35199999999999998</v>
      </c>
    </row>
    <row r="9447" spans="1:3" x14ac:dyDescent="0.25">
      <c r="A9447" s="1">
        <v>40789.270833333336</v>
      </c>
      <c r="B9447" s="2">
        <v>40789.270833333336</v>
      </c>
      <c r="C9447">
        <v>0.35199999999999998</v>
      </c>
    </row>
    <row r="9448" spans="1:3" x14ac:dyDescent="0.25">
      <c r="A9448" s="1">
        <v>40789.277777777781</v>
      </c>
      <c r="B9448" s="2">
        <v>40789.277777777781</v>
      </c>
      <c r="C9448">
        <v>0.35199999999999998</v>
      </c>
    </row>
    <row r="9449" spans="1:3" x14ac:dyDescent="0.25">
      <c r="A9449" s="1">
        <v>40789.284722222219</v>
      </c>
      <c r="B9449" s="2">
        <v>40789.284722222219</v>
      </c>
      <c r="C9449">
        <v>0.35199999999999998</v>
      </c>
    </row>
    <row r="9450" spans="1:3" x14ac:dyDescent="0.25">
      <c r="A9450" s="1">
        <v>40789.291666666664</v>
      </c>
      <c r="B9450" s="2">
        <v>40789.291666666664</v>
      </c>
      <c r="C9450">
        <v>0.35199999999999998</v>
      </c>
    </row>
    <row r="9451" spans="1:3" x14ac:dyDescent="0.25">
      <c r="A9451" s="1">
        <v>40789.298611111109</v>
      </c>
      <c r="B9451" s="2">
        <v>40789.298611111109</v>
      </c>
      <c r="C9451">
        <v>0.35199999999999998</v>
      </c>
    </row>
    <row r="9452" spans="1:3" x14ac:dyDescent="0.25">
      <c r="A9452" s="1">
        <v>40789.305555555555</v>
      </c>
      <c r="B9452" s="2">
        <v>40789.305555555555</v>
      </c>
      <c r="C9452">
        <v>0.35199999999999998</v>
      </c>
    </row>
    <row r="9453" spans="1:3" x14ac:dyDescent="0.25">
      <c r="A9453" s="1">
        <v>40789.3125</v>
      </c>
      <c r="B9453" s="2">
        <v>40789.3125</v>
      </c>
      <c r="C9453">
        <v>0.35199999999999998</v>
      </c>
    </row>
    <row r="9454" spans="1:3" x14ac:dyDescent="0.25">
      <c r="A9454" s="1">
        <v>40789.319444444445</v>
      </c>
      <c r="B9454" s="2">
        <v>40789.319444444445</v>
      </c>
      <c r="C9454">
        <v>0.35099999999999998</v>
      </c>
    </row>
    <row r="9455" spans="1:3" x14ac:dyDescent="0.25">
      <c r="A9455" s="1">
        <v>40789.326388888891</v>
      </c>
      <c r="B9455" s="2">
        <v>40789.326388888891</v>
      </c>
      <c r="C9455">
        <v>0.35099999999999998</v>
      </c>
    </row>
    <row r="9456" spans="1:3" x14ac:dyDescent="0.25">
      <c r="A9456" s="1">
        <v>40789.333333333336</v>
      </c>
      <c r="B9456" s="2">
        <v>40789.333333333336</v>
      </c>
      <c r="C9456">
        <v>0.35</v>
      </c>
    </row>
    <row r="9457" spans="1:3" x14ac:dyDescent="0.25">
      <c r="A9457" s="1">
        <v>40789.340277777781</v>
      </c>
      <c r="B9457" s="2">
        <v>40789.340277777781</v>
      </c>
      <c r="C9457">
        <v>0.35</v>
      </c>
    </row>
    <row r="9458" spans="1:3" x14ac:dyDescent="0.25">
      <c r="A9458" s="1">
        <v>40789.347222222219</v>
      </c>
      <c r="B9458" s="2">
        <v>40789.347222222219</v>
      </c>
      <c r="C9458">
        <v>0.34899999999999998</v>
      </c>
    </row>
    <row r="9459" spans="1:3" x14ac:dyDescent="0.25">
      <c r="A9459" s="1">
        <v>40789.354166666664</v>
      </c>
      <c r="B9459" s="2">
        <v>40789.354166666664</v>
      </c>
      <c r="C9459">
        <v>0.34899999999999998</v>
      </c>
    </row>
    <row r="9460" spans="1:3" x14ac:dyDescent="0.25">
      <c r="A9460" s="1">
        <v>40789.361111111109</v>
      </c>
      <c r="B9460" s="2">
        <v>40789.361111111109</v>
      </c>
      <c r="C9460">
        <v>0.34899999999999998</v>
      </c>
    </row>
    <row r="9461" spans="1:3" x14ac:dyDescent="0.25">
      <c r="A9461" s="1">
        <v>40789.368055555555</v>
      </c>
      <c r="B9461" s="2">
        <v>40789.368055555555</v>
      </c>
      <c r="C9461">
        <v>0.34699999999999998</v>
      </c>
    </row>
    <row r="9462" spans="1:3" x14ac:dyDescent="0.25">
      <c r="A9462" s="1">
        <v>40789.375</v>
      </c>
      <c r="B9462" s="2">
        <v>40789.375</v>
      </c>
      <c r="C9462">
        <v>0.34699999999999998</v>
      </c>
    </row>
    <row r="9463" spans="1:3" x14ac:dyDescent="0.25">
      <c r="A9463" s="1">
        <v>40789.381944444445</v>
      </c>
      <c r="B9463" s="2">
        <v>40789.381944444445</v>
      </c>
      <c r="C9463">
        <v>0.34599999999999997</v>
      </c>
    </row>
    <row r="9464" spans="1:3" x14ac:dyDescent="0.25">
      <c r="A9464" s="1">
        <v>40789.388888888891</v>
      </c>
      <c r="B9464" s="2">
        <v>40789.388888888891</v>
      </c>
      <c r="C9464">
        <v>0.34499999999999997</v>
      </c>
    </row>
    <row r="9465" spans="1:3" x14ac:dyDescent="0.25">
      <c r="A9465" s="1">
        <v>40789.395833333336</v>
      </c>
      <c r="B9465" s="2">
        <v>40789.395833333336</v>
      </c>
      <c r="C9465">
        <v>0.34399999999999997</v>
      </c>
    </row>
    <row r="9466" spans="1:3" x14ac:dyDescent="0.25">
      <c r="A9466" s="1">
        <v>40789.402777777781</v>
      </c>
      <c r="B9466" s="2">
        <v>40789.402777777781</v>
      </c>
      <c r="C9466">
        <v>0.34300000000000003</v>
      </c>
    </row>
    <row r="9467" spans="1:3" x14ac:dyDescent="0.25">
      <c r="A9467" s="1">
        <v>40789.409722222219</v>
      </c>
      <c r="B9467" s="2">
        <v>40789.409722222219</v>
      </c>
      <c r="C9467">
        <v>0.34200000000000003</v>
      </c>
    </row>
    <row r="9468" spans="1:3" x14ac:dyDescent="0.25">
      <c r="A9468" s="1">
        <v>40789.416666666664</v>
      </c>
      <c r="B9468" s="2">
        <v>40789.416666666664</v>
      </c>
      <c r="C9468">
        <v>0.34200000000000003</v>
      </c>
    </row>
    <row r="9469" spans="1:3" x14ac:dyDescent="0.25">
      <c r="A9469" s="1">
        <v>40789.423611111109</v>
      </c>
      <c r="B9469" s="2">
        <v>40789.423611111109</v>
      </c>
      <c r="C9469">
        <v>0.34</v>
      </c>
    </row>
    <row r="9470" spans="1:3" x14ac:dyDescent="0.25">
      <c r="A9470" s="1">
        <v>40789.430555555555</v>
      </c>
      <c r="B9470" s="2">
        <v>40789.430555555555</v>
      </c>
      <c r="C9470">
        <v>0.34100000000000003</v>
      </c>
    </row>
    <row r="9471" spans="1:3" x14ac:dyDescent="0.25">
      <c r="A9471" s="1">
        <v>40789.4375</v>
      </c>
      <c r="B9471" s="2">
        <v>40789.4375</v>
      </c>
      <c r="C9471">
        <v>0.34200000000000003</v>
      </c>
    </row>
    <row r="9472" spans="1:3" x14ac:dyDescent="0.25">
      <c r="A9472" s="1">
        <v>40789.444444444445</v>
      </c>
      <c r="B9472" s="2">
        <v>40789.444444444445</v>
      </c>
      <c r="C9472">
        <v>0.34200000000000003</v>
      </c>
    </row>
    <row r="9473" spans="1:3" x14ac:dyDescent="0.25">
      <c r="A9473" s="1">
        <v>40789.451388888891</v>
      </c>
      <c r="B9473" s="2">
        <v>40789.451388888891</v>
      </c>
      <c r="C9473">
        <v>0.34200000000000003</v>
      </c>
    </row>
    <row r="9474" spans="1:3" x14ac:dyDescent="0.25">
      <c r="A9474" s="1">
        <v>40789.458333333336</v>
      </c>
      <c r="B9474" s="2">
        <v>40789.458333333336</v>
      </c>
      <c r="C9474">
        <v>0.34200000000000003</v>
      </c>
    </row>
    <row r="9475" spans="1:3" x14ac:dyDescent="0.25">
      <c r="A9475" s="1">
        <v>40789.465277777781</v>
      </c>
      <c r="B9475" s="2">
        <v>40789.465277777781</v>
      </c>
      <c r="C9475">
        <v>0.34200000000000003</v>
      </c>
    </row>
    <row r="9476" spans="1:3" x14ac:dyDescent="0.25">
      <c r="A9476" s="1">
        <v>40789.472222222219</v>
      </c>
      <c r="B9476" s="2">
        <v>40789.472222222219</v>
      </c>
      <c r="C9476">
        <v>0.34100000000000003</v>
      </c>
    </row>
    <row r="9477" spans="1:3" x14ac:dyDescent="0.25">
      <c r="A9477" s="1">
        <v>40789.479166666664</v>
      </c>
      <c r="B9477" s="2">
        <v>40789.479166666664</v>
      </c>
      <c r="C9477">
        <v>0.34</v>
      </c>
    </row>
    <row r="9478" spans="1:3" x14ac:dyDescent="0.25">
      <c r="A9478" s="1">
        <v>40789.486111111109</v>
      </c>
      <c r="B9478" s="2">
        <v>40789.486111111109</v>
      </c>
      <c r="C9478">
        <v>0.34100000000000003</v>
      </c>
    </row>
    <row r="9479" spans="1:3" x14ac:dyDescent="0.25">
      <c r="A9479" s="1">
        <v>40789.493055555555</v>
      </c>
      <c r="B9479" s="2">
        <v>40789.493055555555</v>
      </c>
      <c r="C9479">
        <v>0.34</v>
      </c>
    </row>
    <row r="9480" spans="1:3" x14ac:dyDescent="0.25">
      <c r="A9480" s="1">
        <v>40789.5</v>
      </c>
      <c r="B9480" s="2">
        <v>40789.5</v>
      </c>
      <c r="C9480">
        <v>0.33900000000000002</v>
      </c>
    </row>
    <row r="9481" spans="1:3" x14ac:dyDescent="0.25">
      <c r="A9481" s="1">
        <v>40789.506944444445</v>
      </c>
      <c r="B9481" s="2">
        <v>40789.506944444445</v>
      </c>
      <c r="C9481">
        <v>0.34</v>
      </c>
    </row>
    <row r="9482" spans="1:3" x14ac:dyDescent="0.25">
      <c r="A9482" s="1">
        <v>40789.513888888891</v>
      </c>
      <c r="B9482" s="2">
        <v>40789.513888888891</v>
      </c>
      <c r="C9482">
        <v>0.34</v>
      </c>
    </row>
    <row r="9483" spans="1:3" x14ac:dyDescent="0.25">
      <c r="A9483" s="1">
        <v>40789.520833333336</v>
      </c>
      <c r="B9483" s="2">
        <v>40789.520833333336</v>
      </c>
      <c r="C9483">
        <v>0.34</v>
      </c>
    </row>
    <row r="9484" spans="1:3" x14ac:dyDescent="0.25">
      <c r="A9484" s="1">
        <v>40789.527777777781</v>
      </c>
      <c r="B9484" s="2">
        <v>40789.527777777781</v>
      </c>
      <c r="C9484">
        <v>0.33900000000000002</v>
      </c>
    </row>
    <row r="9485" spans="1:3" x14ac:dyDescent="0.25">
      <c r="A9485" s="1">
        <v>40789.534722222219</v>
      </c>
      <c r="B9485" s="2">
        <v>40789.534722222219</v>
      </c>
      <c r="C9485">
        <v>0.33900000000000002</v>
      </c>
    </row>
    <row r="9486" spans="1:3" x14ac:dyDescent="0.25">
      <c r="A9486" s="1">
        <v>40789.541666666664</v>
      </c>
      <c r="B9486" s="2">
        <v>40789.541666666664</v>
      </c>
      <c r="C9486">
        <v>0.33900000000000002</v>
      </c>
    </row>
    <row r="9487" spans="1:3" x14ac:dyDescent="0.25">
      <c r="A9487" s="1">
        <v>40789.548611111109</v>
      </c>
      <c r="B9487" s="2">
        <v>40789.548611111109</v>
      </c>
      <c r="C9487">
        <v>0.34</v>
      </c>
    </row>
    <row r="9488" spans="1:3" x14ac:dyDescent="0.25">
      <c r="A9488" s="1">
        <v>40789.555555555555</v>
      </c>
      <c r="B9488" s="2">
        <v>40789.555555555555</v>
      </c>
      <c r="C9488">
        <v>0.34</v>
      </c>
    </row>
    <row r="9489" spans="1:3" x14ac:dyDescent="0.25">
      <c r="A9489" s="1">
        <v>40789.5625</v>
      </c>
      <c r="B9489" s="2">
        <v>40789.5625</v>
      </c>
      <c r="C9489">
        <v>0.34100000000000003</v>
      </c>
    </row>
    <row r="9490" spans="1:3" x14ac:dyDescent="0.25">
      <c r="A9490" s="1">
        <v>40789.569444444445</v>
      </c>
      <c r="B9490" s="2">
        <v>40789.569444444445</v>
      </c>
      <c r="C9490">
        <v>0.34200000000000003</v>
      </c>
    </row>
    <row r="9491" spans="1:3" x14ac:dyDescent="0.25">
      <c r="A9491" s="1">
        <v>40789.576388888891</v>
      </c>
      <c r="B9491" s="2">
        <v>40789.576388888891</v>
      </c>
      <c r="C9491">
        <v>0.34200000000000003</v>
      </c>
    </row>
    <row r="9492" spans="1:3" x14ac:dyDescent="0.25">
      <c r="A9492" s="1">
        <v>40789.583333333336</v>
      </c>
      <c r="B9492" s="2">
        <v>40789.583333333336</v>
      </c>
      <c r="C9492">
        <v>0.34200000000000003</v>
      </c>
    </row>
    <row r="9493" spans="1:3" x14ac:dyDescent="0.25">
      <c r="A9493" s="1">
        <v>40789.590277777781</v>
      </c>
      <c r="B9493" s="2">
        <v>40789.590277777781</v>
      </c>
      <c r="C9493">
        <v>0.33800000000000002</v>
      </c>
    </row>
    <row r="9494" spans="1:3" x14ac:dyDescent="0.25">
      <c r="A9494" s="1">
        <v>40789.597222222219</v>
      </c>
      <c r="B9494" s="2">
        <v>40789.597222222219</v>
      </c>
      <c r="C9494">
        <v>0.33700000000000002</v>
      </c>
    </row>
    <row r="9495" spans="1:3" x14ac:dyDescent="0.25">
      <c r="A9495" s="1">
        <v>40789.604166666664</v>
      </c>
      <c r="B9495" s="2">
        <v>40789.604166666664</v>
      </c>
      <c r="C9495">
        <v>0.33600000000000002</v>
      </c>
    </row>
    <row r="9496" spans="1:3" x14ac:dyDescent="0.25">
      <c r="A9496" s="1">
        <v>40789.611111111109</v>
      </c>
      <c r="B9496" s="2">
        <v>40789.611111111109</v>
      </c>
      <c r="C9496">
        <v>0.33600000000000002</v>
      </c>
    </row>
    <row r="9497" spans="1:3" x14ac:dyDescent="0.25">
      <c r="A9497" s="1">
        <v>40789.618055555555</v>
      </c>
      <c r="B9497" s="2">
        <v>40789.618055555555</v>
      </c>
      <c r="C9497">
        <v>0.33500000000000002</v>
      </c>
    </row>
    <row r="9498" spans="1:3" x14ac:dyDescent="0.25">
      <c r="A9498" s="1">
        <v>40789.625</v>
      </c>
      <c r="B9498" s="2">
        <v>40789.625</v>
      </c>
      <c r="C9498">
        <v>0.33800000000000002</v>
      </c>
    </row>
    <row r="9499" spans="1:3" x14ac:dyDescent="0.25">
      <c r="A9499" s="1">
        <v>40789.631944444445</v>
      </c>
      <c r="B9499" s="2">
        <v>40789.631944444445</v>
      </c>
      <c r="C9499">
        <v>0.33900000000000002</v>
      </c>
    </row>
    <row r="9500" spans="1:3" x14ac:dyDescent="0.25">
      <c r="A9500" s="1">
        <v>40789.638888888891</v>
      </c>
      <c r="B9500" s="2">
        <v>40789.638888888891</v>
      </c>
      <c r="C9500">
        <v>0.33700000000000002</v>
      </c>
    </row>
    <row r="9501" spans="1:3" x14ac:dyDescent="0.25">
      <c r="A9501" s="1">
        <v>40789.645833333336</v>
      </c>
      <c r="B9501" s="2">
        <v>40789.645833333336</v>
      </c>
      <c r="C9501">
        <v>0.33600000000000002</v>
      </c>
    </row>
    <row r="9502" spans="1:3" x14ac:dyDescent="0.25">
      <c r="A9502" s="1">
        <v>40789.652777777781</v>
      </c>
      <c r="B9502" s="2">
        <v>40789.652777777781</v>
      </c>
      <c r="C9502">
        <v>0.33500000000000002</v>
      </c>
    </row>
    <row r="9503" spans="1:3" x14ac:dyDescent="0.25">
      <c r="A9503" s="1">
        <v>40789.659722222219</v>
      </c>
      <c r="B9503" s="2">
        <v>40789.659722222219</v>
      </c>
      <c r="C9503">
        <v>0.33500000000000002</v>
      </c>
    </row>
    <row r="9504" spans="1:3" x14ac:dyDescent="0.25">
      <c r="A9504" s="1">
        <v>40789.666666666664</v>
      </c>
      <c r="B9504" s="2">
        <v>40789.666666666664</v>
      </c>
      <c r="C9504">
        <v>0.33500000000000002</v>
      </c>
    </row>
    <row r="9505" spans="1:3" x14ac:dyDescent="0.25">
      <c r="A9505" s="1">
        <v>40789.673611111109</v>
      </c>
      <c r="B9505" s="2">
        <v>40789.673611111109</v>
      </c>
      <c r="C9505">
        <v>0.33600000000000002</v>
      </c>
    </row>
    <row r="9506" spans="1:3" x14ac:dyDescent="0.25">
      <c r="A9506" s="1">
        <v>40789.680555555555</v>
      </c>
      <c r="B9506" s="2">
        <v>40789.680555555555</v>
      </c>
      <c r="C9506">
        <v>0.33600000000000002</v>
      </c>
    </row>
    <row r="9507" spans="1:3" x14ac:dyDescent="0.25">
      <c r="A9507" s="1">
        <v>40789.6875</v>
      </c>
      <c r="B9507" s="2">
        <v>40789.6875</v>
      </c>
      <c r="C9507">
        <v>0.33600000000000002</v>
      </c>
    </row>
    <row r="9508" spans="1:3" x14ac:dyDescent="0.25">
      <c r="A9508" s="1">
        <v>40789.694444444445</v>
      </c>
      <c r="B9508" s="2">
        <v>40789.694444444445</v>
      </c>
      <c r="C9508">
        <v>0.33700000000000002</v>
      </c>
    </row>
    <row r="9509" spans="1:3" x14ac:dyDescent="0.25">
      <c r="A9509" s="1">
        <v>40789.701388888891</v>
      </c>
      <c r="B9509" s="2">
        <v>40789.701388888891</v>
      </c>
      <c r="C9509">
        <v>0.33700000000000002</v>
      </c>
    </row>
    <row r="9510" spans="1:3" x14ac:dyDescent="0.25">
      <c r="A9510" s="1">
        <v>40789.708333333336</v>
      </c>
      <c r="B9510" s="2">
        <v>40789.708333333336</v>
      </c>
      <c r="C9510">
        <v>0.33700000000000002</v>
      </c>
    </row>
    <row r="9511" spans="1:3" x14ac:dyDescent="0.25">
      <c r="A9511" s="1">
        <v>40789.715277777781</v>
      </c>
      <c r="B9511" s="2">
        <v>40789.715277777781</v>
      </c>
      <c r="C9511">
        <v>0.33700000000000002</v>
      </c>
    </row>
    <row r="9512" spans="1:3" x14ac:dyDescent="0.25">
      <c r="A9512" s="1">
        <v>40789.722222222219</v>
      </c>
      <c r="B9512" s="2">
        <v>40789.722222222219</v>
      </c>
      <c r="C9512">
        <v>0.33800000000000002</v>
      </c>
    </row>
    <row r="9513" spans="1:3" x14ac:dyDescent="0.25">
      <c r="A9513" s="1">
        <v>40789.729166666664</v>
      </c>
      <c r="B9513" s="2">
        <v>40789.729166666664</v>
      </c>
      <c r="C9513">
        <v>0.33900000000000002</v>
      </c>
    </row>
    <row r="9514" spans="1:3" x14ac:dyDescent="0.25">
      <c r="A9514" s="1">
        <v>40789.736111111109</v>
      </c>
      <c r="B9514" s="2">
        <v>40789.736111111109</v>
      </c>
      <c r="C9514">
        <v>0.34</v>
      </c>
    </row>
    <row r="9515" spans="1:3" x14ac:dyDescent="0.25">
      <c r="A9515" s="1">
        <v>40789.743055555555</v>
      </c>
      <c r="B9515" s="2">
        <v>40789.743055555555</v>
      </c>
      <c r="C9515">
        <v>0.34</v>
      </c>
    </row>
    <row r="9516" spans="1:3" x14ac:dyDescent="0.25">
      <c r="A9516" s="1">
        <v>40789.75</v>
      </c>
      <c r="B9516" s="2">
        <v>40789.75</v>
      </c>
      <c r="C9516">
        <v>0.34</v>
      </c>
    </row>
    <row r="9517" spans="1:3" x14ac:dyDescent="0.25">
      <c r="A9517" s="1">
        <v>40789.756944444445</v>
      </c>
      <c r="B9517" s="2">
        <v>40789.756944444445</v>
      </c>
      <c r="C9517">
        <v>0.34200000000000003</v>
      </c>
    </row>
    <row r="9518" spans="1:3" x14ac:dyDescent="0.25">
      <c r="A9518" s="1">
        <v>40789.763888888891</v>
      </c>
      <c r="B9518" s="2">
        <v>40789.763888888891</v>
      </c>
      <c r="C9518">
        <v>0.34200000000000003</v>
      </c>
    </row>
    <row r="9519" spans="1:3" x14ac:dyDescent="0.25">
      <c r="A9519" s="1">
        <v>40789.770833333336</v>
      </c>
      <c r="B9519" s="2">
        <v>40789.770833333336</v>
      </c>
      <c r="C9519">
        <v>0.34200000000000003</v>
      </c>
    </row>
    <row r="9520" spans="1:3" x14ac:dyDescent="0.25">
      <c r="A9520" s="1">
        <v>40789.777777777781</v>
      </c>
      <c r="B9520" s="2">
        <v>40789.777777777781</v>
      </c>
      <c r="C9520">
        <v>0.34399999999999997</v>
      </c>
    </row>
    <row r="9521" spans="1:3" x14ac:dyDescent="0.25">
      <c r="A9521" s="1">
        <v>40789.784722222219</v>
      </c>
      <c r="B9521" s="2">
        <v>40789.784722222219</v>
      </c>
      <c r="C9521">
        <v>0.34399999999999997</v>
      </c>
    </row>
    <row r="9522" spans="1:3" x14ac:dyDescent="0.25">
      <c r="A9522" s="1">
        <v>40789.791666666664</v>
      </c>
      <c r="B9522" s="2">
        <v>40789.791666666664</v>
      </c>
      <c r="C9522">
        <v>0.34499999999999997</v>
      </c>
    </row>
    <row r="9523" spans="1:3" x14ac:dyDescent="0.25">
      <c r="A9523" s="1">
        <v>40789.798611111109</v>
      </c>
      <c r="B9523" s="2">
        <v>40789.798611111109</v>
      </c>
      <c r="C9523">
        <v>0.34599999999999997</v>
      </c>
    </row>
    <row r="9524" spans="1:3" x14ac:dyDescent="0.25">
      <c r="A9524" s="1">
        <v>40789.805555555555</v>
      </c>
      <c r="B9524" s="2">
        <v>40789.805555555555</v>
      </c>
      <c r="C9524">
        <v>0.34699999999999998</v>
      </c>
    </row>
    <row r="9525" spans="1:3" x14ac:dyDescent="0.25">
      <c r="A9525" s="1">
        <v>40789.8125</v>
      </c>
      <c r="B9525" s="2">
        <v>40789.8125</v>
      </c>
      <c r="C9525">
        <v>0.34699999999999998</v>
      </c>
    </row>
    <row r="9526" spans="1:3" x14ac:dyDescent="0.25">
      <c r="A9526" s="1">
        <v>40789.819444444445</v>
      </c>
      <c r="B9526" s="2">
        <v>40789.819444444445</v>
      </c>
      <c r="C9526">
        <v>0.34799999999999998</v>
      </c>
    </row>
    <row r="9527" spans="1:3" x14ac:dyDescent="0.25">
      <c r="A9527" s="1">
        <v>40789.826388888891</v>
      </c>
      <c r="B9527" s="2">
        <v>40789.826388888891</v>
      </c>
      <c r="C9527">
        <v>0.34899999999999998</v>
      </c>
    </row>
    <row r="9528" spans="1:3" x14ac:dyDescent="0.25">
      <c r="A9528" s="1">
        <v>40789.833333333336</v>
      </c>
      <c r="B9528" s="2">
        <v>40789.833333333336</v>
      </c>
      <c r="C9528">
        <v>0.34899999999999998</v>
      </c>
    </row>
    <row r="9529" spans="1:3" x14ac:dyDescent="0.25">
      <c r="A9529" s="1">
        <v>40789.840277777781</v>
      </c>
      <c r="B9529" s="2">
        <v>40789.840277777781</v>
      </c>
      <c r="C9529">
        <v>0.34899999999999998</v>
      </c>
    </row>
    <row r="9530" spans="1:3" x14ac:dyDescent="0.25">
      <c r="A9530" s="1">
        <v>40789.847222222219</v>
      </c>
      <c r="B9530" s="2">
        <v>40789.847222222219</v>
      </c>
      <c r="C9530">
        <v>0.34899999999999998</v>
      </c>
    </row>
    <row r="9531" spans="1:3" x14ac:dyDescent="0.25">
      <c r="A9531" s="1">
        <v>40789.854166666664</v>
      </c>
      <c r="B9531" s="2">
        <v>40789.854166666664</v>
      </c>
      <c r="C9531">
        <v>0.35</v>
      </c>
    </row>
    <row r="9532" spans="1:3" x14ac:dyDescent="0.25">
      <c r="A9532" s="1">
        <v>40789.861111111109</v>
      </c>
      <c r="B9532" s="2">
        <v>40789.861111111109</v>
      </c>
      <c r="C9532">
        <v>0.35</v>
      </c>
    </row>
    <row r="9533" spans="1:3" x14ac:dyDescent="0.25">
      <c r="A9533" s="1">
        <v>40789.868055555555</v>
      </c>
      <c r="B9533" s="2">
        <v>40789.868055555555</v>
      </c>
      <c r="C9533">
        <v>0.35</v>
      </c>
    </row>
    <row r="9534" spans="1:3" x14ac:dyDescent="0.25">
      <c r="A9534" s="1">
        <v>40789.875</v>
      </c>
      <c r="B9534" s="2">
        <v>40789.875</v>
      </c>
      <c r="C9534">
        <v>0.35099999999999998</v>
      </c>
    </row>
    <row r="9535" spans="1:3" x14ac:dyDescent="0.25">
      <c r="A9535" s="1">
        <v>40789.881944444445</v>
      </c>
      <c r="B9535" s="2">
        <v>40789.881944444445</v>
      </c>
      <c r="C9535">
        <v>0.35</v>
      </c>
    </row>
    <row r="9536" spans="1:3" x14ac:dyDescent="0.25">
      <c r="A9536" s="1">
        <v>40789.888888888891</v>
      </c>
      <c r="B9536" s="2">
        <v>40789.888888888891</v>
      </c>
      <c r="C9536">
        <v>0.35</v>
      </c>
    </row>
    <row r="9537" spans="1:3" x14ac:dyDescent="0.25">
      <c r="A9537" s="1">
        <v>40789.895833333336</v>
      </c>
      <c r="B9537" s="2">
        <v>40789.895833333336</v>
      </c>
      <c r="C9537">
        <v>0.35099999999999998</v>
      </c>
    </row>
    <row r="9538" spans="1:3" x14ac:dyDescent="0.25">
      <c r="A9538" s="1">
        <v>40789.902777777781</v>
      </c>
      <c r="B9538" s="2">
        <v>40789.902777777781</v>
      </c>
      <c r="C9538">
        <v>0.35199999999999998</v>
      </c>
    </row>
    <row r="9539" spans="1:3" x14ac:dyDescent="0.25">
      <c r="A9539" s="1">
        <v>40789.909722222219</v>
      </c>
      <c r="B9539" s="2">
        <v>40789.909722222219</v>
      </c>
      <c r="C9539">
        <v>0.35099999999999998</v>
      </c>
    </row>
    <row r="9540" spans="1:3" x14ac:dyDescent="0.25">
      <c r="A9540" s="1">
        <v>40789.916666666664</v>
      </c>
      <c r="B9540" s="2">
        <v>40789.916666666664</v>
      </c>
      <c r="C9540">
        <v>0.35</v>
      </c>
    </row>
    <row r="9541" spans="1:3" x14ac:dyDescent="0.25">
      <c r="A9541" s="1">
        <v>40789.923611111109</v>
      </c>
      <c r="B9541" s="2">
        <v>40789.923611111109</v>
      </c>
      <c r="C9541">
        <v>0.35099999999999998</v>
      </c>
    </row>
    <row r="9542" spans="1:3" x14ac:dyDescent="0.25">
      <c r="A9542" s="1">
        <v>40789.930555555555</v>
      </c>
      <c r="B9542" s="2">
        <v>40789.930555555555</v>
      </c>
      <c r="C9542">
        <v>0.35</v>
      </c>
    </row>
    <row r="9543" spans="1:3" x14ac:dyDescent="0.25">
      <c r="A9543" s="1">
        <v>40789.9375</v>
      </c>
      <c r="B9543" s="2">
        <v>40789.9375</v>
      </c>
      <c r="C9543">
        <v>0.35099999999999998</v>
      </c>
    </row>
    <row r="9544" spans="1:3" x14ac:dyDescent="0.25">
      <c r="A9544" s="1">
        <v>40789.944444444445</v>
      </c>
      <c r="B9544" s="2">
        <v>40789.944444444445</v>
      </c>
      <c r="C9544">
        <v>0.35199999999999998</v>
      </c>
    </row>
    <row r="9545" spans="1:3" x14ac:dyDescent="0.25">
      <c r="A9545" s="1">
        <v>40789.951388888891</v>
      </c>
      <c r="B9545" s="2">
        <v>40789.951388888891</v>
      </c>
      <c r="C9545">
        <v>0.35199999999999998</v>
      </c>
    </row>
    <row r="9546" spans="1:3" x14ac:dyDescent="0.25">
      <c r="A9546" s="1">
        <v>40789.958333333336</v>
      </c>
      <c r="B9546" s="2">
        <v>40789.958333333336</v>
      </c>
      <c r="C9546">
        <v>0.35199999999999998</v>
      </c>
    </row>
    <row r="9547" spans="1:3" x14ac:dyDescent="0.25">
      <c r="A9547" s="1">
        <v>40789.965277777781</v>
      </c>
      <c r="B9547" s="2">
        <v>40789.965277777781</v>
      </c>
      <c r="C9547">
        <v>0.35199999999999998</v>
      </c>
    </row>
    <row r="9548" spans="1:3" x14ac:dyDescent="0.25">
      <c r="A9548" s="1">
        <v>40789.972222222219</v>
      </c>
      <c r="B9548" s="2">
        <v>40789.972222222219</v>
      </c>
      <c r="C9548">
        <v>0.35199999999999998</v>
      </c>
    </row>
    <row r="9549" spans="1:3" x14ac:dyDescent="0.25">
      <c r="A9549" s="1">
        <v>40789.979166666664</v>
      </c>
      <c r="B9549" s="2">
        <v>40789.979166666664</v>
      </c>
      <c r="C9549">
        <v>0.35099999999999998</v>
      </c>
    </row>
    <row r="9550" spans="1:3" x14ac:dyDescent="0.25">
      <c r="A9550" s="1">
        <v>40789.986111111109</v>
      </c>
      <c r="B9550" s="2">
        <v>40789.986111111109</v>
      </c>
      <c r="C9550">
        <v>0.35099999999999998</v>
      </c>
    </row>
    <row r="9551" spans="1:3" x14ac:dyDescent="0.25">
      <c r="A9551" s="1">
        <v>40789.993055555555</v>
      </c>
      <c r="B9551" s="2">
        <v>40789.993055555555</v>
      </c>
      <c r="C9551">
        <v>0.35</v>
      </c>
    </row>
    <row r="9552" spans="1:3" x14ac:dyDescent="0.25">
      <c r="A9552" s="1">
        <v>40790</v>
      </c>
      <c r="B9552" s="2">
        <v>40790</v>
      </c>
      <c r="C9552">
        <v>0.35</v>
      </c>
    </row>
    <row r="9553" spans="1:3" x14ac:dyDescent="0.25">
      <c r="A9553" s="1">
        <v>40790.006944444445</v>
      </c>
      <c r="B9553" s="2">
        <v>40790.006944444445</v>
      </c>
      <c r="C9553">
        <v>0.35</v>
      </c>
    </row>
    <row r="9554" spans="1:3" x14ac:dyDescent="0.25">
      <c r="A9554" s="1">
        <v>40790.013888888891</v>
      </c>
      <c r="B9554" s="2">
        <v>40790.013888888891</v>
      </c>
      <c r="C9554">
        <v>0.35</v>
      </c>
    </row>
    <row r="9555" spans="1:3" x14ac:dyDescent="0.25">
      <c r="A9555" s="1">
        <v>40790.020833333336</v>
      </c>
      <c r="B9555" s="2">
        <v>40790.020833333336</v>
      </c>
      <c r="C9555">
        <v>0.35</v>
      </c>
    </row>
    <row r="9556" spans="1:3" x14ac:dyDescent="0.25">
      <c r="A9556" s="1">
        <v>40790.027777777781</v>
      </c>
      <c r="B9556" s="2">
        <v>40790.027777777781</v>
      </c>
      <c r="C9556">
        <v>0.35</v>
      </c>
    </row>
    <row r="9557" spans="1:3" x14ac:dyDescent="0.25">
      <c r="A9557" s="1">
        <v>40790.034722222219</v>
      </c>
      <c r="B9557" s="2">
        <v>40790.034722222219</v>
      </c>
      <c r="C9557">
        <v>0.35</v>
      </c>
    </row>
    <row r="9558" spans="1:3" x14ac:dyDescent="0.25">
      <c r="A9558" s="1">
        <v>40790.041666666664</v>
      </c>
      <c r="B9558" s="2">
        <v>40790.041666666664</v>
      </c>
      <c r="C9558">
        <v>0.35</v>
      </c>
    </row>
    <row r="9559" spans="1:3" x14ac:dyDescent="0.25">
      <c r="A9559" s="1">
        <v>40790.048611111109</v>
      </c>
      <c r="B9559" s="2">
        <v>40790.048611111109</v>
      </c>
      <c r="C9559">
        <v>0.35</v>
      </c>
    </row>
    <row r="9560" spans="1:3" x14ac:dyDescent="0.25">
      <c r="A9560" s="1">
        <v>40790.055555555555</v>
      </c>
      <c r="B9560" s="2">
        <v>40790.055555555555</v>
      </c>
      <c r="C9560">
        <v>0.35</v>
      </c>
    </row>
    <row r="9561" spans="1:3" x14ac:dyDescent="0.25">
      <c r="A9561" s="1">
        <v>40790.0625</v>
      </c>
      <c r="B9561" s="2">
        <v>40790.0625</v>
      </c>
      <c r="C9561">
        <v>0.35</v>
      </c>
    </row>
    <row r="9562" spans="1:3" x14ac:dyDescent="0.25">
      <c r="A9562" s="1">
        <v>40790.069444444445</v>
      </c>
      <c r="B9562" s="2">
        <v>40790.069444444445</v>
      </c>
      <c r="C9562">
        <v>0.35</v>
      </c>
    </row>
    <row r="9563" spans="1:3" x14ac:dyDescent="0.25">
      <c r="A9563" s="1">
        <v>40790.076388888891</v>
      </c>
      <c r="B9563" s="2">
        <v>40790.076388888891</v>
      </c>
      <c r="C9563">
        <v>0.34899999999999998</v>
      </c>
    </row>
    <row r="9564" spans="1:3" x14ac:dyDescent="0.25">
      <c r="A9564" s="1">
        <v>40790.083333333336</v>
      </c>
      <c r="B9564" s="2">
        <v>40790.083333333336</v>
      </c>
      <c r="C9564">
        <v>0.34899999999999998</v>
      </c>
    </row>
    <row r="9565" spans="1:3" x14ac:dyDescent="0.25">
      <c r="A9565" s="1">
        <v>40790.090277777781</v>
      </c>
      <c r="B9565" s="2">
        <v>40790.090277777781</v>
      </c>
      <c r="C9565">
        <v>0.34899999999999998</v>
      </c>
    </row>
    <row r="9566" spans="1:3" x14ac:dyDescent="0.25">
      <c r="A9566" s="1">
        <v>40790.097222222219</v>
      </c>
      <c r="B9566" s="2">
        <v>40790.097222222219</v>
      </c>
      <c r="C9566">
        <v>0.34899999999999998</v>
      </c>
    </row>
    <row r="9567" spans="1:3" x14ac:dyDescent="0.25">
      <c r="A9567" s="1">
        <v>40790.104166666664</v>
      </c>
      <c r="B9567" s="2">
        <v>40790.104166666664</v>
      </c>
      <c r="C9567">
        <v>0.34899999999999998</v>
      </c>
    </row>
    <row r="9568" spans="1:3" x14ac:dyDescent="0.25">
      <c r="A9568" s="1">
        <v>40790.111111111109</v>
      </c>
      <c r="B9568" s="2">
        <v>40790.111111111109</v>
      </c>
      <c r="C9568">
        <v>0.34899999999999998</v>
      </c>
    </row>
    <row r="9569" spans="1:3" x14ac:dyDescent="0.25">
      <c r="A9569" s="1">
        <v>40790.118055555555</v>
      </c>
      <c r="B9569" s="2">
        <v>40790.118055555555</v>
      </c>
      <c r="C9569">
        <v>0.34899999999999998</v>
      </c>
    </row>
    <row r="9570" spans="1:3" x14ac:dyDescent="0.25">
      <c r="A9570" s="1">
        <v>40790.125</v>
      </c>
      <c r="B9570" s="2">
        <v>40790.125</v>
      </c>
      <c r="C9570">
        <v>0.34899999999999998</v>
      </c>
    </row>
    <row r="9571" spans="1:3" x14ac:dyDescent="0.25">
      <c r="A9571" s="1">
        <v>40790.131944444445</v>
      </c>
      <c r="B9571" s="2">
        <v>40790.131944444445</v>
      </c>
      <c r="C9571">
        <v>0.34899999999999998</v>
      </c>
    </row>
    <row r="9572" spans="1:3" x14ac:dyDescent="0.25">
      <c r="A9572" s="1">
        <v>40790.138888888891</v>
      </c>
      <c r="B9572" s="2">
        <v>40790.138888888891</v>
      </c>
      <c r="C9572">
        <v>0.34899999999999998</v>
      </c>
    </row>
    <row r="9573" spans="1:3" x14ac:dyDescent="0.25">
      <c r="A9573" s="1">
        <v>40790.145833333336</v>
      </c>
      <c r="B9573" s="2">
        <v>40790.145833333336</v>
      </c>
      <c r="C9573">
        <v>0.34899999999999998</v>
      </c>
    </row>
    <row r="9574" spans="1:3" x14ac:dyDescent="0.25">
      <c r="A9574" s="1">
        <v>40790.152777777781</v>
      </c>
      <c r="B9574" s="2">
        <v>40790.152777777781</v>
      </c>
      <c r="C9574">
        <v>0.34899999999999998</v>
      </c>
    </row>
    <row r="9575" spans="1:3" x14ac:dyDescent="0.25">
      <c r="A9575" s="1">
        <v>40790.159722222219</v>
      </c>
      <c r="B9575" s="2">
        <v>40790.159722222219</v>
      </c>
      <c r="C9575">
        <v>0.35</v>
      </c>
    </row>
    <row r="9576" spans="1:3" x14ac:dyDescent="0.25">
      <c r="A9576" s="1">
        <v>40790.166666666664</v>
      </c>
      <c r="B9576" s="2">
        <v>40790.166666666664</v>
      </c>
      <c r="C9576">
        <v>0.35</v>
      </c>
    </row>
    <row r="9577" spans="1:3" x14ac:dyDescent="0.25">
      <c r="A9577" s="1">
        <v>40790.173611111109</v>
      </c>
      <c r="B9577" s="2">
        <v>40790.173611111109</v>
      </c>
      <c r="C9577">
        <v>0.35</v>
      </c>
    </row>
    <row r="9578" spans="1:3" x14ac:dyDescent="0.25">
      <c r="A9578" s="1">
        <v>40790.180555555555</v>
      </c>
      <c r="B9578" s="2">
        <v>40790.180555555555</v>
      </c>
      <c r="C9578">
        <v>0.35</v>
      </c>
    </row>
    <row r="9579" spans="1:3" x14ac:dyDescent="0.25">
      <c r="A9579" s="1">
        <v>40790.1875</v>
      </c>
      <c r="B9579" s="2">
        <v>40790.1875</v>
      </c>
      <c r="C9579">
        <v>0.35</v>
      </c>
    </row>
    <row r="9580" spans="1:3" x14ac:dyDescent="0.25">
      <c r="A9580" s="1">
        <v>40790.194444444445</v>
      </c>
      <c r="B9580" s="2">
        <v>40790.194444444445</v>
      </c>
      <c r="C9580">
        <v>0.35</v>
      </c>
    </row>
    <row r="9581" spans="1:3" x14ac:dyDescent="0.25">
      <c r="A9581" s="1">
        <v>40790.201388888891</v>
      </c>
      <c r="B9581" s="2">
        <v>40790.201388888891</v>
      </c>
      <c r="C9581">
        <v>0.35</v>
      </c>
    </row>
    <row r="9582" spans="1:3" x14ac:dyDescent="0.25">
      <c r="A9582" s="1">
        <v>40790.208333333336</v>
      </c>
      <c r="B9582" s="2">
        <v>40790.208333333336</v>
      </c>
      <c r="C9582">
        <v>0.35</v>
      </c>
    </row>
    <row r="9583" spans="1:3" x14ac:dyDescent="0.25">
      <c r="A9583" s="1">
        <v>40790.215277777781</v>
      </c>
      <c r="B9583" s="2">
        <v>40790.215277777781</v>
      </c>
      <c r="C9583">
        <v>0.35099999999999998</v>
      </c>
    </row>
    <row r="9584" spans="1:3" x14ac:dyDescent="0.25">
      <c r="A9584" s="1">
        <v>40790.222222222219</v>
      </c>
      <c r="B9584" s="2">
        <v>40790.222222222219</v>
      </c>
      <c r="C9584">
        <v>0.35099999999999998</v>
      </c>
    </row>
    <row r="9585" spans="1:3" x14ac:dyDescent="0.25">
      <c r="A9585" s="1">
        <v>40790.229166666664</v>
      </c>
      <c r="B9585" s="2">
        <v>40790.229166666664</v>
      </c>
      <c r="C9585">
        <v>0.35199999999999998</v>
      </c>
    </row>
    <row r="9586" spans="1:3" x14ac:dyDescent="0.25">
      <c r="A9586" s="1">
        <v>40790.236111111109</v>
      </c>
      <c r="B9586" s="2">
        <v>40790.236111111109</v>
      </c>
      <c r="C9586">
        <v>0.35199999999999998</v>
      </c>
    </row>
    <row r="9587" spans="1:3" x14ac:dyDescent="0.25">
      <c r="A9587" s="1">
        <v>40790.243055555555</v>
      </c>
      <c r="B9587" s="2">
        <v>40790.243055555555</v>
      </c>
      <c r="C9587">
        <v>0.35199999999999998</v>
      </c>
    </row>
    <row r="9588" spans="1:3" x14ac:dyDescent="0.25">
      <c r="A9588" s="1">
        <v>40790.25</v>
      </c>
      <c r="B9588" s="2">
        <v>40790.25</v>
      </c>
      <c r="C9588">
        <v>0.35199999999999998</v>
      </c>
    </row>
    <row r="9589" spans="1:3" x14ac:dyDescent="0.25">
      <c r="A9589" s="1">
        <v>40790.256944444445</v>
      </c>
      <c r="B9589" s="2">
        <v>40790.256944444445</v>
      </c>
      <c r="C9589">
        <v>0.35099999999999998</v>
      </c>
    </row>
    <row r="9590" spans="1:3" x14ac:dyDescent="0.25">
      <c r="A9590" s="1">
        <v>40790.263888888891</v>
      </c>
      <c r="B9590" s="2">
        <v>40790.263888888891</v>
      </c>
      <c r="C9590">
        <v>0.35</v>
      </c>
    </row>
    <row r="9591" spans="1:3" x14ac:dyDescent="0.25">
      <c r="A9591" s="1">
        <v>40790.270833333336</v>
      </c>
      <c r="B9591" s="2">
        <v>40790.270833333336</v>
      </c>
      <c r="C9591">
        <v>0.35099999999999998</v>
      </c>
    </row>
    <row r="9592" spans="1:3" x14ac:dyDescent="0.25">
      <c r="A9592" s="1">
        <v>40790.277777777781</v>
      </c>
      <c r="B9592" s="2">
        <v>40790.277777777781</v>
      </c>
      <c r="C9592">
        <v>0.35</v>
      </c>
    </row>
    <row r="9593" spans="1:3" x14ac:dyDescent="0.25">
      <c r="A9593" s="1">
        <v>40790.284722222219</v>
      </c>
      <c r="B9593" s="2">
        <v>40790.284722222219</v>
      </c>
      <c r="C9593">
        <v>0.35</v>
      </c>
    </row>
    <row r="9594" spans="1:3" x14ac:dyDescent="0.25">
      <c r="A9594" s="1">
        <v>40790.291666666664</v>
      </c>
      <c r="B9594" s="2">
        <v>40790.291666666664</v>
      </c>
      <c r="C9594">
        <v>0.35</v>
      </c>
    </row>
    <row r="9595" spans="1:3" x14ac:dyDescent="0.25">
      <c r="A9595" s="1">
        <v>40790.298611111109</v>
      </c>
      <c r="B9595" s="2">
        <v>40790.298611111109</v>
      </c>
      <c r="C9595">
        <v>0.34899999999999998</v>
      </c>
    </row>
    <row r="9596" spans="1:3" x14ac:dyDescent="0.25">
      <c r="A9596" s="1">
        <v>40790.305555555555</v>
      </c>
      <c r="B9596" s="2">
        <v>40790.305555555555</v>
      </c>
      <c r="C9596">
        <v>0.34899999999999998</v>
      </c>
    </row>
    <row r="9597" spans="1:3" x14ac:dyDescent="0.25">
      <c r="A9597" s="1">
        <v>40790.3125</v>
      </c>
      <c r="B9597" s="2">
        <v>40790.3125</v>
      </c>
      <c r="C9597">
        <v>0.34899999999999998</v>
      </c>
    </row>
    <row r="9598" spans="1:3" x14ac:dyDescent="0.25">
      <c r="A9598" s="1">
        <v>40790.319444444445</v>
      </c>
      <c r="B9598" s="2">
        <v>40790.319444444445</v>
      </c>
      <c r="C9598">
        <v>0.34799999999999998</v>
      </c>
    </row>
    <row r="9599" spans="1:3" x14ac:dyDescent="0.25">
      <c r="A9599" s="1">
        <v>40790.326388888891</v>
      </c>
      <c r="B9599" s="2">
        <v>40790.326388888891</v>
      </c>
      <c r="C9599">
        <v>0.34699999999999998</v>
      </c>
    </row>
    <row r="9600" spans="1:3" x14ac:dyDescent="0.25">
      <c r="A9600" s="1">
        <v>40790.333333333336</v>
      </c>
      <c r="B9600" s="2">
        <v>40790.333333333336</v>
      </c>
      <c r="C9600">
        <v>0.34699999999999998</v>
      </c>
    </row>
    <row r="9601" spans="1:3" x14ac:dyDescent="0.25">
      <c r="A9601" s="1">
        <v>40790.340277777781</v>
      </c>
      <c r="B9601" s="2">
        <v>40790.340277777781</v>
      </c>
      <c r="C9601">
        <v>0.34699999999999998</v>
      </c>
    </row>
    <row r="9602" spans="1:3" x14ac:dyDescent="0.25">
      <c r="A9602" s="1">
        <v>40790.347222222219</v>
      </c>
      <c r="B9602" s="2">
        <v>40790.347222222219</v>
      </c>
      <c r="C9602">
        <v>0.34599999999999997</v>
      </c>
    </row>
    <row r="9603" spans="1:3" x14ac:dyDescent="0.25">
      <c r="A9603" s="1">
        <v>40790.354166666664</v>
      </c>
      <c r="B9603" s="2">
        <v>40790.354166666664</v>
      </c>
      <c r="C9603">
        <v>0.34499999999999997</v>
      </c>
    </row>
    <row r="9604" spans="1:3" x14ac:dyDescent="0.25">
      <c r="A9604" s="1">
        <v>40790.361111111109</v>
      </c>
      <c r="B9604" s="2">
        <v>40790.361111111109</v>
      </c>
      <c r="C9604">
        <v>0.34499999999999997</v>
      </c>
    </row>
    <row r="9605" spans="1:3" x14ac:dyDescent="0.25">
      <c r="A9605" s="1">
        <v>40790.368055555555</v>
      </c>
      <c r="B9605" s="2">
        <v>40790.368055555555</v>
      </c>
      <c r="C9605">
        <v>0.34399999999999997</v>
      </c>
    </row>
    <row r="9606" spans="1:3" x14ac:dyDescent="0.25">
      <c r="A9606" s="1">
        <v>40790.375</v>
      </c>
      <c r="B9606" s="2">
        <v>40790.375</v>
      </c>
      <c r="C9606">
        <v>0.34300000000000003</v>
      </c>
    </row>
    <row r="9607" spans="1:3" x14ac:dyDescent="0.25">
      <c r="A9607" s="1">
        <v>40790.381944444445</v>
      </c>
      <c r="B9607" s="2">
        <v>40790.381944444445</v>
      </c>
      <c r="C9607">
        <v>0.34200000000000003</v>
      </c>
    </row>
    <row r="9608" spans="1:3" x14ac:dyDescent="0.25">
      <c r="A9608" s="1">
        <v>40790.388888888891</v>
      </c>
      <c r="B9608" s="2">
        <v>40790.388888888891</v>
      </c>
      <c r="C9608">
        <v>0.34100000000000003</v>
      </c>
    </row>
    <row r="9609" spans="1:3" x14ac:dyDescent="0.25">
      <c r="A9609" s="1">
        <v>40790.395833333336</v>
      </c>
      <c r="B9609" s="2">
        <v>40790.395833333336</v>
      </c>
      <c r="C9609">
        <v>0.33900000000000002</v>
      </c>
    </row>
    <row r="9610" spans="1:3" x14ac:dyDescent="0.25">
      <c r="A9610" s="1">
        <v>40790.402777777781</v>
      </c>
      <c r="B9610" s="2">
        <v>40790.402777777781</v>
      </c>
      <c r="C9610">
        <v>0.33800000000000002</v>
      </c>
    </row>
    <row r="9611" spans="1:3" x14ac:dyDescent="0.25">
      <c r="A9611" s="1">
        <v>40790.409722222219</v>
      </c>
      <c r="B9611" s="2">
        <v>40790.409722222219</v>
      </c>
      <c r="C9611">
        <v>0.33600000000000002</v>
      </c>
    </row>
    <row r="9612" spans="1:3" x14ac:dyDescent="0.25">
      <c r="A9612" s="1">
        <v>40790.416666666664</v>
      </c>
      <c r="B9612" s="2">
        <v>40790.416666666664</v>
      </c>
      <c r="C9612">
        <v>0.33500000000000002</v>
      </c>
    </row>
    <row r="9613" spans="1:3" x14ac:dyDescent="0.25">
      <c r="A9613" s="1">
        <v>40790.423611111109</v>
      </c>
      <c r="B9613" s="2">
        <v>40790.423611111109</v>
      </c>
      <c r="C9613">
        <v>0.33400000000000002</v>
      </c>
    </row>
    <row r="9614" spans="1:3" x14ac:dyDescent="0.25">
      <c r="A9614" s="1">
        <v>40790.430555555555</v>
      </c>
      <c r="B9614" s="2">
        <v>40790.430555555555</v>
      </c>
      <c r="C9614">
        <v>0.33300000000000002</v>
      </c>
    </row>
    <row r="9615" spans="1:3" x14ac:dyDescent="0.25">
      <c r="A9615" s="1">
        <v>40790.4375</v>
      </c>
      <c r="B9615" s="2">
        <v>40790.4375</v>
      </c>
      <c r="C9615">
        <v>0.33200000000000002</v>
      </c>
    </row>
    <row r="9616" spans="1:3" x14ac:dyDescent="0.25">
      <c r="A9616" s="1">
        <v>40790.444444444445</v>
      </c>
      <c r="B9616" s="2">
        <v>40790.444444444445</v>
      </c>
      <c r="C9616">
        <v>0.33100000000000002</v>
      </c>
    </row>
    <row r="9617" spans="1:3" x14ac:dyDescent="0.25">
      <c r="A9617" s="1">
        <v>40790.451388888891</v>
      </c>
      <c r="B9617" s="2">
        <v>40790.451388888891</v>
      </c>
      <c r="C9617">
        <v>0.33100000000000002</v>
      </c>
    </row>
    <row r="9618" spans="1:3" x14ac:dyDescent="0.25">
      <c r="A9618" s="1">
        <v>40790.458333333336</v>
      </c>
      <c r="B9618" s="2">
        <v>40790.458333333336</v>
      </c>
      <c r="C9618">
        <v>0.33100000000000002</v>
      </c>
    </row>
    <row r="9619" spans="1:3" x14ac:dyDescent="0.25">
      <c r="A9619" s="1">
        <v>40790.465277777781</v>
      </c>
      <c r="B9619" s="2">
        <v>40790.465277777781</v>
      </c>
      <c r="C9619">
        <v>0.32900000000000001</v>
      </c>
    </row>
    <row r="9620" spans="1:3" x14ac:dyDescent="0.25">
      <c r="A9620" s="1">
        <v>40790.472222222219</v>
      </c>
      <c r="B9620" s="2">
        <v>40790.472222222219</v>
      </c>
      <c r="C9620">
        <v>0.32900000000000001</v>
      </c>
    </row>
    <row r="9621" spans="1:3" x14ac:dyDescent="0.25">
      <c r="A9621" s="1">
        <v>40790.479166666664</v>
      </c>
      <c r="B9621" s="2">
        <v>40790.479166666664</v>
      </c>
      <c r="C9621">
        <v>0.32800000000000001</v>
      </c>
    </row>
    <row r="9622" spans="1:3" x14ac:dyDescent="0.25">
      <c r="A9622" s="1">
        <v>40790.486111111109</v>
      </c>
      <c r="B9622" s="2">
        <v>40790.486111111109</v>
      </c>
      <c r="C9622">
        <v>0.33300000000000002</v>
      </c>
    </row>
    <row r="9623" spans="1:3" x14ac:dyDescent="0.25">
      <c r="A9623" s="1">
        <v>40790.493055555555</v>
      </c>
      <c r="B9623" s="2">
        <v>40790.493055555555</v>
      </c>
      <c r="C9623">
        <v>0.34</v>
      </c>
    </row>
    <row r="9624" spans="1:3" x14ac:dyDescent="0.25">
      <c r="A9624" s="1">
        <v>40790.5</v>
      </c>
      <c r="B9624" s="2">
        <v>40790.5</v>
      </c>
      <c r="C9624">
        <v>0.34100000000000003</v>
      </c>
    </row>
    <row r="9625" spans="1:3" x14ac:dyDescent="0.25">
      <c r="A9625" s="1">
        <v>40790.506944444445</v>
      </c>
      <c r="B9625" s="2">
        <v>40790.506944444445</v>
      </c>
      <c r="C9625">
        <v>0.34</v>
      </c>
    </row>
    <row r="9626" spans="1:3" x14ac:dyDescent="0.25">
      <c r="A9626" s="1">
        <v>40790.513888888891</v>
      </c>
      <c r="B9626" s="2">
        <v>40790.513888888891</v>
      </c>
      <c r="C9626">
        <v>0.34100000000000003</v>
      </c>
    </row>
    <row r="9627" spans="1:3" x14ac:dyDescent="0.25">
      <c r="A9627" s="1">
        <v>40790.520833333336</v>
      </c>
      <c r="B9627" s="2">
        <v>40790.520833333336</v>
      </c>
      <c r="C9627">
        <v>0.34</v>
      </c>
    </row>
    <row r="9628" spans="1:3" x14ac:dyDescent="0.25">
      <c r="A9628" s="1">
        <v>40790.527777777781</v>
      </c>
      <c r="B9628" s="2">
        <v>40790.527777777781</v>
      </c>
      <c r="C9628">
        <v>0.33600000000000002</v>
      </c>
    </row>
    <row r="9629" spans="1:3" x14ac:dyDescent="0.25">
      <c r="A9629" s="1">
        <v>40790.534722222219</v>
      </c>
      <c r="B9629" s="2">
        <v>40790.534722222219</v>
      </c>
      <c r="C9629">
        <v>0.33600000000000002</v>
      </c>
    </row>
    <row r="9630" spans="1:3" x14ac:dyDescent="0.25">
      <c r="A9630" s="1">
        <v>40790.541666666664</v>
      </c>
      <c r="B9630" s="2">
        <v>40790.541666666664</v>
      </c>
      <c r="C9630">
        <v>0.33500000000000002</v>
      </c>
    </row>
    <row r="9631" spans="1:3" x14ac:dyDescent="0.25">
      <c r="A9631" s="1">
        <v>40790.548611111109</v>
      </c>
      <c r="B9631" s="2">
        <v>40790.548611111109</v>
      </c>
      <c r="C9631">
        <v>0.33400000000000002</v>
      </c>
    </row>
    <row r="9632" spans="1:3" x14ac:dyDescent="0.25">
      <c r="A9632" s="1">
        <v>40790.555555555555</v>
      </c>
      <c r="B9632" s="2">
        <v>40790.555555555555</v>
      </c>
      <c r="C9632">
        <v>0.33200000000000002</v>
      </c>
    </row>
    <row r="9633" spans="1:3" x14ac:dyDescent="0.25">
      <c r="A9633" s="1">
        <v>40790.5625</v>
      </c>
      <c r="B9633" s="2">
        <v>40790.5625</v>
      </c>
      <c r="C9633">
        <v>0.33200000000000002</v>
      </c>
    </row>
    <row r="9634" spans="1:3" x14ac:dyDescent="0.25">
      <c r="A9634" s="1">
        <v>40790.569444444445</v>
      </c>
      <c r="B9634" s="2">
        <v>40790.569444444445</v>
      </c>
      <c r="C9634">
        <v>0.33300000000000002</v>
      </c>
    </row>
    <row r="9635" spans="1:3" x14ac:dyDescent="0.25">
      <c r="A9635" s="1">
        <v>40790.576388888891</v>
      </c>
      <c r="B9635" s="2">
        <v>40790.576388888891</v>
      </c>
      <c r="C9635">
        <v>0.33200000000000002</v>
      </c>
    </row>
    <row r="9636" spans="1:3" x14ac:dyDescent="0.25">
      <c r="A9636" s="1">
        <v>40790.583333333336</v>
      </c>
      <c r="B9636" s="2">
        <v>40790.583333333336</v>
      </c>
      <c r="C9636">
        <v>0.33100000000000002</v>
      </c>
    </row>
    <row r="9637" spans="1:3" x14ac:dyDescent="0.25">
      <c r="A9637" s="1">
        <v>40790.590277777781</v>
      </c>
      <c r="B9637" s="2">
        <v>40790.590277777781</v>
      </c>
      <c r="C9637">
        <v>0.33</v>
      </c>
    </row>
    <row r="9638" spans="1:3" x14ac:dyDescent="0.25">
      <c r="A9638" s="1">
        <v>40790.597222222219</v>
      </c>
      <c r="B9638" s="2">
        <v>40790.597222222219</v>
      </c>
      <c r="C9638">
        <v>0.33100000000000002</v>
      </c>
    </row>
    <row r="9639" spans="1:3" x14ac:dyDescent="0.25">
      <c r="A9639" s="1">
        <v>40790.604166666664</v>
      </c>
      <c r="B9639" s="2">
        <v>40790.604166666664</v>
      </c>
      <c r="C9639">
        <v>0.33</v>
      </c>
    </row>
    <row r="9640" spans="1:3" x14ac:dyDescent="0.25">
      <c r="A9640" s="1">
        <v>40790.611111111109</v>
      </c>
      <c r="B9640" s="2">
        <v>40790.611111111109</v>
      </c>
      <c r="C9640">
        <v>0.33</v>
      </c>
    </row>
    <row r="9641" spans="1:3" x14ac:dyDescent="0.25">
      <c r="A9641" s="1">
        <v>40790.618055555555</v>
      </c>
      <c r="B9641" s="2">
        <v>40790.618055555555</v>
      </c>
      <c r="C9641">
        <v>0.33300000000000002</v>
      </c>
    </row>
    <row r="9642" spans="1:3" x14ac:dyDescent="0.25">
      <c r="A9642" s="1">
        <v>40790.625</v>
      </c>
      <c r="B9642" s="2">
        <v>40790.625</v>
      </c>
      <c r="C9642">
        <v>0.33500000000000002</v>
      </c>
    </row>
    <row r="9643" spans="1:3" x14ac:dyDescent="0.25">
      <c r="A9643" s="1">
        <v>40790.631944444445</v>
      </c>
      <c r="B9643" s="2">
        <v>40790.631944444445</v>
      </c>
      <c r="C9643">
        <v>0.33600000000000002</v>
      </c>
    </row>
    <row r="9644" spans="1:3" x14ac:dyDescent="0.25">
      <c r="A9644" s="1">
        <v>40790.638888888891</v>
      </c>
      <c r="B9644" s="2">
        <v>40790.638888888891</v>
      </c>
      <c r="C9644">
        <v>0.33500000000000002</v>
      </c>
    </row>
    <row r="9645" spans="1:3" x14ac:dyDescent="0.25">
      <c r="A9645" s="1">
        <v>40790.645833333336</v>
      </c>
      <c r="B9645" s="2">
        <v>40790.645833333336</v>
      </c>
      <c r="C9645">
        <v>0.33500000000000002</v>
      </c>
    </row>
    <row r="9646" spans="1:3" x14ac:dyDescent="0.25">
      <c r="A9646" s="1">
        <v>40790.652777777781</v>
      </c>
      <c r="B9646" s="2">
        <v>40790.652777777781</v>
      </c>
      <c r="C9646">
        <v>0.33700000000000002</v>
      </c>
    </row>
    <row r="9647" spans="1:3" x14ac:dyDescent="0.25">
      <c r="A9647" s="1">
        <v>40790.659722222219</v>
      </c>
      <c r="B9647" s="2">
        <v>40790.659722222219</v>
      </c>
      <c r="C9647">
        <v>0.33500000000000002</v>
      </c>
    </row>
    <row r="9648" spans="1:3" x14ac:dyDescent="0.25">
      <c r="A9648" s="1">
        <v>40790.666666666664</v>
      </c>
      <c r="B9648" s="2">
        <v>40790.666666666664</v>
      </c>
      <c r="C9648">
        <v>0.33400000000000002</v>
      </c>
    </row>
    <row r="9649" spans="1:3" x14ac:dyDescent="0.25">
      <c r="A9649" s="1">
        <v>40790.673611111109</v>
      </c>
      <c r="B9649" s="2">
        <v>40790.673611111109</v>
      </c>
      <c r="C9649">
        <v>0.33400000000000002</v>
      </c>
    </row>
    <row r="9650" spans="1:3" x14ac:dyDescent="0.25">
      <c r="A9650" s="1">
        <v>40790.680555555555</v>
      </c>
      <c r="B9650" s="2">
        <v>40790.680555555555</v>
      </c>
      <c r="C9650">
        <v>0.33300000000000002</v>
      </c>
    </row>
    <row r="9651" spans="1:3" x14ac:dyDescent="0.25">
      <c r="A9651" s="1">
        <v>40790.6875</v>
      </c>
      <c r="B9651" s="2">
        <v>40790.6875</v>
      </c>
      <c r="C9651">
        <v>0.33500000000000002</v>
      </c>
    </row>
    <row r="9652" spans="1:3" x14ac:dyDescent="0.25">
      <c r="A9652" s="1">
        <v>40790.694444444445</v>
      </c>
      <c r="B9652" s="2">
        <v>40790.694444444445</v>
      </c>
      <c r="C9652">
        <v>0.33400000000000002</v>
      </c>
    </row>
    <row r="9653" spans="1:3" x14ac:dyDescent="0.25">
      <c r="A9653" s="1">
        <v>40790.701388888891</v>
      </c>
      <c r="B9653" s="2">
        <v>40790.701388888891</v>
      </c>
      <c r="C9653">
        <v>0.33400000000000002</v>
      </c>
    </row>
    <row r="9654" spans="1:3" x14ac:dyDescent="0.25">
      <c r="A9654" s="1">
        <v>40790.708333333336</v>
      </c>
      <c r="B9654" s="2">
        <v>40790.708333333336</v>
      </c>
      <c r="C9654">
        <v>0.33500000000000002</v>
      </c>
    </row>
    <row r="9655" spans="1:3" x14ac:dyDescent="0.25">
      <c r="A9655" s="1">
        <v>40790.715277777781</v>
      </c>
      <c r="B9655" s="2">
        <v>40790.715277777781</v>
      </c>
      <c r="C9655">
        <v>0.33600000000000002</v>
      </c>
    </row>
    <row r="9656" spans="1:3" x14ac:dyDescent="0.25">
      <c r="A9656" s="1">
        <v>40790.722222222219</v>
      </c>
      <c r="B9656" s="2">
        <v>40790.722222222219</v>
      </c>
      <c r="C9656">
        <v>0.33600000000000002</v>
      </c>
    </row>
    <row r="9657" spans="1:3" x14ac:dyDescent="0.25">
      <c r="A9657" s="1">
        <v>40790.729166666664</v>
      </c>
      <c r="B9657" s="2">
        <v>40790.729166666664</v>
      </c>
      <c r="C9657">
        <v>0.33700000000000002</v>
      </c>
    </row>
    <row r="9658" spans="1:3" x14ac:dyDescent="0.25">
      <c r="A9658" s="1">
        <v>40790.736111111109</v>
      </c>
      <c r="B9658" s="2">
        <v>40790.736111111109</v>
      </c>
      <c r="C9658">
        <v>0.33900000000000002</v>
      </c>
    </row>
    <row r="9659" spans="1:3" x14ac:dyDescent="0.25">
      <c r="A9659" s="1">
        <v>40790.743055555555</v>
      </c>
      <c r="B9659" s="2">
        <v>40790.743055555555</v>
      </c>
      <c r="C9659">
        <v>0.33900000000000002</v>
      </c>
    </row>
    <row r="9660" spans="1:3" x14ac:dyDescent="0.25">
      <c r="A9660" s="1">
        <v>40790.75</v>
      </c>
      <c r="B9660" s="2">
        <v>40790.75</v>
      </c>
      <c r="C9660">
        <v>0.34</v>
      </c>
    </row>
    <row r="9661" spans="1:3" x14ac:dyDescent="0.25">
      <c r="A9661" s="1">
        <v>40790.756944444445</v>
      </c>
      <c r="B9661" s="2">
        <v>40790.756944444445</v>
      </c>
      <c r="C9661">
        <v>0.34100000000000003</v>
      </c>
    </row>
    <row r="9662" spans="1:3" x14ac:dyDescent="0.25">
      <c r="A9662" s="1">
        <v>40790.763888888891</v>
      </c>
      <c r="B9662" s="2">
        <v>40790.763888888891</v>
      </c>
      <c r="C9662">
        <v>0.34200000000000003</v>
      </c>
    </row>
    <row r="9663" spans="1:3" x14ac:dyDescent="0.25">
      <c r="A9663" s="1">
        <v>40790.770833333336</v>
      </c>
      <c r="B9663" s="2">
        <v>40790.770833333336</v>
      </c>
      <c r="C9663">
        <v>0.34200000000000003</v>
      </c>
    </row>
    <row r="9664" spans="1:3" x14ac:dyDescent="0.25">
      <c r="A9664" s="1">
        <v>40790.777777777781</v>
      </c>
      <c r="B9664" s="2">
        <v>40790.777777777781</v>
      </c>
      <c r="C9664">
        <v>0.34200000000000003</v>
      </c>
    </row>
    <row r="9665" spans="1:3" x14ac:dyDescent="0.25">
      <c r="A9665" s="1">
        <v>40790.784722222219</v>
      </c>
      <c r="B9665" s="2">
        <v>40790.784722222219</v>
      </c>
      <c r="C9665">
        <v>0.34200000000000003</v>
      </c>
    </row>
    <row r="9666" spans="1:3" x14ac:dyDescent="0.25">
      <c r="A9666" s="1">
        <v>40790.791666666664</v>
      </c>
      <c r="B9666" s="2">
        <v>40790.791666666664</v>
      </c>
      <c r="C9666">
        <v>0.34300000000000003</v>
      </c>
    </row>
    <row r="9667" spans="1:3" x14ac:dyDescent="0.25">
      <c r="A9667" s="1">
        <v>40790.798611111109</v>
      </c>
      <c r="B9667" s="2">
        <v>40790.798611111109</v>
      </c>
      <c r="C9667">
        <v>0.34399999999999997</v>
      </c>
    </row>
    <row r="9668" spans="1:3" x14ac:dyDescent="0.25">
      <c r="A9668" s="1">
        <v>40790.805555555555</v>
      </c>
      <c r="B9668" s="2">
        <v>40790.805555555555</v>
      </c>
      <c r="C9668">
        <v>0.34399999999999997</v>
      </c>
    </row>
    <row r="9669" spans="1:3" x14ac:dyDescent="0.25">
      <c r="A9669" s="1">
        <v>40790.8125</v>
      </c>
      <c r="B9669" s="2">
        <v>40790.8125</v>
      </c>
      <c r="C9669">
        <v>0.34399999999999997</v>
      </c>
    </row>
    <row r="9670" spans="1:3" x14ac:dyDescent="0.25">
      <c r="A9670" s="1">
        <v>40790.819444444445</v>
      </c>
      <c r="B9670" s="2">
        <v>40790.819444444445</v>
      </c>
      <c r="C9670">
        <v>0.34399999999999997</v>
      </c>
    </row>
    <row r="9671" spans="1:3" x14ac:dyDescent="0.25">
      <c r="A9671" s="1">
        <v>40790.826388888891</v>
      </c>
      <c r="B9671" s="2">
        <v>40790.826388888891</v>
      </c>
      <c r="C9671">
        <v>0.34399999999999997</v>
      </c>
    </row>
    <row r="9672" spans="1:3" x14ac:dyDescent="0.25">
      <c r="A9672" s="1">
        <v>40790.833333333336</v>
      </c>
      <c r="B9672" s="2">
        <v>40790.833333333336</v>
      </c>
      <c r="C9672">
        <v>0.34499999999999997</v>
      </c>
    </row>
    <row r="9673" spans="1:3" x14ac:dyDescent="0.25">
      <c r="A9673" s="1">
        <v>40790.840277777781</v>
      </c>
      <c r="B9673" s="2">
        <v>40790.840277777781</v>
      </c>
      <c r="C9673">
        <v>0.34499999999999997</v>
      </c>
    </row>
    <row r="9674" spans="1:3" x14ac:dyDescent="0.25">
      <c r="A9674" s="1">
        <v>40790.847222222219</v>
      </c>
      <c r="B9674" s="2">
        <v>40790.847222222219</v>
      </c>
      <c r="C9674">
        <v>0.34499999999999997</v>
      </c>
    </row>
    <row r="9675" spans="1:3" x14ac:dyDescent="0.25">
      <c r="A9675" s="1">
        <v>40790.854166666664</v>
      </c>
      <c r="B9675" s="2">
        <v>40790.854166666664</v>
      </c>
      <c r="C9675">
        <v>0.34399999999999997</v>
      </c>
    </row>
    <row r="9676" spans="1:3" x14ac:dyDescent="0.25">
      <c r="A9676" s="1">
        <v>40790.861111111109</v>
      </c>
      <c r="B9676" s="2">
        <v>40790.861111111109</v>
      </c>
      <c r="C9676">
        <v>0.34499999999999997</v>
      </c>
    </row>
    <row r="9677" spans="1:3" x14ac:dyDescent="0.25">
      <c r="A9677" s="1">
        <v>40790.868055555555</v>
      </c>
      <c r="B9677" s="2">
        <v>40790.868055555555</v>
      </c>
      <c r="C9677">
        <v>0.34499999999999997</v>
      </c>
    </row>
    <row r="9678" spans="1:3" x14ac:dyDescent="0.25">
      <c r="A9678" s="1">
        <v>40790.875</v>
      </c>
      <c r="B9678" s="2">
        <v>40790.875</v>
      </c>
      <c r="C9678">
        <v>0.34699999999999998</v>
      </c>
    </row>
    <row r="9679" spans="1:3" x14ac:dyDescent="0.25">
      <c r="A9679" s="1">
        <v>40790.881944444445</v>
      </c>
      <c r="B9679" s="2">
        <v>40790.881944444445</v>
      </c>
      <c r="C9679">
        <v>0.34799999999999998</v>
      </c>
    </row>
    <row r="9680" spans="1:3" x14ac:dyDescent="0.25">
      <c r="A9680" s="1">
        <v>40790.888888888891</v>
      </c>
      <c r="B9680" s="2">
        <v>40790.888888888891</v>
      </c>
      <c r="C9680">
        <v>0.34899999999999998</v>
      </c>
    </row>
    <row r="9681" spans="1:3" x14ac:dyDescent="0.25">
      <c r="A9681" s="1">
        <v>40790.895833333336</v>
      </c>
      <c r="B9681" s="2">
        <v>40790.895833333336</v>
      </c>
      <c r="C9681">
        <v>0.35</v>
      </c>
    </row>
    <row r="9682" spans="1:3" x14ac:dyDescent="0.25">
      <c r="A9682" s="1">
        <v>40790.902777777781</v>
      </c>
      <c r="B9682" s="2">
        <v>40790.902777777781</v>
      </c>
      <c r="C9682">
        <v>0.35</v>
      </c>
    </row>
    <row r="9683" spans="1:3" x14ac:dyDescent="0.25">
      <c r="A9683" s="1">
        <v>40790.909722222219</v>
      </c>
      <c r="B9683" s="2">
        <v>40790.909722222219</v>
      </c>
      <c r="C9683">
        <v>0.35</v>
      </c>
    </row>
    <row r="9684" spans="1:3" x14ac:dyDescent="0.25">
      <c r="A9684" s="1">
        <v>40790.916666666664</v>
      </c>
      <c r="B9684" s="2">
        <v>40790.916666666664</v>
      </c>
      <c r="C9684">
        <v>0.35</v>
      </c>
    </row>
    <row r="9685" spans="1:3" x14ac:dyDescent="0.25">
      <c r="A9685" s="1">
        <v>40790.923611111109</v>
      </c>
      <c r="B9685" s="2">
        <v>40790.923611111109</v>
      </c>
      <c r="C9685">
        <v>0.35</v>
      </c>
    </row>
    <row r="9686" spans="1:3" x14ac:dyDescent="0.25">
      <c r="A9686" s="1">
        <v>40790.930555555555</v>
      </c>
      <c r="B9686" s="2">
        <v>40790.930555555555</v>
      </c>
      <c r="C9686">
        <v>0.35</v>
      </c>
    </row>
    <row r="9687" spans="1:3" x14ac:dyDescent="0.25">
      <c r="A9687" s="1">
        <v>40790.9375</v>
      </c>
      <c r="B9687" s="2">
        <v>40790.9375</v>
      </c>
      <c r="C9687">
        <v>0.35</v>
      </c>
    </row>
    <row r="9688" spans="1:3" x14ac:dyDescent="0.25">
      <c r="A9688" s="1">
        <v>40790.944444444445</v>
      </c>
      <c r="B9688" s="2">
        <v>40790.944444444445</v>
      </c>
      <c r="C9688">
        <v>0.35</v>
      </c>
    </row>
    <row r="9689" spans="1:3" x14ac:dyDescent="0.25">
      <c r="A9689" s="1">
        <v>40790.951388888891</v>
      </c>
      <c r="B9689" s="2">
        <v>40790.951388888891</v>
      </c>
      <c r="C9689">
        <v>0.35</v>
      </c>
    </row>
    <row r="9690" spans="1:3" x14ac:dyDescent="0.25">
      <c r="A9690" s="1">
        <v>40790.958333333336</v>
      </c>
      <c r="B9690" s="2">
        <v>40790.958333333336</v>
      </c>
      <c r="C9690">
        <v>0.35099999999999998</v>
      </c>
    </row>
    <row r="9691" spans="1:3" x14ac:dyDescent="0.25">
      <c r="A9691" s="1">
        <v>40790.965277777781</v>
      </c>
      <c r="B9691" s="2">
        <v>40790.965277777781</v>
      </c>
      <c r="C9691">
        <v>0.35099999999999998</v>
      </c>
    </row>
    <row r="9692" spans="1:3" x14ac:dyDescent="0.25">
      <c r="A9692" s="1">
        <v>40790.972222222219</v>
      </c>
      <c r="B9692" s="2">
        <v>40790.972222222219</v>
      </c>
      <c r="C9692">
        <v>0.35099999999999998</v>
      </c>
    </row>
    <row r="9693" spans="1:3" x14ac:dyDescent="0.25">
      <c r="A9693" s="1">
        <v>40790.979166666664</v>
      </c>
      <c r="B9693" s="2">
        <v>40790.979166666664</v>
      </c>
      <c r="C9693">
        <v>0.35099999999999998</v>
      </c>
    </row>
    <row r="9694" spans="1:3" x14ac:dyDescent="0.25">
      <c r="A9694" s="1">
        <v>40790.986111111109</v>
      </c>
      <c r="B9694" s="2">
        <v>40790.986111111109</v>
      </c>
      <c r="C9694">
        <v>0.35099999999999998</v>
      </c>
    </row>
    <row r="9695" spans="1:3" x14ac:dyDescent="0.25">
      <c r="A9695" s="1">
        <v>40790.993055555555</v>
      </c>
      <c r="B9695" s="2">
        <v>40790.993055555555</v>
      </c>
      <c r="C9695">
        <v>0.35099999999999998</v>
      </c>
    </row>
    <row r="9696" spans="1:3" x14ac:dyDescent="0.25">
      <c r="A9696" s="1">
        <v>40791</v>
      </c>
      <c r="B9696" s="2">
        <v>40791</v>
      </c>
      <c r="C9696">
        <v>0.35099999999999998</v>
      </c>
    </row>
    <row r="9697" spans="1:3" x14ac:dyDescent="0.25">
      <c r="A9697" s="1">
        <v>40791.006944444445</v>
      </c>
      <c r="B9697" s="2">
        <v>40791.006944444445</v>
      </c>
      <c r="C9697">
        <v>0.35099999999999998</v>
      </c>
    </row>
    <row r="9698" spans="1:3" x14ac:dyDescent="0.25">
      <c r="A9698" s="1">
        <v>40791.013888888891</v>
      </c>
      <c r="B9698" s="2">
        <v>40791.013888888891</v>
      </c>
      <c r="C9698">
        <v>0.35099999999999998</v>
      </c>
    </row>
    <row r="9699" spans="1:3" x14ac:dyDescent="0.25">
      <c r="A9699" s="1">
        <v>40791.020833333336</v>
      </c>
      <c r="B9699" s="2">
        <v>40791.020833333336</v>
      </c>
      <c r="C9699">
        <v>0.35199999999999998</v>
      </c>
    </row>
    <row r="9700" spans="1:3" x14ac:dyDescent="0.25">
      <c r="A9700" s="1">
        <v>40791.027777777781</v>
      </c>
      <c r="B9700" s="2">
        <v>40791.027777777781</v>
      </c>
      <c r="C9700">
        <v>0.35199999999999998</v>
      </c>
    </row>
    <row r="9701" spans="1:3" x14ac:dyDescent="0.25">
      <c r="A9701" s="1">
        <v>40791.034722222219</v>
      </c>
      <c r="B9701" s="2">
        <v>40791.034722222219</v>
      </c>
      <c r="C9701">
        <v>0.35199999999999998</v>
      </c>
    </row>
    <row r="9702" spans="1:3" x14ac:dyDescent="0.25">
      <c r="A9702" s="1">
        <v>40791.041666666664</v>
      </c>
      <c r="B9702" s="2">
        <v>40791.041666666664</v>
      </c>
      <c r="C9702">
        <v>0.35199999999999998</v>
      </c>
    </row>
    <row r="9703" spans="1:3" x14ac:dyDescent="0.25">
      <c r="A9703" s="1">
        <v>40791.048611111109</v>
      </c>
      <c r="B9703" s="2">
        <v>40791.048611111109</v>
      </c>
      <c r="C9703">
        <v>0.35199999999999998</v>
      </c>
    </row>
    <row r="9704" spans="1:3" x14ac:dyDescent="0.25">
      <c r="A9704" s="1">
        <v>40791.055555555555</v>
      </c>
      <c r="B9704" s="2">
        <v>40791.055555555555</v>
      </c>
      <c r="C9704">
        <v>0.35099999999999998</v>
      </c>
    </row>
    <row r="9705" spans="1:3" x14ac:dyDescent="0.25">
      <c r="A9705" s="1">
        <v>40791.0625</v>
      </c>
      <c r="B9705" s="2">
        <v>40791.0625</v>
      </c>
      <c r="C9705">
        <v>0.35</v>
      </c>
    </row>
    <row r="9706" spans="1:3" x14ac:dyDescent="0.25">
      <c r="A9706" s="1">
        <v>40791.069444444445</v>
      </c>
      <c r="B9706" s="2">
        <v>40791.069444444445</v>
      </c>
      <c r="C9706">
        <v>0.35</v>
      </c>
    </row>
    <row r="9707" spans="1:3" x14ac:dyDescent="0.25">
      <c r="A9707" s="1">
        <v>40791.076388888891</v>
      </c>
      <c r="B9707" s="2">
        <v>40791.076388888891</v>
      </c>
      <c r="C9707">
        <v>0.35099999999999998</v>
      </c>
    </row>
    <row r="9708" spans="1:3" x14ac:dyDescent="0.25">
      <c r="A9708" s="1">
        <v>40791.083333333336</v>
      </c>
      <c r="B9708" s="2">
        <v>40791.083333333336</v>
      </c>
      <c r="C9708">
        <v>0.35099999999999998</v>
      </c>
    </row>
    <row r="9709" spans="1:3" x14ac:dyDescent="0.25">
      <c r="A9709" s="1">
        <v>40791.090277777781</v>
      </c>
      <c r="B9709" s="2">
        <v>40791.090277777781</v>
      </c>
      <c r="C9709">
        <v>0.35099999999999998</v>
      </c>
    </row>
    <row r="9710" spans="1:3" x14ac:dyDescent="0.25">
      <c r="A9710" s="1">
        <v>40791.097222222219</v>
      </c>
      <c r="B9710" s="2">
        <v>40791.097222222219</v>
      </c>
      <c r="C9710">
        <v>0.35099999999999998</v>
      </c>
    </row>
    <row r="9711" spans="1:3" x14ac:dyDescent="0.25">
      <c r="A9711" s="1">
        <v>40791.104166666664</v>
      </c>
      <c r="B9711" s="2">
        <v>40791.104166666664</v>
      </c>
      <c r="C9711">
        <v>0.35099999999999998</v>
      </c>
    </row>
    <row r="9712" spans="1:3" x14ac:dyDescent="0.25">
      <c r="A9712" s="1">
        <v>40791.111111111109</v>
      </c>
      <c r="B9712" s="2">
        <v>40791.111111111109</v>
      </c>
      <c r="C9712">
        <v>0.35099999999999998</v>
      </c>
    </row>
    <row r="9713" spans="1:3" x14ac:dyDescent="0.25">
      <c r="A9713" s="1">
        <v>40791.118055555555</v>
      </c>
      <c r="B9713" s="2">
        <v>40791.118055555555</v>
      </c>
      <c r="C9713">
        <v>0.35099999999999998</v>
      </c>
    </row>
    <row r="9714" spans="1:3" x14ac:dyDescent="0.25">
      <c r="A9714" s="1">
        <v>40791.125</v>
      </c>
      <c r="B9714" s="2">
        <v>40791.125</v>
      </c>
      <c r="C9714">
        <v>0.35099999999999998</v>
      </c>
    </row>
    <row r="9715" spans="1:3" x14ac:dyDescent="0.25">
      <c r="A9715" s="1">
        <v>40791.131944444445</v>
      </c>
      <c r="B9715" s="2">
        <v>40791.131944444445</v>
      </c>
      <c r="C9715">
        <v>0.35099999999999998</v>
      </c>
    </row>
    <row r="9716" spans="1:3" x14ac:dyDescent="0.25">
      <c r="A9716" s="1">
        <v>40791.138888888891</v>
      </c>
      <c r="B9716" s="2">
        <v>40791.138888888891</v>
      </c>
      <c r="C9716">
        <v>0.35</v>
      </c>
    </row>
    <row r="9717" spans="1:3" x14ac:dyDescent="0.25">
      <c r="A9717" s="1">
        <v>40791.145833333336</v>
      </c>
      <c r="B9717" s="2">
        <v>40791.145833333336</v>
      </c>
      <c r="C9717">
        <v>0.35</v>
      </c>
    </row>
    <row r="9718" spans="1:3" x14ac:dyDescent="0.25">
      <c r="A9718" s="1">
        <v>40791.152777777781</v>
      </c>
      <c r="B9718" s="2">
        <v>40791.152777777781</v>
      </c>
      <c r="C9718">
        <v>0.35</v>
      </c>
    </row>
    <row r="9719" spans="1:3" x14ac:dyDescent="0.25">
      <c r="A9719" s="1">
        <v>40791.159722222219</v>
      </c>
      <c r="B9719" s="2">
        <v>40791.159722222219</v>
      </c>
      <c r="C9719">
        <v>0.35</v>
      </c>
    </row>
    <row r="9720" spans="1:3" x14ac:dyDescent="0.25">
      <c r="A9720" s="1">
        <v>40791.166666666664</v>
      </c>
      <c r="B9720" s="2">
        <v>40791.166666666664</v>
      </c>
      <c r="C9720">
        <v>0.35</v>
      </c>
    </row>
    <row r="9721" spans="1:3" x14ac:dyDescent="0.25">
      <c r="A9721" s="1">
        <v>40791.173611111109</v>
      </c>
      <c r="B9721" s="2">
        <v>40791.173611111109</v>
      </c>
      <c r="C9721">
        <v>0.35</v>
      </c>
    </row>
    <row r="9722" spans="1:3" x14ac:dyDescent="0.25">
      <c r="A9722" s="1">
        <v>40791.180555555555</v>
      </c>
      <c r="B9722" s="2">
        <v>40791.180555555555</v>
      </c>
      <c r="C9722">
        <v>0.35</v>
      </c>
    </row>
    <row r="9723" spans="1:3" x14ac:dyDescent="0.25">
      <c r="A9723" s="1">
        <v>40791.1875</v>
      </c>
      <c r="B9723" s="2">
        <v>40791.1875</v>
      </c>
      <c r="C9723">
        <v>0.35099999999999998</v>
      </c>
    </row>
    <row r="9724" spans="1:3" x14ac:dyDescent="0.25">
      <c r="A9724" s="1">
        <v>40791.194444444445</v>
      </c>
      <c r="B9724" s="2">
        <v>40791.194444444445</v>
      </c>
      <c r="C9724">
        <v>0.35199999999999998</v>
      </c>
    </row>
    <row r="9725" spans="1:3" x14ac:dyDescent="0.25">
      <c r="A9725" s="1">
        <v>40791.201388888891</v>
      </c>
      <c r="B9725" s="2">
        <v>40791.201388888891</v>
      </c>
      <c r="C9725">
        <v>0.35199999999999998</v>
      </c>
    </row>
    <row r="9726" spans="1:3" x14ac:dyDescent="0.25">
      <c r="A9726" s="1">
        <v>40791.208333333336</v>
      </c>
      <c r="B9726" s="2">
        <v>40791.208333333336</v>
      </c>
      <c r="C9726">
        <v>0.35199999999999998</v>
      </c>
    </row>
    <row r="9727" spans="1:3" x14ac:dyDescent="0.25">
      <c r="A9727" s="1">
        <v>40791.215277777781</v>
      </c>
      <c r="B9727" s="2">
        <v>40791.215277777781</v>
      </c>
      <c r="C9727">
        <v>0.35199999999999998</v>
      </c>
    </row>
    <row r="9728" spans="1:3" x14ac:dyDescent="0.25">
      <c r="A9728" s="1">
        <v>40791.222222222219</v>
      </c>
      <c r="B9728" s="2">
        <v>40791.222222222219</v>
      </c>
      <c r="C9728">
        <v>0.35199999999999998</v>
      </c>
    </row>
    <row r="9729" spans="1:3" x14ac:dyDescent="0.25">
      <c r="A9729" s="1">
        <v>40791.229166666664</v>
      </c>
      <c r="B9729" s="2">
        <v>40791.229166666664</v>
      </c>
      <c r="C9729">
        <v>0.35199999999999998</v>
      </c>
    </row>
    <row r="9730" spans="1:3" x14ac:dyDescent="0.25">
      <c r="A9730" s="1">
        <v>40791.236111111109</v>
      </c>
      <c r="B9730" s="2">
        <v>40791.236111111109</v>
      </c>
      <c r="C9730">
        <v>0.35199999999999998</v>
      </c>
    </row>
    <row r="9731" spans="1:3" x14ac:dyDescent="0.25">
      <c r="A9731" s="1">
        <v>40791.243055555555</v>
      </c>
      <c r="B9731" s="2">
        <v>40791.243055555555</v>
      </c>
      <c r="C9731">
        <v>0.35199999999999998</v>
      </c>
    </row>
    <row r="9732" spans="1:3" x14ac:dyDescent="0.25">
      <c r="A9732" s="1">
        <v>40791.25</v>
      </c>
      <c r="B9732" s="2">
        <v>40791.25</v>
      </c>
      <c r="C9732">
        <v>0.35199999999999998</v>
      </c>
    </row>
    <row r="9733" spans="1:3" x14ac:dyDescent="0.25">
      <c r="A9733" s="1">
        <v>40791.256944444445</v>
      </c>
      <c r="B9733" s="2">
        <v>40791.256944444445</v>
      </c>
      <c r="C9733">
        <v>0.35199999999999998</v>
      </c>
    </row>
    <row r="9734" spans="1:3" x14ac:dyDescent="0.25">
      <c r="A9734" s="1">
        <v>40791.263888888891</v>
      </c>
      <c r="B9734" s="2">
        <v>40791.263888888891</v>
      </c>
      <c r="C9734">
        <v>0.35199999999999998</v>
      </c>
    </row>
    <row r="9735" spans="1:3" x14ac:dyDescent="0.25">
      <c r="A9735" s="1">
        <v>40791.270833333336</v>
      </c>
      <c r="B9735" s="2">
        <v>40791.270833333336</v>
      </c>
      <c r="C9735">
        <v>0.35199999999999998</v>
      </c>
    </row>
    <row r="9736" spans="1:3" x14ac:dyDescent="0.25">
      <c r="A9736" s="1">
        <v>40791.277777777781</v>
      </c>
      <c r="B9736" s="2">
        <v>40791.277777777781</v>
      </c>
      <c r="C9736">
        <v>0.35199999999999998</v>
      </c>
    </row>
    <row r="9737" spans="1:3" x14ac:dyDescent="0.25">
      <c r="A9737" s="1">
        <v>40791.284722222219</v>
      </c>
      <c r="B9737" s="2">
        <v>40791.284722222219</v>
      </c>
      <c r="C9737">
        <v>0.35199999999999998</v>
      </c>
    </row>
    <row r="9738" spans="1:3" x14ac:dyDescent="0.25">
      <c r="A9738" s="1">
        <v>40791.291666666664</v>
      </c>
      <c r="B9738" s="2">
        <v>40791.291666666664</v>
      </c>
      <c r="C9738">
        <v>0.35199999999999998</v>
      </c>
    </row>
    <row r="9739" spans="1:3" x14ac:dyDescent="0.25">
      <c r="A9739" s="1">
        <v>40791.298611111109</v>
      </c>
      <c r="B9739" s="2">
        <v>40791.298611111109</v>
      </c>
      <c r="C9739">
        <v>0.35199999999999998</v>
      </c>
    </row>
    <row r="9740" spans="1:3" x14ac:dyDescent="0.25">
      <c r="A9740" s="1">
        <v>40791.305555555555</v>
      </c>
      <c r="B9740" s="2">
        <v>40791.305555555555</v>
      </c>
      <c r="C9740">
        <v>0.35199999999999998</v>
      </c>
    </row>
    <row r="9741" spans="1:3" x14ac:dyDescent="0.25">
      <c r="A9741" s="1">
        <v>40791.3125</v>
      </c>
      <c r="B9741" s="2">
        <v>40791.3125</v>
      </c>
      <c r="C9741">
        <v>0.35199999999999998</v>
      </c>
    </row>
    <row r="9742" spans="1:3" x14ac:dyDescent="0.25">
      <c r="A9742" s="1">
        <v>40791.319444444445</v>
      </c>
      <c r="B9742" s="2">
        <v>40791.319444444445</v>
      </c>
      <c r="C9742">
        <v>0.35199999999999998</v>
      </c>
    </row>
    <row r="9743" spans="1:3" x14ac:dyDescent="0.25">
      <c r="A9743" s="1">
        <v>40791.326388888891</v>
      </c>
      <c r="B9743" s="2">
        <v>40791.326388888891</v>
      </c>
      <c r="C9743">
        <v>0.35199999999999998</v>
      </c>
    </row>
    <row r="9744" spans="1:3" x14ac:dyDescent="0.25">
      <c r="A9744" s="1">
        <v>40791.333333333336</v>
      </c>
      <c r="B9744" s="2">
        <v>40791.333333333336</v>
      </c>
      <c r="C9744">
        <v>0.35199999999999998</v>
      </c>
    </row>
    <row r="9745" spans="1:3" x14ac:dyDescent="0.25">
      <c r="A9745" s="1">
        <v>40791.340277777781</v>
      </c>
      <c r="B9745" s="2">
        <v>40791.340277777781</v>
      </c>
      <c r="C9745">
        <v>0.35199999999999998</v>
      </c>
    </row>
    <row r="9746" spans="1:3" x14ac:dyDescent="0.25">
      <c r="A9746" s="1">
        <v>40791.347222222219</v>
      </c>
      <c r="B9746" s="2">
        <v>40791.347222222219</v>
      </c>
      <c r="C9746">
        <v>0.35199999999999998</v>
      </c>
    </row>
    <row r="9747" spans="1:3" x14ac:dyDescent="0.25">
      <c r="A9747" s="1">
        <v>40791.354166666664</v>
      </c>
      <c r="B9747" s="2">
        <v>40791.354166666664</v>
      </c>
      <c r="C9747">
        <v>0.35199999999999998</v>
      </c>
    </row>
    <row r="9748" spans="1:3" x14ac:dyDescent="0.25">
      <c r="A9748" s="1">
        <v>40791.361111111109</v>
      </c>
      <c r="B9748" s="2">
        <v>40791.361111111109</v>
      </c>
      <c r="C9748">
        <v>0.35199999999999998</v>
      </c>
    </row>
    <row r="9749" spans="1:3" x14ac:dyDescent="0.25">
      <c r="A9749" s="1">
        <v>40791.368055555555</v>
      </c>
      <c r="B9749" s="2">
        <v>40791.368055555555</v>
      </c>
      <c r="C9749">
        <v>0.35199999999999998</v>
      </c>
    </row>
    <row r="9750" spans="1:3" x14ac:dyDescent="0.25">
      <c r="A9750" s="1">
        <v>40791.375</v>
      </c>
      <c r="B9750" s="2">
        <v>40791.375</v>
      </c>
      <c r="C9750">
        <v>0.35199999999999998</v>
      </c>
    </row>
    <row r="9751" spans="1:3" x14ac:dyDescent="0.25">
      <c r="A9751" s="1">
        <v>40791.381944444445</v>
      </c>
      <c r="B9751" s="2">
        <v>40791.381944444445</v>
      </c>
      <c r="C9751">
        <v>0.35199999999999998</v>
      </c>
    </row>
    <row r="9752" spans="1:3" x14ac:dyDescent="0.25">
      <c r="A9752" s="1">
        <v>40791.388888888891</v>
      </c>
      <c r="B9752" s="2">
        <v>40791.388888888891</v>
      </c>
      <c r="C9752">
        <v>0.35199999999999998</v>
      </c>
    </row>
    <row r="9753" spans="1:3" x14ac:dyDescent="0.25">
      <c r="A9753" s="1">
        <v>40791.395833333336</v>
      </c>
      <c r="B9753" s="2">
        <v>40791.395833333336</v>
      </c>
      <c r="C9753">
        <v>0.35199999999999998</v>
      </c>
    </row>
    <row r="9754" spans="1:3" x14ac:dyDescent="0.25">
      <c r="A9754" s="1">
        <v>40791.402777777781</v>
      </c>
      <c r="B9754" s="2">
        <v>40791.402777777781</v>
      </c>
      <c r="C9754">
        <v>0.35099999999999998</v>
      </c>
    </row>
    <row r="9755" spans="1:3" x14ac:dyDescent="0.25">
      <c r="A9755" s="1">
        <v>40791.409722222219</v>
      </c>
      <c r="B9755" s="2">
        <v>40791.409722222219</v>
      </c>
      <c r="C9755">
        <v>0.35</v>
      </c>
    </row>
    <row r="9756" spans="1:3" x14ac:dyDescent="0.25">
      <c r="A9756" s="1">
        <v>40791.416666666664</v>
      </c>
      <c r="B9756" s="2">
        <v>40791.416666666664</v>
      </c>
      <c r="C9756">
        <v>0.35</v>
      </c>
    </row>
    <row r="9757" spans="1:3" x14ac:dyDescent="0.25">
      <c r="A9757" s="1">
        <v>40791.423611111109</v>
      </c>
      <c r="B9757" s="2">
        <v>40791.423611111109</v>
      </c>
      <c r="C9757">
        <v>0.35</v>
      </c>
    </row>
    <row r="9758" spans="1:3" x14ac:dyDescent="0.25">
      <c r="A9758" s="1">
        <v>40791.430555555555</v>
      </c>
      <c r="B9758" s="2">
        <v>40791.430555555555</v>
      </c>
      <c r="C9758">
        <v>0.35</v>
      </c>
    </row>
    <row r="9759" spans="1:3" x14ac:dyDescent="0.25">
      <c r="A9759" s="1">
        <v>40791.4375</v>
      </c>
      <c r="B9759" s="2">
        <v>40791.4375</v>
      </c>
      <c r="C9759">
        <v>0.35</v>
      </c>
    </row>
    <row r="9760" spans="1:3" x14ac:dyDescent="0.25">
      <c r="A9760" s="1">
        <v>40791.444444444445</v>
      </c>
      <c r="B9760" s="2">
        <v>40791.444444444445</v>
      </c>
      <c r="C9760">
        <v>0.35</v>
      </c>
    </row>
    <row r="9761" spans="1:3" x14ac:dyDescent="0.25">
      <c r="A9761" s="1">
        <v>40791.451388888891</v>
      </c>
      <c r="B9761" s="2">
        <v>40791.451388888891</v>
      </c>
      <c r="C9761">
        <v>0.35</v>
      </c>
    </row>
    <row r="9762" spans="1:3" x14ac:dyDescent="0.25">
      <c r="A9762" s="1">
        <v>40791.458333333336</v>
      </c>
      <c r="B9762" s="2">
        <v>40791.458333333336</v>
      </c>
      <c r="C9762">
        <v>0.35</v>
      </c>
    </row>
    <row r="9763" spans="1:3" x14ac:dyDescent="0.25">
      <c r="A9763" s="1">
        <v>40791.465277777781</v>
      </c>
      <c r="B9763" s="2">
        <v>40791.465277777781</v>
      </c>
      <c r="C9763">
        <v>0.35</v>
      </c>
    </row>
    <row r="9764" spans="1:3" x14ac:dyDescent="0.25">
      <c r="A9764" s="1">
        <v>40791.472222222219</v>
      </c>
      <c r="B9764" s="2">
        <v>40791.472222222219</v>
      </c>
      <c r="C9764">
        <v>0.35</v>
      </c>
    </row>
    <row r="9765" spans="1:3" x14ac:dyDescent="0.25">
      <c r="A9765" s="1">
        <v>40791.479166666664</v>
      </c>
      <c r="B9765" s="2">
        <v>40791.479166666664</v>
      </c>
      <c r="C9765">
        <v>0.35</v>
      </c>
    </row>
    <row r="9766" spans="1:3" x14ac:dyDescent="0.25">
      <c r="A9766" s="1">
        <v>40791.486111111109</v>
      </c>
      <c r="B9766" s="2">
        <v>40791.486111111109</v>
      </c>
      <c r="C9766">
        <v>0.35</v>
      </c>
    </row>
    <row r="9767" spans="1:3" x14ac:dyDescent="0.25">
      <c r="A9767" s="1">
        <v>40791.493055555555</v>
      </c>
      <c r="B9767" s="2">
        <v>40791.493055555555</v>
      </c>
      <c r="C9767">
        <v>0.35</v>
      </c>
    </row>
    <row r="9768" spans="1:3" x14ac:dyDescent="0.25">
      <c r="A9768" s="1">
        <v>40791.5</v>
      </c>
      <c r="B9768" s="2">
        <v>40791.5</v>
      </c>
      <c r="C9768">
        <v>0.35</v>
      </c>
    </row>
    <row r="9769" spans="1:3" x14ac:dyDescent="0.25">
      <c r="A9769" s="1">
        <v>40791.506944444445</v>
      </c>
      <c r="B9769" s="2">
        <v>40791.506944444445</v>
      </c>
      <c r="C9769">
        <v>0.35</v>
      </c>
    </row>
    <row r="9770" spans="1:3" x14ac:dyDescent="0.25">
      <c r="A9770" s="1">
        <v>40791.513888888891</v>
      </c>
      <c r="B9770" s="2">
        <v>40791.513888888891</v>
      </c>
      <c r="C9770">
        <v>0.35</v>
      </c>
    </row>
    <row r="9771" spans="1:3" x14ac:dyDescent="0.25">
      <c r="A9771" s="1">
        <v>40791.520833333336</v>
      </c>
      <c r="B9771" s="2">
        <v>40791.520833333336</v>
      </c>
      <c r="C9771">
        <v>0.35</v>
      </c>
    </row>
    <row r="9772" spans="1:3" x14ac:dyDescent="0.25">
      <c r="A9772" s="1">
        <v>40791.527777777781</v>
      </c>
      <c r="B9772" s="2">
        <v>40791.527777777781</v>
      </c>
      <c r="C9772">
        <v>0.35</v>
      </c>
    </row>
    <row r="9773" spans="1:3" x14ac:dyDescent="0.25">
      <c r="A9773" s="1">
        <v>40791.534722222219</v>
      </c>
      <c r="B9773" s="2">
        <v>40791.534722222219</v>
      </c>
      <c r="C9773">
        <v>0.35</v>
      </c>
    </row>
    <row r="9774" spans="1:3" x14ac:dyDescent="0.25">
      <c r="A9774" s="1">
        <v>40791.541666666664</v>
      </c>
      <c r="B9774" s="2">
        <v>40791.541666666664</v>
      </c>
      <c r="C9774">
        <v>0.35</v>
      </c>
    </row>
    <row r="9775" spans="1:3" x14ac:dyDescent="0.25">
      <c r="A9775" s="1">
        <v>40791.548611111109</v>
      </c>
      <c r="B9775" s="2">
        <v>40791.548611111109</v>
      </c>
      <c r="C9775">
        <v>0.35</v>
      </c>
    </row>
    <row r="9776" spans="1:3" x14ac:dyDescent="0.25">
      <c r="A9776" s="1">
        <v>40791.555555555555</v>
      </c>
      <c r="B9776" s="2">
        <v>40791.555555555555</v>
      </c>
      <c r="C9776">
        <v>0.35</v>
      </c>
    </row>
    <row r="9777" spans="1:3" x14ac:dyDescent="0.25">
      <c r="A9777" s="1">
        <v>40791.5625</v>
      </c>
      <c r="B9777" s="2">
        <v>40791.5625</v>
      </c>
      <c r="C9777">
        <v>0.35</v>
      </c>
    </row>
    <row r="9778" spans="1:3" x14ac:dyDescent="0.25">
      <c r="A9778" s="1">
        <v>40791.569444444445</v>
      </c>
      <c r="B9778" s="2">
        <v>40791.569444444445</v>
      </c>
      <c r="C9778">
        <v>0.35</v>
      </c>
    </row>
    <row r="9779" spans="1:3" x14ac:dyDescent="0.25">
      <c r="A9779" s="1">
        <v>40791.576388888891</v>
      </c>
      <c r="B9779" s="2">
        <v>40791.576388888891</v>
      </c>
      <c r="C9779">
        <v>0.35</v>
      </c>
    </row>
    <row r="9780" spans="1:3" x14ac:dyDescent="0.25">
      <c r="A9780" s="1">
        <v>40791.583333333336</v>
      </c>
      <c r="B9780" s="2">
        <v>40791.583333333336</v>
      </c>
      <c r="C9780">
        <v>0.35</v>
      </c>
    </row>
    <row r="9781" spans="1:3" x14ac:dyDescent="0.25">
      <c r="A9781" s="1">
        <v>40791.590277777781</v>
      </c>
      <c r="B9781" s="2">
        <v>40791.590277777781</v>
      </c>
      <c r="C9781">
        <v>0.35</v>
      </c>
    </row>
    <row r="9782" spans="1:3" x14ac:dyDescent="0.25">
      <c r="A9782" s="1">
        <v>40791.597222222219</v>
      </c>
      <c r="B9782" s="2">
        <v>40791.597222222219</v>
      </c>
      <c r="C9782">
        <v>0.35</v>
      </c>
    </row>
    <row r="9783" spans="1:3" x14ac:dyDescent="0.25">
      <c r="A9783" s="1">
        <v>40791.604166666664</v>
      </c>
      <c r="B9783" s="2">
        <v>40791.604166666664</v>
      </c>
      <c r="C9783">
        <v>0.35</v>
      </c>
    </row>
    <row r="9784" spans="1:3" x14ac:dyDescent="0.25">
      <c r="A9784" s="1">
        <v>40791.611111111109</v>
      </c>
      <c r="B9784" s="2">
        <v>40791.611111111109</v>
      </c>
      <c r="C9784">
        <v>0.35</v>
      </c>
    </row>
    <row r="9785" spans="1:3" x14ac:dyDescent="0.25">
      <c r="A9785" s="1">
        <v>40791.618055555555</v>
      </c>
      <c r="B9785" s="2">
        <v>40791.618055555555</v>
      </c>
      <c r="C9785">
        <v>0.35</v>
      </c>
    </row>
    <row r="9786" spans="1:3" x14ac:dyDescent="0.25">
      <c r="A9786" s="1">
        <v>40791.625</v>
      </c>
      <c r="B9786" s="2">
        <v>40791.625</v>
      </c>
      <c r="C9786">
        <v>0.35</v>
      </c>
    </row>
    <row r="9787" spans="1:3" x14ac:dyDescent="0.25">
      <c r="A9787" s="1">
        <v>40791.631944444445</v>
      </c>
      <c r="B9787" s="2">
        <v>40791.631944444445</v>
      </c>
      <c r="C9787">
        <v>0.35</v>
      </c>
    </row>
    <row r="9788" spans="1:3" x14ac:dyDescent="0.25">
      <c r="A9788" s="1">
        <v>40791.638888888891</v>
      </c>
      <c r="B9788" s="2">
        <v>40791.638888888891</v>
      </c>
      <c r="C9788">
        <v>0.35</v>
      </c>
    </row>
    <row r="9789" spans="1:3" x14ac:dyDescent="0.25">
      <c r="A9789" s="1">
        <v>40791.645833333336</v>
      </c>
      <c r="B9789" s="2">
        <v>40791.645833333336</v>
      </c>
      <c r="C9789">
        <v>0.35</v>
      </c>
    </row>
    <row r="9790" spans="1:3" x14ac:dyDescent="0.25">
      <c r="A9790" s="1">
        <v>40791.652777777781</v>
      </c>
      <c r="B9790" s="2">
        <v>40791.652777777781</v>
      </c>
      <c r="C9790">
        <v>0.35</v>
      </c>
    </row>
    <row r="9791" spans="1:3" x14ac:dyDescent="0.25">
      <c r="A9791" s="1">
        <v>40791.659722222219</v>
      </c>
      <c r="B9791" s="2">
        <v>40791.659722222219</v>
      </c>
      <c r="C9791">
        <v>0.35</v>
      </c>
    </row>
    <row r="9792" spans="1:3" x14ac:dyDescent="0.25">
      <c r="A9792" s="1">
        <v>40791.666666666664</v>
      </c>
      <c r="B9792" s="2">
        <v>40791.666666666664</v>
      </c>
      <c r="C9792">
        <v>0.35</v>
      </c>
    </row>
    <row r="9793" spans="1:3" x14ac:dyDescent="0.25">
      <c r="A9793" s="1">
        <v>40791.673611111109</v>
      </c>
      <c r="B9793" s="2">
        <v>40791.673611111109</v>
      </c>
      <c r="C9793">
        <v>0.35</v>
      </c>
    </row>
    <row r="9794" spans="1:3" x14ac:dyDescent="0.25">
      <c r="A9794" s="1">
        <v>40791.680555555555</v>
      </c>
      <c r="B9794" s="2">
        <v>40791.680555555555</v>
      </c>
      <c r="C9794">
        <v>0.34899999999999998</v>
      </c>
    </row>
    <row r="9795" spans="1:3" x14ac:dyDescent="0.25">
      <c r="A9795" s="1">
        <v>40791.6875</v>
      </c>
      <c r="B9795" s="2">
        <v>40791.6875</v>
      </c>
      <c r="C9795">
        <v>0.35</v>
      </c>
    </row>
    <row r="9796" spans="1:3" x14ac:dyDescent="0.25">
      <c r="A9796" s="1">
        <v>40791.694444444445</v>
      </c>
      <c r="B9796" s="2">
        <v>40791.694444444445</v>
      </c>
      <c r="C9796">
        <v>0.35099999999999998</v>
      </c>
    </row>
    <row r="9797" spans="1:3" x14ac:dyDescent="0.25">
      <c r="A9797" s="1">
        <v>40791.701388888891</v>
      </c>
      <c r="B9797" s="2">
        <v>40791.701388888891</v>
      </c>
      <c r="C9797">
        <v>0.35199999999999998</v>
      </c>
    </row>
    <row r="9798" spans="1:3" x14ac:dyDescent="0.25">
      <c r="A9798" s="1">
        <v>40791.708333333336</v>
      </c>
      <c r="B9798" s="2">
        <v>40791.708333333336</v>
      </c>
      <c r="C9798">
        <v>0.35199999999999998</v>
      </c>
    </row>
    <row r="9799" spans="1:3" x14ac:dyDescent="0.25">
      <c r="A9799" s="1">
        <v>40791.715277777781</v>
      </c>
      <c r="B9799" s="2">
        <v>40791.715277777781</v>
      </c>
      <c r="C9799">
        <v>0.35199999999999998</v>
      </c>
    </row>
    <row r="9800" spans="1:3" x14ac:dyDescent="0.25">
      <c r="A9800" s="1">
        <v>40791.722222222219</v>
      </c>
      <c r="B9800" s="2">
        <v>40791.722222222219</v>
      </c>
      <c r="C9800">
        <v>0.35199999999999998</v>
      </c>
    </row>
    <row r="9801" spans="1:3" x14ac:dyDescent="0.25">
      <c r="A9801" s="1">
        <v>40791.729166666664</v>
      </c>
      <c r="B9801" s="2">
        <v>40791.729166666664</v>
      </c>
      <c r="C9801">
        <v>0.35199999999999998</v>
      </c>
    </row>
    <row r="9802" spans="1:3" x14ac:dyDescent="0.25">
      <c r="A9802" s="1">
        <v>40791.736111111109</v>
      </c>
      <c r="B9802" s="2">
        <v>40791.736111111109</v>
      </c>
      <c r="C9802">
        <v>0.35199999999999998</v>
      </c>
    </row>
    <row r="9803" spans="1:3" x14ac:dyDescent="0.25">
      <c r="A9803" s="1">
        <v>40791.743055555555</v>
      </c>
      <c r="B9803" s="2">
        <v>40791.743055555555</v>
      </c>
      <c r="C9803">
        <v>0.35199999999999998</v>
      </c>
    </row>
    <row r="9804" spans="1:3" x14ac:dyDescent="0.25">
      <c r="A9804" s="1">
        <v>40791.75</v>
      </c>
      <c r="B9804" s="2">
        <v>40791.75</v>
      </c>
      <c r="C9804">
        <v>0.35199999999999998</v>
      </c>
    </row>
    <row r="9805" spans="1:3" x14ac:dyDescent="0.25">
      <c r="A9805" s="1">
        <v>40791.756944444445</v>
      </c>
      <c r="B9805" s="2">
        <v>40791.756944444445</v>
      </c>
      <c r="C9805">
        <v>0.35199999999999998</v>
      </c>
    </row>
    <row r="9806" spans="1:3" x14ac:dyDescent="0.25">
      <c r="A9806" s="1">
        <v>40791.763888888891</v>
      </c>
      <c r="B9806" s="2">
        <v>40791.763888888891</v>
      </c>
      <c r="C9806">
        <v>0.35199999999999998</v>
      </c>
    </row>
    <row r="9807" spans="1:3" x14ac:dyDescent="0.25">
      <c r="A9807" s="1">
        <v>40791.770833333336</v>
      </c>
      <c r="B9807" s="2">
        <v>40791.770833333336</v>
      </c>
      <c r="C9807">
        <v>0.35199999999999998</v>
      </c>
    </row>
    <row r="9808" spans="1:3" x14ac:dyDescent="0.25">
      <c r="A9808" s="1">
        <v>40791.777777777781</v>
      </c>
      <c r="B9808" s="2">
        <v>40791.777777777781</v>
      </c>
      <c r="C9808">
        <v>0.35299999999999998</v>
      </c>
    </row>
    <row r="9809" spans="1:3" x14ac:dyDescent="0.25">
      <c r="A9809" s="1">
        <v>40791.784722222219</v>
      </c>
      <c r="B9809" s="2">
        <v>40791.784722222219</v>
      </c>
      <c r="C9809">
        <v>0.35399999999999998</v>
      </c>
    </row>
    <row r="9810" spans="1:3" x14ac:dyDescent="0.25">
      <c r="A9810" s="1">
        <v>40791.791666666664</v>
      </c>
      <c r="B9810" s="2">
        <v>40791.791666666664</v>
      </c>
      <c r="C9810">
        <v>0.35399999999999998</v>
      </c>
    </row>
    <row r="9811" spans="1:3" x14ac:dyDescent="0.25">
      <c r="A9811" s="1">
        <v>40791.798611111109</v>
      </c>
      <c r="B9811" s="2">
        <v>40791.798611111109</v>
      </c>
      <c r="C9811">
        <v>0.35399999999999998</v>
      </c>
    </row>
    <row r="9812" spans="1:3" x14ac:dyDescent="0.25">
      <c r="A9812" s="1">
        <v>40791.805555555555</v>
      </c>
      <c r="B9812" s="2">
        <v>40791.805555555555</v>
      </c>
      <c r="C9812">
        <v>0.35399999999999998</v>
      </c>
    </row>
    <row r="9813" spans="1:3" x14ac:dyDescent="0.25">
      <c r="A9813" s="1">
        <v>40791.8125</v>
      </c>
      <c r="B9813" s="2">
        <v>40791.8125</v>
      </c>
      <c r="C9813">
        <v>0.35399999999999998</v>
      </c>
    </row>
    <row r="9814" spans="1:3" x14ac:dyDescent="0.25">
      <c r="A9814" s="1">
        <v>40791.819444444445</v>
      </c>
      <c r="B9814" s="2">
        <v>40791.819444444445</v>
      </c>
      <c r="C9814">
        <v>0.35399999999999998</v>
      </c>
    </row>
    <row r="9815" spans="1:3" x14ac:dyDescent="0.25">
      <c r="A9815" s="1">
        <v>40791.826388888891</v>
      </c>
      <c r="B9815" s="2">
        <v>40791.826388888891</v>
      </c>
      <c r="C9815">
        <v>0.35399999999999998</v>
      </c>
    </row>
    <row r="9816" spans="1:3" x14ac:dyDescent="0.25">
      <c r="A9816" s="1">
        <v>40791.833333333336</v>
      </c>
      <c r="B9816" s="2">
        <v>40791.833333333336</v>
      </c>
      <c r="C9816">
        <v>0.35399999999999998</v>
      </c>
    </row>
    <row r="9817" spans="1:3" x14ac:dyDescent="0.25">
      <c r="A9817" s="1">
        <v>40791.840277777781</v>
      </c>
      <c r="B9817" s="2">
        <v>40791.840277777781</v>
      </c>
      <c r="C9817">
        <v>0.35399999999999998</v>
      </c>
    </row>
    <row r="9818" spans="1:3" x14ac:dyDescent="0.25">
      <c r="A9818" s="1">
        <v>40791.847222222219</v>
      </c>
      <c r="B9818" s="2">
        <v>40791.847222222219</v>
      </c>
      <c r="C9818">
        <v>0.35399999999999998</v>
      </c>
    </row>
    <row r="9819" spans="1:3" x14ac:dyDescent="0.25">
      <c r="A9819" s="1">
        <v>40791.854166666664</v>
      </c>
      <c r="B9819" s="2">
        <v>40791.854166666664</v>
      </c>
      <c r="C9819">
        <v>0.35399999999999998</v>
      </c>
    </row>
    <row r="9820" spans="1:3" x14ac:dyDescent="0.25">
      <c r="A9820" s="1">
        <v>40791.861111111109</v>
      </c>
      <c r="B9820" s="2">
        <v>40791.861111111109</v>
      </c>
      <c r="C9820">
        <v>0.35399999999999998</v>
      </c>
    </row>
    <row r="9821" spans="1:3" x14ac:dyDescent="0.25">
      <c r="A9821" s="1">
        <v>40791.868055555555</v>
      </c>
      <c r="B9821" s="2">
        <v>40791.868055555555</v>
      </c>
      <c r="C9821">
        <v>0.35399999999999998</v>
      </c>
    </row>
    <row r="9822" spans="1:3" x14ac:dyDescent="0.25">
      <c r="A9822" s="1">
        <v>40791.875</v>
      </c>
      <c r="B9822" s="2">
        <v>40791.875</v>
      </c>
      <c r="C9822">
        <v>0.35399999999999998</v>
      </c>
    </row>
    <row r="9823" spans="1:3" x14ac:dyDescent="0.25">
      <c r="A9823" s="1">
        <v>40791.881944444445</v>
      </c>
      <c r="B9823" s="2">
        <v>40791.881944444445</v>
      </c>
      <c r="C9823">
        <v>0.35399999999999998</v>
      </c>
    </row>
    <row r="9824" spans="1:3" x14ac:dyDescent="0.25">
      <c r="A9824" s="1">
        <v>40791.888888888891</v>
      </c>
      <c r="B9824" s="2">
        <v>40791.888888888891</v>
      </c>
      <c r="C9824">
        <v>0.35399999999999998</v>
      </c>
    </row>
    <row r="9825" spans="1:3" x14ac:dyDescent="0.25">
      <c r="A9825" s="1">
        <v>40791.895833333336</v>
      </c>
      <c r="B9825" s="2">
        <v>40791.895833333336</v>
      </c>
      <c r="C9825">
        <v>0.35399999999999998</v>
      </c>
    </row>
    <row r="9826" spans="1:3" x14ac:dyDescent="0.25">
      <c r="A9826" s="1">
        <v>40791.902777777781</v>
      </c>
      <c r="B9826" s="2">
        <v>40791.902777777781</v>
      </c>
      <c r="C9826">
        <v>0.35299999999999998</v>
      </c>
    </row>
    <row r="9827" spans="1:3" x14ac:dyDescent="0.25">
      <c r="A9827" s="1">
        <v>40791.909722222219</v>
      </c>
      <c r="B9827" s="2">
        <v>40791.909722222219</v>
      </c>
      <c r="C9827">
        <v>0.35299999999999998</v>
      </c>
    </row>
    <row r="9828" spans="1:3" x14ac:dyDescent="0.25">
      <c r="A9828" s="1">
        <v>40791.916666666664</v>
      </c>
      <c r="B9828" s="2">
        <v>40791.916666666664</v>
      </c>
      <c r="C9828">
        <v>0.35199999999999998</v>
      </c>
    </row>
    <row r="9829" spans="1:3" x14ac:dyDescent="0.25">
      <c r="A9829" s="1">
        <v>40791.923611111109</v>
      </c>
      <c r="B9829" s="2">
        <v>40791.923611111109</v>
      </c>
      <c r="C9829">
        <v>0.35299999999999998</v>
      </c>
    </row>
    <row r="9830" spans="1:3" x14ac:dyDescent="0.25">
      <c r="A9830" s="1">
        <v>40791.930555555555</v>
      </c>
      <c r="B9830" s="2">
        <v>40791.930555555555</v>
      </c>
      <c r="C9830">
        <v>0.35399999999999998</v>
      </c>
    </row>
    <row r="9831" spans="1:3" x14ac:dyDescent="0.25">
      <c r="A9831" s="1">
        <v>40791.9375</v>
      </c>
      <c r="B9831" s="2">
        <v>40791.9375</v>
      </c>
      <c r="C9831">
        <v>0.35399999999999998</v>
      </c>
    </row>
    <row r="9832" spans="1:3" x14ac:dyDescent="0.25">
      <c r="A9832" s="1">
        <v>40791.944444444445</v>
      </c>
      <c r="B9832" s="2">
        <v>40791.944444444445</v>
      </c>
      <c r="C9832">
        <v>0.35399999999999998</v>
      </c>
    </row>
    <row r="9833" spans="1:3" x14ac:dyDescent="0.25">
      <c r="A9833" s="1">
        <v>40791.951388888891</v>
      </c>
      <c r="B9833" s="2">
        <v>40791.951388888891</v>
      </c>
      <c r="C9833">
        <v>0.35399999999999998</v>
      </c>
    </row>
    <row r="9834" spans="1:3" x14ac:dyDescent="0.25">
      <c r="A9834" s="1">
        <v>40791.958333333336</v>
      </c>
      <c r="B9834" s="2">
        <v>40791.958333333336</v>
      </c>
      <c r="C9834">
        <v>0.35399999999999998</v>
      </c>
    </row>
    <row r="9835" spans="1:3" x14ac:dyDescent="0.25">
      <c r="A9835" s="1">
        <v>40791.965277777781</v>
      </c>
      <c r="B9835" s="2">
        <v>40791.965277777781</v>
      </c>
      <c r="C9835">
        <v>0.35399999999999998</v>
      </c>
    </row>
    <row r="9836" spans="1:3" x14ac:dyDescent="0.25">
      <c r="A9836" s="1">
        <v>40791.972222222219</v>
      </c>
      <c r="B9836" s="2">
        <v>40791.972222222219</v>
      </c>
      <c r="C9836">
        <v>0.35399999999999998</v>
      </c>
    </row>
    <row r="9837" spans="1:3" x14ac:dyDescent="0.25">
      <c r="A9837" s="1">
        <v>40791.979166666664</v>
      </c>
      <c r="B9837" s="2">
        <v>40791.979166666664</v>
      </c>
      <c r="C9837">
        <v>0.35399999999999998</v>
      </c>
    </row>
    <row r="9838" spans="1:3" x14ac:dyDescent="0.25">
      <c r="A9838" s="1">
        <v>40791.986111111109</v>
      </c>
      <c r="B9838" s="2">
        <v>40791.986111111109</v>
      </c>
      <c r="C9838">
        <v>0.35399999999999998</v>
      </c>
    </row>
    <row r="9839" spans="1:3" x14ac:dyDescent="0.25">
      <c r="A9839" s="1">
        <v>40791.993055555555</v>
      </c>
      <c r="B9839" s="2">
        <v>40791.993055555555</v>
      </c>
      <c r="C9839">
        <v>0.35399999999999998</v>
      </c>
    </row>
    <row r="9840" spans="1:3" x14ac:dyDescent="0.25">
      <c r="A9840" s="1">
        <v>40792</v>
      </c>
      <c r="B9840" s="2">
        <v>40792</v>
      </c>
      <c r="C9840">
        <v>0.35399999999999998</v>
      </c>
    </row>
    <row r="9841" spans="1:3" x14ac:dyDescent="0.25">
      <c r="A9841" s="1">
        <v>40792.006944444445</v>
      </c>
      <c r="B9841" s="2">
        <v>40792.006944444445</v>
      </c>
      <c r="C9841">
        <v>0.35399999999999998</v>
      </c>
    </row>
    <row r="9842" spans="1:3" x14ac:dyDescent="0.25">
      <c r="A9842" s="1">
        <v>40792.013888888891</v>
      </c>
      <c r="B9842" s="2">
        <v>40792.013888888891</v>
      </c>
      <c r="C9842">
        <v>0.35399999999999998</v>
      </c>
    </row>
    <row r="9843" spans="1:3" x14ac:dyDescent="0.25">
      <c r="A9843" s="1">
        <v>40792.020833333336</v>
      </c>
      <c r="B9843" s="2">
        <v>40792.020833333336</v>
      </c>
      <c r="C9843">
        <v>0.35399999999999998</v>
      </c>
    </row>
    <row r="9844" spans="1:3" x14ac:dyDescent="0.25">
      <c r="A9844" s="1">
        <v>40792.027777777781</v>
      </c>
      <c r="B9844" s="2">
        <v>40792.027777777781</v>
      </c>
      <c r="C9844">
        <v>0.35399999999999998</v>
      </c>
    </row>
    <row r="9845" spans="1:3" x14ac:dyDescent="0.25">
      <c r="A9845" s="1">
        <v>40792.034722222219</v>
      </c>
      <c r="B9845" s="2">
        <v>40792.034722222219</v>
      </c>
      <c r="C9845">
        <v>0.35399999999999998</v>
      </c>
    </row>
    <row r="9846" spans="1:3" x14ac:dyDescent="0.25">
      <c r="A9846" s="1">
        <v>40792.041666666664</v>
      </c>
      <c r="B9846" s="2">
        <v>40792.041666666664</v>
      </c>
      <c r="C9846">
        <v>0.35399999999999998</v>
      </c>
    </row>
    <row r="9847" spans="1:3" x14ac:dyDescent="0.25">
      <c r="A9847" s="1">
        <v>40792.048611111109</v>
      </c>
      <c r="B9847" s="2">
        <v>40792.048611111109</v>
      </c>
      <c r="C9847">
        <v>0.35399999999999998</v>
      </c>
    </row>
    <row r="9848" spans="1:3" x14ac:dyDescent="0.25">
      <c r="A9848" s="1">
        <v>40792.055555555555</v>
      </c>
      <c r="B9848" s="2">
        <v>40792.055555555555</v>
      </c>
      <c r="C9848">
        <v>0.35399999999999998</v>
      </c>
    </row>
    <row r="9849" spans="1:3" x14ac:dyDescent="0.25">
      <c r="A9849" s="1">
        <v>40792.0625</v>
      </c>
      <c r="B9849" s="2">
        <v>40792.0625</v>
      </c>
      <c r="C9849">
        <v>0.35399999999999998</v>
      </c>
    </row>
    <row r="9850" spans="1:3" x14ac:dyDescent="0.25">
      <c r="A9850" s="1">
        <v>40792.069444444445</v>
      </c>
      <c r="B9850" s="2">
        <v>40792.069444444445</v>
      </c>
      <c r="C9850">
        <v>0.35399999999999998</v>
      </c>
    </row>
    <row r="9851" spans="1:3" x14ac:dyDescent="0.25">
      <c r="A9851" s="1">
        <v>40792.076388888891</v>
      </c>
      <c r="B9851" s="2">
        <v>40792.076388888891</v>
      </c>
      <c r="C9851">
        <v>0.35399999999999998</v>
      </c>
    </row>
    <row r="9852" spans="1:3" x14ac:dyDescent="0.25">
      <c r="A9852" s="1">
        <v>40792.083333333336</v>
      </c>
      <c r="B9852" s="2">
        <v>40792.083333333336</v>
      </c>
      <c r="C9852">
        <v>0.35399999999999998</v>
      </c>
    </row>
    <row r="9853" spans="1:3" x14ac:dyDescent="0.25">
      <c r="A9853" s="1">
        <v>40792.090277777781</v>
      </c>
      <c r="B9853" s="2">
        <v>40792.090277777781</v>
      </c>
      <c r="C9853">
        <v>0.35399999999999998</v>
      </c>
    </row>
    <row r="9854" spans="1:3" x14ac:dyDescent="0.25">
      <c r="A9854" s="1">
        <v>40792.097222222219</v>
      </c>
      <c r="B9854" s="2">
        <v>40792.097222222219</v>
      </c>
      <c r="C9854">
        <v>0.35399999999999998</v>
      </c>
    </row>
    <row r="9855" spans="1:3" x14ac:dyDescent="0.25">
      <c r="A9855" s="1">
        <v>40792.104166666664</v>
      </c>
      <c r="B9855" s="2">
        <v>40792.104166666664</v>
      </c>
      <c r="C9855">
        <v>0.35399999999999998</v>
      </c>
    </row>
    <row r="9856" spans="1:3" x14ac:dyDescent="0.25">
      <c r="A9856" s="1">
        <v>40792.111111111109</v>
      </c>
      <c r="B9856" s="2">
        <v>40792.111111111109</v>
      </c>
      <c r="C9856">
        <v>0.35399999999999998</v>
      </c>
    </row>
    <row r="9857" spans="1:3" x14ac:dyDescent="0.25">
      <c r="A9857" s="1">
        <v>40792.118055555555</v>
      </c>
      <c r="B9857" s="2">
        <v>40792.118055555555</v>
      </c>
      <c r="C9857">
        <v>0.35399999999999998</v>
      </c>
    </row>
    <row r="9858" spans="1:3" x14ac:dyDescent="0.25">
      <c r="A9858" s="1">
        <v>40792.125</v>
      </c>
      <c r="B9858" s="2">
        <v>40792.125</v>
      </c>
      <c r="C9858">
        <v>0.35399999999999998</v>
      </c>
    </row>
    <row r="9859" spans="1:3" x14ac:dyDescent="0.25">
      <c r="A9859" s="1">
        <v>40792.131944444445</v>
      </c>
      <c r="B9859" s="2">
        <v>40792.131944444445</v>
      </c>
      <c r="C9859">
        <v>0.35399999999999998</v>
      </c>
    </row>
    <row r="9860" spans="1:3" x14ac:dyDescent="0.25">
      <c r="A9860" s="1">
        <v>40792.138888888891</v>
      </c>
      <c r="B9860" s="2">
        <v>40792.138888888891</v>
      </c>
      <c r="C9860">
        <v>0.35399999999999998</v>
      </c>
    </row>
    <row r="9861" spans="1:3" x14ac:dyDescent="0.25">
      <c r="A9861" s="1">
        <v>40792.145833333336</v>
      </c>
      <c r="B9861" s="2">
        <v>40792.145833333336</v>
      </c>
      <c r="C9861">
        <v>0.35399999999999998</v>
      </c>
    </row>
    <row r="9862" spans="1:3" x14ac:dyDescent="0.25">
      <c r="A9862" s="1">
        <v>40792.152777777781</v>
      </c>
      <c r="B9862" s="2">
        <v>40792.152777777781</v>
      </c>
      <c r="C9862">
        <v>0.35399999999999998</v>
      </c>
    </row>
    <row r="9863" spans="1:3" x14ac:dyDescent="0.25">
      <c r="A9863" s="1">
        <v>40792.159722222219</v>
      </c>
      <c r="B9863" s="2">
        <v>40792.159722222219</v>
      </c>
      <c r="C9863">
        <v>0.35399999999999998</v>
      </c>
    </row>
    <row r="9864" spans="1:3" x14ac:dyDescent="0.25">
      <c r="A9864" s="1">
        <v>40792.166666666664</v>
      </c>
      <c r="B9864" s="2">
        <v>40792.166666666664</v>
      </c>
      <c r="C9864">
        <v>0.35399999999999998</v>
      </c>
    </row>
    <row r="9865" spans="1:3" x14ac:dyDescent="0.25">
      <c r="A9865" s="1">
        <v>40792.173611111109</v>
      </c>
      <c r="B9865" s="2">
        <v>40792.173611111109</v>
      </c>
      <c r="C9865">
        <v>0.35399999999999998</v>
      </c>
    </row>
    <row r="9866" spans="1:3" x14ac:dyDescent="0.25">
      <c r="A9866" s="1">
        <v>40792.180555555555</v>
      </c>
      <c r="B9866" s="2">
        <v>40792.180555555555</v>
      </c>
      <c r="C9866">
        <v>0.35399999999999998</v>
      </c>
    </row>
    <row r="9867" spans="1:3" x14ac:dyDescent="0.25">
      <c r="A9867" s="1">
        <v>40792.1875</v>
      </c>
      <c r="B9867" s="2">
        <v>40792.1875</v>
      </c>
      <c r="C9867">
        <v>0.35399999999999998</v>
      </c>
    </row>
    <row r="9868" spans="1:3" x14ac:dyDescent="0.25">
      <c r="A9868" s="1">
        <v>40792.194444444445</v>
      </c>
      <c r="B9868" s="2">
        <v>40792.194444444445</v>
      </c>
      <c r="C9868">
        <v>0.35399999999999998</v>
      </c>
    </row>
    <row r="9869" spans="1:3" x14ac:dyDescent="0.25">
      <c r="A9869" s="1">
        <v>40792.201388888891</v>
      </c>
      <c r="B9869" s="2">
        <v>40792.201388888891</v>
      </c>
      <c r="C9869">
        <v>0.35399999999999998</v>
      </c>
    </row>
    <row r="9870" spans="1:3" x14ac:dyDescent="0.25">
      <c r="A9870" s="1">
        <v>40792.208333333336</v>
      </c>
      <c r="B9870" s="2">
        <v>40792.208333333336</v>
      </c>
      <c r="C9870">
        <v>0.35399999999999998</v>
      </c>
    </row>
    <row r="9871" spans="1:3" x14ac:dyDescent="0.25">
      <c r="A9871" s="1">
        <v>40792.215277777781</v>
      </c>
      <c r="B9871" s="2">
        <v>40792.215277777781</v>
      </c>
      <c r="C9871">
        <v>0.35399999999999998</v>
      </c>
    </row>
    <row r="9872" spans="1:3" x14ac:dyDescent="0.25">
      <c r="A9872" s="1">
        <v>40792.222222222219</v>
      </c>
      <c r="B9872" s="2">
        <v>40792.222222222219</v>
      </c>
      <c r="C9872">
        <v>0.35399999999999998</v>
      </c>
    </row>
    <row r="9873" spans="1:3" x14ac:dyDescent="0.25">
      <c r="A9873" s="1">
        <v>40792.229166666664</v>
      </c>
      <c r="B9873" s="2">
        <v>40792.229166666664</v>
      </c>
      <c r="C9873">
        <v>0.35399999999999998</v>
      </c>
    </row>
    <row r="9874" spans="1:3" x14ac:dyDescent="0.25">
      <c r="A9874" s="1">
        <v>40792.236111111109</v>
      </c>
      <c r="B9874" s="2">
        <v>40792.236111111109</v>
      </c>
      <c r="C9874">
        <v>0.35399999999999998</v>
      </c>
    </row>
    <row r="9875" spans="1:3" x14ac:dyDescent="0.25">
      <c r="A9875" s="1">
        <v>40792.243055555555</v>
      </c>
      <c r="B9875" s="2">
        <v>40792.243055555555</v>
      </c>
      <c r="C9875">
        <v>0.35399999999999998</v>
      </c>
    </row>
    <row r="9876" spans="1:3" x14ac:dyDescent="0.25">
      <c r="A9876" s="1">
        <v>40792.25</v>
      </c>
      <c r="B9876" s="2">
        <v>40792.25</v>
      </c>
      <c r="C9876">
        <v>0.35399999999999998</v>
      </c>
    </row>
    <row r="9877" spans="1:3" x14ac:dyDescent="0.25">
      <c r="A9877" s="1">
        <v>40792.256944444445</v>
      </c>
      <c r="B9877" s="2">
        <v>40792.256944444445</v>
      </c>
      <c r="C9877">
        <v>0.35399999999999998</v>
      </c>
    </row>
    <row r="9878" spans="1:3" x14ac:dyDescent="0.25">
      <c r="A9878" s="1">
        <v>40792.263888888891</v>
      </c>
      <c r="B9878" s="2">
        <v>40792.263888888891</v>
      </c>
      <c r="C9878">
        <v>0.35399999999999998</v>
      </c>
    </row>
    <row r="9879" spans="1:3" x14ac:dyDescent="0.25">
      <c r="A9879" s="1">
        <v>40792.270833333336</v>
      </c>
      <c r="B9879" s="2">
        <v>40792.270833333336</v>
      </c>
      <c r="C9879">
        <v>0.35399999999999998</v>
      </c>
    </row>
    <row r="9880" spans="1:3" x14ac:dyDescent="0.25">
      <c r="A9880" s="1">
        <v>40792.277777777781</v>
      </c>
      <c r="B9880" s="2">
        <v>40792.277777777781</v>
      </c>
      <c r="C9880">
        <v>0.35399999999999998</v>
      </c>
    </row>
    <row r="9881" spans="1:3" x14ac:dyDescent="0.25">
      <c r="A9881" s="1">
        <v>40792.284722222219</v>
      </c>
      <c r="B9881" s="2">
        <v>40792.284722222219</v>
      </c>
      <c r="C9881">
        <v>0.35399999999999998</v>
      </c>
    </row>
    <row r="9882" spans="1:3" x14ac:dyDescent="0.25">
      <c r="A9882" s="1">
        <v>40792.291666666664</v>
      </c>
      <c r="B9882" s="2">
        <v>40792.291666666664</v>
      </c>
      <c r="C9882">
        <v>0.35399999999999998</v>
      </c>
    </row>
    <row r="9883" spans="1:3" x14ac:dyDescent="0.25">
      <c r="A9883" s="1">
        <v>40792.298611111109</v>
      </c>
      <c r="B9883" s="2">
        <v>40792.298611111109</v>
      </c>
      <c r="C9883">
        <v>0.35399999999999998</v>
      </c>
    </row>
    <row r="9884" spans="1:3" x14ac:dyDescent="0.25">
      <c r="A9884" s="1">
        <v>40792.305555555555</v>
      </c>
      <c r="B9884" s="2">
        <v>40792.305555555555</v>
      </c>
      <c r="C9884">
        <v>0.35399999999999998</v>
      </c>
    </row>
    <row r="9885" spans="1:3" x14ac:dyDescent="0.25">
      <c r="A9885" s="1">
        <v>40792.3125</v>
      </c>
      <c r="B9885" s="2">
        <v>40792.3125</v>
      </c>
      <c r="C9885">
        <v>0.35399999999999998</v>
      </c>
    </row>
    <row r="9886" spans="1:3" x14ac:dyDescent="0.25">
      <c r="A9886" s="1">
        <v>40792.319444444445</v>
      </c>
      <c r="B9886" s="2">
        <v>40792.319444444445</v>
      </c>
      <c r="C9886">
        <v>0.35399999999999998</v>
      </c>
    </row>
    <row r="9887" spans="1:3" x14ac:dyDescent="0.25">
      <c r="A9887" s="1">
        <v>40792.326388888891</v>
      </c>
      <c r="B9887" s="2">
        <v>40792.326388888891</v>
      </c>
      <c r="C9887">
        <v>0.35399999999999998</v>
      </c>
    </row>
    <row r="9888" spans="1:3" x14ac:dyDescent="0.25">
      <c r="A9888" s="1">
        <v>40792.333333333336</v>
      </c>
      <c r="B9888" s="2">
        <v>40792.333333333336</v>
      </c>
      <c r="C9888">
        <v>0.35399999999999998</v>
      </c>
    </row>
    <row r="9889" spans="1:3" x14ac:dyDescent="0.25">
      <c r="A9889" s="1">
        <v>40792.340277777781</v>
      </c>
      <c r="B9889" s="2">
        <v>40792.340277777781</v>
      </c>
      <c r="C9889">
        <v>0.35399999999999998</v>
      </c>
    </row>
    <row r="9890" spans="1:3" x14ac:dyDescent="0.25">
      <c r="A9890" s="1">
        <v>40792.347222222219</v>
      </c>
      <c r="B9890" s="2">
        <v>40792.347222222219</v>
      </c>
      <c r="C9890">
        <v>0.35399999999999998</v>
      </c>
    </row>
    <row r="9891" spans="1:3" x14ac:dyDescent="0.25">
      <c r="A9891" s="1">
        <v>40792.354166666664</v>
      </c>
      <c r="B9891" s="2">
        <v>40792.354166666664</v>
      </c>
      <c r="C9891">
        <v>0.35399999999999998</v>
      </c>
    </row>
    <row r="9892" spans="1:3" x14ac:dyDescent="0.25">
      <c r="A9892" s="1">
        <v>40792.361111111109</v>
      </c>
      <c r="B9892" s="2">
        <v>40792.361111111109</v>
      </c>
      <c r="C9892">
        <v>0.35399999999999998</v>
      </c>
    </row>
    <row r="9893" spans="1:3" x14ac:dyDescent="0.25">
      <c r="A9893" s="1">
        <v>40792.368055555555</v>
      </c>
      <c r="B9893" s="2">
        <v>40792.368055555555</v>
      </c>
      <c r="C9893">
        <v>0.35399999999999998</v>
      </c>
    </row>
    <row r="9894" spans="1:3" x14ac:dyDescent="0.25">
      <c r="A9894" s="1">
        <v>40792.375</v>
      </c>
      <c r="B9894" s="2">
        <v>40792.375</v>
      </c>
      <c r="C9894">
        <v>0.35399999999999998</v>
      </c>
    </row>
    <row r="9895" spans="1:3" x14ac:dyDescent="0.25">
      <c r="A9895" s="1">
        <v>40792.381944444445</v>
      </c>
      <c r="B9895" s="2">
        <v>40792.381944444445</v>
      </c>
      <c r="C9895">
        <v>0.35399999999999998</v>
      </c>
    </row>
    <row r="9896" spans="1:3" x14ac:dyDescent="0.25">
      <c r="A9896" s="1">
        <v>40792.388888888891</v>
      </c>
      <c r="B9896" s="2">
        <v>40792.388888888891</v>
      </c>
      <c r="C9896">
        <v>0.35399999999999998</v>
      </c>
    </row>
    <row r="9897" spans="1:3" x14ac:dyDescent="0.25">
      <c r="A9897" s="1">
        <v>40792.395833333336</v>
      </c>
      <c r="B9897" s="2">
        <v>40792.395833333336</v>
      </c>
      <c r="C9897">
        <v>0.35399999999999998</v>
      </c>
    </row>
    <row r="9898" spans="1:3" x14ac:dyDescent="0.25">
      <c r="A9898" s="1">
        <v>40792.402777777781</v>
      </c>
      <c r="B9898" s="2">
        <v>40792.402777777781</v>
      </c>
      <c r="C9898">
        <v>0.35399999999999998</v>
      </c>
    </row>
    <row r="9899" spans="1:3" x14ac:dyDescent="0.25">
      <c r="A9899" s="1">
        <v>40792.409722222219</v>
      </c>
      <c r="B9899" s="2">
        <v>40792.409722222219</v>
      </c>
      <c r="C9899">
        <v>0.35299999999999998</v>
      </c>
    </row>
    <row r="9900" spans="1:3" x14ac:dyDescent="0.25">
      <c r="A9900" s="1">
        <v>40792.416666666664</v>
      </c>
      <c r="B9900" s="2">
        <v>40792.416666666664</v>
      </c>
      <c r="C9900">
        <v>0.35399999999999998</v>
      </c>
    </row>
    <row r="9901" spans="1:3" x14ac:dyDescent="0.25">
      <c r="A9901" s="1">
        <v>40792.423611111109</v>
      </c>
      <c r="B9901" s="2">
        <v>40792.423611111109</v>
      </c>
      <c r="C9901">
        <v>0.35199999999999998</v>
      </c>
    </row>
    <row r="9902" spans="1:3" x14ac:dyDescent="0.25">
      <c r="A9902" s="1">
        <v>40792.430555555555</v>
      </c>
      <c r="B9902" s="2">
        <v>40792.430555555555</v>
      </c>
      <c r="C9902">
        <v>0.35199999999999998</v>
      </c>
    </row>
    <row r="9903" spans="1:3" x14ac:dyDescent="0.25">
      <c r="A9903" s="1">
        <v>40792.4375</v>
      </c>
      <c r="B9903" s="2">
        <v>40792.4375</v>
      </c>
      <c r="C9903">
        <v>0.35199999999999998</v>
      </c>
    </row>
    <row r="9904" spans="1:3" x14ac:dyDescent="0.25">
      <c r="A9904" s="1">
        <v>40792.444444444445</v>
      </c>
      <c r="B9904" s="2">
        <v>40792.444444444445</v>
      </c>
      <c r="C9904">
        <v>0.35199999999999998</v>
      </c>
    </row>
    <row r="9905" spans="1:3" x14ac:dyDescent="0.25">
      <c r="A9905" s="1">
        <v>40792.451388888891</v>
      </c>
      <c r="B9905" s="2">
        <v>40792.451388888891</v>
      </c>
      <c r="C9905">
        <v>0.35199999999999998</v>
      </c>
    </row>
    <row r="9906" spans="1:3" x14ac:dyDescent="0.25">
      <c r="A9906" s="1">
        <v>40792.458333333336</v>
      </c>
      <c r="B9906" s="2">
        <v>40792.458333333336</v>
      </c>
      <c r="C9906">
        <v>0.35199999999999998</v>
      </c>
    </row>
    <row r="9907" spans="1:3" x14ac:dyDescent="0.25">
      <c r="A9907" s="1">
        <v>40792.465277777781</v>
      </c>
      <c r="B9907" s="2">
        <v>40792.465277777781</v>
      </c>
      <c r="C9907">
        <v>0.35199999999999998</v>
      </c>
    </row>
    <row r="9908" spans="1:3" x14ac:dyDescent="0.25">
      <c r="A9908" s="1">
        <v>40792.472222222219</v>
      </c>
      <c r="B9908" s="2">
        <v>40792.472222222219</v>
      </c>
      <c r="C9908">
        <v>0.35199999999999998</v>
      </c>
    </row>
    <row r="9909" spans="1:3" x14ac:dyDescent="0.25">
      <c r="A9909" s="1">
        <v>40792.479166666664</v>
      </c>
      <c r="B9909" s="2">
        <v>40792.479166666664</v>
      </c>
      <c r="C9909">
        <v>0.35199999999999998</v>
      </c>
    </row>
    <row r="9910" spans="1:3" x14ac:dyDescent="0.25">
      <c r="A9910" s="1">
        <v>40792.486111111109</v>
      </c>
      <c r="B9910" s="2">
        <v>40792.486111111109</v>
      </c>
      <c r="C9910">
        <v>0.35199999999999998</v>
      </c>
    </row>
    <row r="9911" spans="1:3" x14ac:dyDescent="0.25">
      <c r="A9911" s="1">
        <v>40792.493055555555</v>
      </c>
      <c r="B9911" s="2">
        <v>40792.493055555555</v>
      </c>
      <c r="C9911">
        <v>0.35299999999999998</v>
      </c>
    </row>
    <row r="9912" spans="1:3" x14ac:dyDescent="0.25">
      <c r="A9912" s="1">
        <v>40792.5</v>
      </c>
      <c r="B9912" s="2">
        <v>40792.5</v>
      </c>
      <c r="C9912">
        <v>0.35299999999999998</v>
      </c>
    </row>
    <row r="9913" spans="1:3" x14ac:dyDescent="0.25">
      <c r="A9913" s="1">
        <v>40792.506944444445</v>
      </c>
      <c r="B9913" s="2">
        <v>40792.506944444445</v>
      </c>
      <c r="C9913">
        <v>0.35199999999999998</v>
      </c>
    </row>
    <row r="9914" spans="1:3" x14ac:dyDescent="0.25">
      <c r="A9914" s="1">
        <v>40792.513888888891</v>
      </c>
      <c r="B9914" s="2">
        <v>40792.513888888891</v>
      </c>
      <c r="C9914">
        <v>0.35199999999999998</v>
      </c>
    </row>
    <row r="9915" spans="1:3" x14ac:dyDescent="0.25">
      <c r="A9915" s="1">
        <v>40792.520833333336</v>
      </c>
      <c r="B9915" s="2">
        <v>40792.520833333336</v>
      </c>
      <c r="C9915">
        <v>0.35199999999999998</v>
      </c>
    </row>
    <row r="9916" spans="1:3" x14ac:dyDescent="0.25">
      <c r="A9916" s="1">
        <v>40792.527777777781</v>
      </c>
      <c r="B9916" s="2">
        <v>40792.527777777781</v>
      </c>
      <c r="C9916">
        <v>0.35199999999999998</v>
      </c>
    </row>
    <row r="9917" spans="1:3" x14ac:dyDescent="0.25">
      <c r="A9917" s="1">
        <v>40792.534722222219</v>
      </c>
      <c r="B9917" s="2">
        <v>40792.534722222219</v>
      </c>
      <c r="C9917">
        <v>0.35199999999999998</v>
      </c>
    </row>
    <row r="9918" spans="1:3" x14ac:dyDescent="0.25">
      <c r="A9918" s="1">
        <v>40792.541666666664</v>
      </c>
      <c r="B9918" s="2">
        <v>40792.541666666664</v>
      </c>
      <c r="C9918">
        <v>0.35199999999999998</v>
      </c>
    </row>
    <row r="9919" spans="1:3" x14ac:dyDescent="0.25">
      <c r="A9919" s="1">
        <v>40792.548611111109</v>
      </c>
      <c r="B9919" s="2">
        <v>40792.548611111109</v>
      </c>
      <c r="C9919">
        <v>0.35199999999999998</v>
      </c>
    </row>
    <row r="9920" spans="1:3" x14ac:dyDescent="0.25">
      <c r="A9920" s="1">
        <v>40792.555555555555</v>
      </c>
      <c r="B9920" s="2">
        <v>40792.555555555555</v>
      </c>
      <c r="C9920">
        <v>0.35199999999999998</v>
      </c>
    </row>
    <row r="9921" spans="1:3" x14ac:dyDescent="0.25">
      <c r="A9921" s="1">
        <v>40792.5625</v>
      </c>
      <c r="B9921" s="2">
        <v>40792.5625</v>
      </c>
      <c r="C9921">
        <v>0.35199999999999998</v>
      </c>
    </row>
    <row r="9922" spans="1:3" x14ac:dyDescent="0.25">
      <c r="A9922" s="1">
        <v>40792.569444444445</v>
      </c>
      <c r="B9922" s="2">
        <v>40792.569444444445</v>
      </c>
      <c r="C9922">
        <v>0.35199999999999998</v>
      </c>
    </row>
    <row r="9923" spans="1:3" x14ac:dyDescent="0.25">
      <c r="A9923" s="1">
        <v>40792.576388888891</v>
      </c>
      <c r="B9923" s="2">
        <v>40792.576388888891</v>
      </c>
      <c r="C9923">
        <v>0.35199999999999998</v>
      </c>
    </row>
    <row r="9924" spans="1:3" x14ac:dyDescent="0.25">
      <c r="A9924" s="1">
        <v>40792.583333333336</v>
      </c>
      <c r="B9924" s="2">
        <v>40792.583333333336</v>
      </c>
      <c r="C9924">
        <v>0.35099999999999998</v>
      </c>
    </row>
    <row r="9925" spans="1:3" x14ac:dyDescent="0.25">
      <c r="A9925" s="1">
        <v>40792.590277777781</v>
      </c>
      <c r="B9925" s="2">
        <v>40792.590277777781</v>
      </c>
      <c r="C9925">
        <v>0.35199999999999998</v>
      </c>
    </row>
    <row r="9926" spans="1:3" x14ac:dyDescent="0.25">
      <c r="A9926" s="1">
        <v>40792.597222222219</v>
      </c>
      <c r="B9926" s="2">
        <v>40792.597222222219</v>
      </c>
      <c r="C9926">
        <v>0.35199999999999998</v>
      </c>
    </row>
    <row r="9927" spans="1:3" x14ac:dyDescent="0.25">
      <c r="A9927" s="1">
        <v>40792.604166666664</v>
      </c>
      <c r="B9927" s="2">
        <v>40792.604166666664</v>
      </c>
      <c r="C9927">
        <v>0.35199999999999998</v>
      </c>
    </row>
    <row r="9928" spans="1:3" x14ac:dyDescent="0.25">
      <c r="A9928" s="1">
        <v>40792.611111111109</v>
      </c>
      <c r="B9928" s="2">
        <v>40792.611111111109</v>
      </c>
      <c r="C9928">
        <v>0.35199999999999998</v>
      </c>
    </row>
    <row r="9929" spans="1:3" x14ac:dyDescent="0.25">
      <c r="A9929" s="1">
        <v>40792.618055555555</v>
      </c>
      <c r="B9929" s="2">
        <v>40792.618055555555</v>
      </c>
      <c r="C9929">
        <v>0.35099999999999998</v>
      </c>
    </row>
    <row r="9930" spans="1:3" x14ac:dyDescent="0.25">
      <c r="A9930" s="1">
        <v>40792.625</v>
      </c>
      <c r="B9930" s="2">
        <v>40792.625</v>
      </c>
      <c r="C9930">
        <v>0.35199999999999998</v>
      </c>
    </row>
    <row r="9931" spans="1:3" x14ac:dyDescent="0.25">
      <c r="A9931" s="1">
        <v>40792.631944444445</v>
      </c>
      <c r="B9931" s="2">
        <v>40792.631944444445</v>
      </c>
      <c r="C9931">
        <v>0.35099999999999998</v>
      </c>
    </row>
    <row r="9932" spans="1:3" x14ac:dyDescent="0.25">
      <c r="A9932" s="1">
        <v>40792.638888888891</v>
      </c>
      <c r="B9932" s="2">
        <v>40792.638888888891</v>
      </c>
      <c r="C9932">
        <v>0.35</v>
      </c>
    </row>
    <row r="9933" spans="1:3" x14ac:dyDescent="0.25">
      <c r="A9933" s="1">
        <v>40792.645833333336</v>
      </c>
      <c r="B9933" s="2">
        <v>40792.645833333336</v>
      </c>
      <c r="C9933">
        <v>0.35</v>
      </c>
    </row>
    <row r="9934" spans="1:3" x14ac:dyDescent="0.25">
      <c r="A9934" s="1">
        <v>40792.652777777781</v>
      </c>
      <c r="B9934" s="2">
        <v>40792.652777777781</v>
      </c>
      <c r="C9934">
        <v>0.35</v>
      </c>
    </row>
    <row r="9935" spans="1:3" x14ac:dyDescent="0.25">
      <c r="A9935" s="1">
        <v>40792.659722222219</v>
      </c>
      <c r="B9935" s="2">
        <v>40792.659722222219</v>
      </c>
      <c r="C9935">
        <v>0.35</v>
      </c>
    </row>
    <row r="9936" spans="1:3" x14ac:dyDescent="0.25">
      <c r="A9936" s="1">
        <v>40792.666666666664</v>
      </c>
      <c r="B9936" s="2">
        <v>40792.666666666664</v>
      </c>
      <c r="C9936">
        <v>0.35</v>
      </c>
    </row>
    <row r="9937" spans="1:3" x14ac:dyDescent="0.25">
      <c r="A9937" s="1">
        <v>40792.673611111109</v>
      </c>
      <c r="B9937" s="2">
        <v>40792.673611111109</v>
      </c>
      <c r="C9937">
        <v>0.35</v>
      </c>
    </row>
    <row r="9938" spans="1:3" x14ac:dyDescent="0.25">
      <c r="A9938" s="1">
        <v>40792.680555555555</v>
      </c>
      <c r="B9938" s="2">
        <v>40792.680555555555</v>
      </c>
      <c r="C9938">
        <v>0.35</v>
      </c>
    </row>
    <row r="9939" spans="1:3" x14ac:dyDescent="0.25">
      <c r="A9939" s="1">
        <v>40792.6875</v>
      </c>
      <c r="B9939" s="2">
        <v>40792.6875</v>
      </c>
      <c r="C9939">
        <v>0.35</v>
      </c>
    </row>
    <row r="9940" spans="1:3" x14ac:dyDescent="0.25">
      <c r="A9940" s="1">
        <v>40792.694444444445</v>
      </c>
      <c r="B9940" s="2">
        <v>40792.694444444445</v>
      </c>
      <c r="C9940">
        <v>0.35</v>
      </c>
    </row>
    <row r="9941" spans="1:3" x14ac:dyDescent="0.25">
      <c r="A9941" s="1">
        <v>40792.701388888891</v>
      </c>
      <c r="B9941" s="2">
        <v>40792.701388888891</v>
      </c>
      <c r="C9941">
        <v>0.35099999999999998</v>
      </c>
    </row>
    <row r="9942" spans="1:3" x14ac:dyDescent="0.25">
      <c r="A9942" s="1">
        <v>40792.708333333336</v>
      </c>
      <c r="B9942" s="2">
        <v>40792.708333333336</v>
      </c>
      <c r="C9942">
        <v>0.35099999999999998</v>
      </c>
    </row>
    <row r="9943" spans="1:3" x14ac:dyDescent="0.25">
      <c r="A9943" s="1">
        <v>40792.715277777781</v>
      </c>
      <c r="B9943" s="2">
        <v>40792.715277777781</v>
      </c>
      <c r="C9943">
        <v>0.35199999999999998</v>
      </c>
    </row>
    <row r="9944" spans="1:3" x14ac:dyDescent="0.25">
      <c r="A9944" s="1">
        <v>40792.722222222219</v>
      </c>
      <c r="B9944" s="2">
        <v>40792.722222222219</v>
      </c>
      <c r="C9944">
        <v>0.35099999999999998</v>
      </c>
    </row>
    <row r="9945" spans="1:3" x14ac:dyDescent="0.25">
      <c r="A9945" s="1">
        <v>40792.729166666664</v>
      </c>
      <c r="B9945" s="2">
        <v>40792.729166666664</v>
      </c>
      <c r="C9945">
        <v>0.35199999999999998</v>
      </c>
    </row>
    <row r="9946" spans="1:3" x14ac:dyDescent="0.25">
      <c r="A9946" s="1">
        <v>40792.736111111109</v>
      </c>
      <c r="B9946" s="2">
        <v>40792.736111111109</v>
      </c>
      <c r="C9946">
        <v>0.35199999999999998</v>
      </c>
    </row>
    <row r="9947" spans="1:3" x14ac:dyDescent="0.25">
      <c r="A9947" s="1">
        <v>40792.743055555555</v>
      </c>
      <c r="B9947" s="2">
        <v>40792.743055555555</v>
      </c>
      <c r="C9947">
        <v>0.35199999999999998</v>
      </c>
    </row>
    <row r="9948" spans="1:3" x14ac:dyDescent="0.25">
      <c r="A9948" s="1">
        <v>40792.75</v>
      </c>
      <c r="B9948" s="2">
        <v>40792.75</v>
      </c>
      <c r="C9948">
        <v>0.35199999999999998</v>
      </c>
    </row>
    <row r="9949" spans="1:3" x14ac:dyDescent="0.25">
      <c r="A9949" s="1">
        <v>40792.756944444445</v>
      </c>
      <c r="B9949" s="2">
        <v>40792.756944444445</v>
      </c>
      <c r="C9949">
        <v>0.35199999999999998</v>
      </c>
    </row>
    <row r="9950" spans="1:3" x14ac:dyDescent="0.25">
      <c r="A9950" s="1">
        <v>40792.763888888891</v>
      </c>
      <c r="B9950" s="2">
        <v>40792.763888888891</v>
      </c>
      <c r="C9950">
        <v>0.35199999999999998</v>
      </c>
    </row>
    <row r="9951" spans="1:3" x14ac:dyDescent="0.25">
      <c r="A9951" s="1">
        <v>40792.770833333336</v>
      </c>
      <c r="B9951" s="2">
        <v>40792.770833333336</v>
      </c>
      <c r="C9951">
        <v>0.35199999999999998</v>
      </c>
    </row>
    <row r="9952" spans="1:3" x14ac:dyDescent="0.25">
      <c r="A9952" s="1">
        <v>40792.777777777781</v>
      </c>
      <c r="B9952" s="2">
        <v>40792.777777777781</v>
      </c>
      <c r="C9952">
        <v>0.35199999999999998</v>
      </c>
    </row>
    <row r="9953" spans="1:3" x14ac:dyDescent="0.25">
      <c r="A9953" s="1">
        <v>40792.784722222219</v>
      </c>
      <c r="B9953" s="2">
        <v>40792.784722222219</v>
      </c>
      <c r="C9953">
        <v>0.35199999999999998</v>
      </c>
    </row>
    <row r="9954" spans="1:3" x14ac:dyDescent="0.25">
      <c r="A9954" s="1">
        <v>40792.791666666664</v>
      </c>
      <c r="B9954" s="2">
        <v>40792.791666666664</v>
      </c>
      <c r="C9954">
        <v>0.35199999999999998</v>
      </c>
    </row>
    <row r="9955" spans="1:3" x14ac:dyDescent="0.25">
      <c r="A9955" s="1">
        <v>40792.798611111109</v>
      </c>
      <c r="B9955" s="2">
        <v>40792.798611111109</v>
      </c>
      <c r="C9955">
        <v>0.35199999999999998</v>
      </c>
    </row>
    <row r="9956" spans="1:3" x14ac:dyDescent="0.25">
      <c r="A9956" s="1">
        <v>40792.805555555555</v>
      </c>
      <c r="B9956" s="2">
        <v>40792.805555555555</v>
      </c>
      <c r="C9956">
        <v>0.35299999999999998</v>
      </c>
    </row>
    <row r="9957" spans="1:3" x14ac:dyDescent="0.25">
      <c r="A9957" s="1">
        <v>40792.8125</v>
      </c>
      <c r="B9957" s="2">
        <v>40792.8125</v>
      </c>
      <c r="C9957">
        <v>0.35299999999999998</v>
      </c>
    </row>
    <row r="9958" spans="1:3" x14ac:dyDescent="0.25">
      <c r="A9958" s="1">
        <v>40792.819444444445</v>
      </c>
      <c r="B9958" s="2">
        <v>40792.819444444445</v>
      </c>
      <c r="C9958">
        <v>0.35399999999999998</v>
      </c>
    </row>
    <row r="9959" spans="1:3" x14ac:dyDescent="0.25">
      <c r="A9959" s="1">
        <v>40792.826388888891</v>
      </c>
      <c r="B9959" s="2">
        <v>40792.826388888891</v>
      </c>
      <c r="C9959">
        <v>0.35399999999999998</v>
      </c>
    </row>
    <row r="9960" spans="1:3" x14ac:dyDescent="0.25">
      <c r="A9960" s="1">
        <v>40792.833333333336</v>
      </c>
      <c r="B9960" s="2">
        <v>40792.833333333336</v>
      </c>
      <c r="C9960">
        <v>0.35399999999999998</v>
      </c>
    </row>
    <row r="9961" spans="1:3" x14ac:dyDescent="0.25">
      <c r="A9961" s="1">
        <v>40792.840277777781</v>
      </c>
      <c r="B9961" s="2">
        <v>40792.840277777781</v>
      </c>
      <c r="C9961">
        <v>0.35399999999999998</v>
      </c>
    </row>
    <row r="9962" spans="1:3" x14ac:dyDescent="0.25">
      <c r="A9962" s="1">
        <v>40792.847222222219</v>
      </c>
      <c r="B9962" s="2">
        <v>40792.847222222219</v>
      </c>
      <c r="C9962">
        <v>0.35399999999999998</v>
      </c>
    </row>
    <row r="9963" spans="1:3" x14ac:dyDescent="0.25">
      <c r="A9963" s="1">
        <v>40792.854166666664</v>
      </c>
      <c r="B9963" s="2">
        <v>40792.854166666664</v>
      </c>
      <c r="C9963">
        <v>0.35399999999999998</v>
      </c>
    </row>
    <row r="9964" spans="1:3" x14ac:dyDescent="0.25">
      <c r="A9964" s="1">
        <v>40792.861111111109</v>
      </c>
      <c r="B9964" s="2">
        <v>40792.861111111109</v>
      </c>
      <c r="C9964">
        <v>0.35399999999999998</v>
      </c>
    </row>
    <row r="9965" spans="1:3" x14ac:dyDescent="0.25">
      <c r="A9965" s="1">
        <v>40792.868055555555</v>
      </c>
      <c r="B9965" s="2">
        <v>40792.868055555555</v>
      </c>
      <c r="C9965">
        <v>0.35399999999999998</v>
      </c>
    </row>
    <row r="9966" spans="1:3" x14ac:dyDescent="0.25">
      <c r="A9966" s="1">
        <v>40792.875</v>
      </c>
      <c r="B9966" s="2">
        <v>40792.875</v>
      </c>
      <c r="C9966">
        <v>0.35399999999999998</v>
      </c>
    </row>
    <row r="9967" spans="1:3" x14ac:dyDescent="0.25">
      <c r="A9967" s="1">
        <v>40792.881944444445</v>
      </c>
      <c r="B9967" s="2">
        <v>40792.881944444445</v>
      </c>
      <c r="C9967">
        <v>0.35399999999999998</v>
      </c>
    </row>
    <row r="9968" spans="1:3" x14ac:dyDescent="0.25">
      <c r="A9968" s="1">
        <v>40792.888888888891</v>
      </c>
      <c r="B9968" s="2">
        <v>40792.888888888891</v>
      </c>
      <c r="C9968">
        <v>0.35399999999999998</v>
      </c>
    </row>
    <row r="9969" spans="1:3" x14ac:dyDescent="0.25">
      <c r="A9969" s="1">
        <v>40792.895833333336</v>
      </c>
      <c r="B9969" s="2">
        <v>40792.895833333336</v>
      </c>
      <c r="C9969">
        <v>0.35399999999999998</v>
      </c>
    </row>
    <row r="9970" spans="1:3" x14ac:dyDescent="0.25">
      <c r="A9970" s="1">
        <v>40792.902777777781</v>
      </c>
      <c r="B9970" s="2">
        <v>40792.902777777781</v>
      </c>
      <c r="C9970">
        <v>0.35399999999999998</v>
      </c>
    </row>
    <row r="9971" spans="1:3" x14ac:dyDescent="0.25">
      <c r="A9971" s="1">
        <v>40792.909722222219</v>
      </c>
      <c r="B9971" s="2">
        <v>40792.909722222219</v>
      </c>
      <c r="C9971">
        <v>0.35399999999999998</v>
      </c>
    </row>
    <row r="9972" spans="1:3" x14ac:dyDescent="0.25">
      <c r="A9972" s="1">
        <v>40792.916666666664</v>
      </c>
      <c r="B9972" s="2">
        <v>40792.916666666664</v>
      </c>
      <c r="C9972">
        <v>0.35399999999999998</v>
      </c>
    </row>
    <row r="9973" spans="1:3" x14ac:dyDescent="0.25">
      <c r="A9973" s="1">
        <v>40792.923611111109</v>
      </c>
      <c r="B9973" s="2">
        <v>40792.923611111109</v>
      </c>
      <c r="C9973">
        <v>0.35399999999999998</v>
      </c>
    </row>
    <row r="9974" spans="1:3" x14ac:dyDescent="0.25">
      <c r="A9974" s="1">
        <v>40792.930555555555</v>
      </c>
      <c r="B9974" s="2">
        <v>40792.930555555555</v>
      </c>
      <c r="C9974">
        <v>0.35399999999999998</v>
      </c>
    </row>
    <row r="9975" spans="1:3" x14ac:dyDescent="0.25">
      <c r="A9975" s="1">
        <v>40792.9375</v>
      </c>
      <c r="B9975" s="2">
        <v>40792.9375</v>
      </c>
      <c r="C9975">
        <v>0.35399999999999998</v>
      </c>
    </row>
    <row r="9976" spans="1:3" x14ac:dyDescent="0.25">
      <c r="A9976" s="1">
        <v>40792.944444444445</v>
      </c>
      <c r="B9976" s="2">
        <v>40792.944444444445</v>
      </c>
      <c r="C9976">
        <v>0.35399999999999998</v>
      </c>
    </row>
    <row r="9977" spans="1:3" x14ac:dyDescent="0.25">
      <c r="A9977" s="1">
        <v>40792.951388888891</v>
      </c>
      <c r="B9977" s="2">
        <v>40792.951388888891</v>
      </c>
      <c r="C9977">
        <v>0.35399999999999998</v>
      </c>
    </row>
    <row r="9978" spans="1:3" x14ac:dyDescent="0.25">
      <c r="A9978" s="1">
        <v>40792.958333333336</v>
      </c>
      <c r="B9978" s="2">
        <v>40792.958333333336</v>
      </c>
      <c r="C9978">
        <v>0.35399999999999998</v>
      </c>
    </row>
    <row r="9979" spans="1:3" x14ac:dyDescent="0.25">
      <c r="A9979" s="1">
        <v>40792.965277777781</v>
      </c>
      <c r="B9979" s="2">
        <v>40792.965277777781</v>
      </c>
      <c r="C9979">
        <v>0.35399999999999998</v>
      </c>
    </row>
    <row r="9980" spans="1:3" x14ac:dyDescent="0.25">
      <c r="A9980" s="1">
        <v>40792.972222222219</v>
      </c>
      <c r="B9980" s="2">
        <v>40792.972222222219</v>
      </c>
      <c r="C9980">
        <v>0.35399999999999998</v>
      </c>
    </row>
    <row r="9981" spans="1:3" x14ac:dyDescent="0.25">
      <c r="A9981" s="1">
        <v>40792.979166666664</v>
      </c>
      <c r="B9981" s="2">
        <v>40792.979166666664</v>
      </c>
      <c r="C9981">
        <v>0.35399999999999998</v>
      </c>
    </row>
    <row r="9982" spans="1:3" x14ac:dyDescent="0.25">
      <c r="A9982" s="1">
        <v>40792.986111111109</v>
      </c>
      <c r="B9982" s="2">
        <v>40792.986111111109</v>
      </c>
      <c r="C9982">
        <v>0.35399999999999998</v>
      </c>
    </row>
    <row r="9983" spans="1:3" x14ac:dyDescent="0.25">
      <c r="A9983" s="1">
        <v>40792.993055555555</v>
      </c>
      <c r="B9983" s="2">
        <v>40792.993055555555</v>
      </c>
      <c r="C9983">
        <v>0.35399999999999998</v>
      </c>
    </row>
    <row r="9984" spans="1:3" x14ac:dyDescent="0.25">
      <c r="A9984" s="1">
        <v>40793</v>
      </c>
      <c r="B9984" s="2">
        <v>40793</v>
      </c>
      <c r="C9984">
        <v>0.35399999999999998</v>
      </c>
    </row>
    <row r="9985" spans="1:3" x14ac:dyDescent="0.25">
      <c r="A9985" s="1">
        <v>40793.006944444445</v>
      </c>
      <c r="B9985" s="2">
        <v>40793.006944444445</v>
      </c>
      <c r="C9985">
        <v>0.35399999999999998</v>
      </c>
    </row>
    <row r="9986" spans="1:3" x14ac:dyDescent="0.25">
      <c r="A9986" s="1">
        <v>40793.013888888891</v>
      </c>
      <c r="B9986" s="2">
        <v>40793.013888888891</v>
      </c>
      <c r="C9986">
        <v>0.35399999999999998</v>
      </c>
    </row>
    <row r="9987" spans="1:3" x14ac:dyDescent="0.25">
      <c r="A9987" s="1">
        <v>40793.020833333336</v>
      </c>
      <c r="B9987" s="2">
        <v>40793.020833333336</v>
      </c>
      <c r="C9987">
        <v>0.35399999999999998</v>
      </c>
    </row>
    <row r="9988" spans="1:3" x14ac:dyDescent="0.25">
      <c r="A9988" s="1">
        <v>40793.027777777781</v>
      </c>
      <c r="B9988" s="2">
        <v>40793.027777777781</v>
      </c>
      <c r="C9988">
        <v>0.35399999999999998</v>
      </c>
    </row>
    <row r="9989" spans="1:3" x14ac:dyDescent="0.25">
      <c r="A9989" s="1">
        <v>40793.034722222219</v>
      </c>
      <c r="B9989" s="2">
        <v>40793.034722222219</v>
      </c>
      <c r="C9989">
        <v>0.35399999999999998</v>
      </c>
    </row>
    <row r="9990" spans="1:3" x14ac:dyDescent="0.25">
      <c r="A9990" s="1">
        <v>40793.041666666664</v>
      </c>
      <c r="B9990" s="2">
        <v>40793.041666666664</v>
      </c>
      <c r="C9990">
        <v>0.35399999999999998</v>
      </c>
    </row>
    <row r="9991" spans="1:3" x14ac:dyDescent="0.25">
      <c r="A9991" s="1">
        <v>40793.048611111109</v>
      </c>
      <c r="B9991" s="2">
        <v>40793.048611111109</v>
      </c>
      <c r="C9991">
        <v>0.35399999999999998</v>
      </c>
    </row>
    <row r="9992" spans="1:3" x14ac:dyDescent="0.25">
      <c r="A9992" s="1">
        <v>40793.055555555555</v>
      </c>
      <c r="B9992" s="2">
        <v>40793.055555555555</v>
      </c>
      <c r="C9992">
        <v>0.35399999999999998</v>
      </c>
    </row>
    <row r="9993" spans="1:3" x14ac:dyDescent="0.25">
      <c r="A9993" s="1">
        <v>40793.0625</v>
      </c>
      <c r="B9993" s="2">
        <v>40793.0625</v>
      </c>
      <c r="C9993">
        <v>0.35399999999999998</v>
      </c>
    </row>
    <row r="9994" spans="1:3" x14ac:dyDescent="0.25">
      <c r="A9994" s="1">
        <v>40793.069444444445</v>
      </c>
      <c r="B9994" s="2">
        <v>40793.069444444445</v>
      </c>
      <c r="C9994">
        <v>0.35399999999999998</v>
      </c>
    </row>
    <row r="9995" spans="1:3" x14ac:dyDescent="0.25">
      <c r="A9995" s="1">
        <v>40793.076388888891</v>
      </c>
      <c r="B9995" s="2">
        <v>40793.076388888891</v>
      </c>
      <c r="C9995">
        <v>0.35399999999999998</v>
      </c>
    </row>
    <row r="9996" spans="1:3" x14ac:dyDescent="0.25">
      <c r="A9996" s="1">
        <v>40793.083333333336</v>
      </c>
      <c r="B9996" s="2">
        <v>40793.083333333336</v>
      </c>
      <c r="C9996">
        <v>0.35399999999999998</v>
      </c>
    </row>
    <row r="9997" spans="1:3" x14ac:dyDescent="0.25">
      <c r="A9997" s="1">
        <v>40793.090277777781</v>
      </c>
      <c r="B9997" s="2">
        <v>40793.090277777781</v>
      </c>
      <c r="C9997">
        <v>0.35399999999999998</v>
      </c>
    </row>
    <row r="9998" spans="1:3" x14ac:dyDescent="0.25">
      <c r="A9998" s="1">
        <v>40793.097222222219</v>
      </c>
      <c r="B9998" s="2">
        <v>40793.097222222219</v>
      </c>
      <c r="C9998">
        <v>0.35399999999999998</v>
      </c>
    </row>
    <row r="9999" spans="1:3" x14ac:dyDescent="0.25">
      <c r="A9999" s="1">
        <v>40793.104166666664</v>
      </c>
      <c r="B9999" s="2">
        <v>40793.104166666664</v>
      </c>
      <c r="C9999">
        <v>0.35399999999999998</v>
      </c>
    </row>
    <row r="10000" spans="1:3" x14ac:dyDescent="0.25">
      <c r="A10000" s="1">
        <v>40793.111111111109</v>
      </c>
      <c r="B10000" s="2">
        <v>40793.111111111109</v>
      </c>
      <c r="C10000">
        <v>0.35399999999999998</v>
      </c>
    </row>
    <row r="10001" spans="1:3" x14ac:dyDescent="0.25">
      <c r="A10001" s="1">
        <v>40793.118055555555</v>
      </c>
      <c r="B10001" s="2">
        <v>40793.118055555555</v>
      </c>
      <c r="C10001">
        <v>0.35399999999999998</v>
      </c>
    </row>
    <row r="10002" spans="1:3" x14ac:dyDescent="0.25">
      <c r="A10002" s="1">
        <v>40793.125</v>
      </c>
      <c r="B10002" s="2">
        <v>40793.125</v>
      </c>
      <c r="C10002">
        <v>0.35399999999999998</v>
      </c>
    </row>
    <row r="10003" spans="1:3" x14ac:dyDescent="0.25">
      <c r="A10003" s="1">
        <v>40793.131944444445</v>
      </c>
      <c r="B10003" s="2">
        <v>40793.131944444445</v>
      </c>
      <c r="C10003">
        <v>0.35399999999999998</v>
      </c>
    </row>
    <row r="10004" spans="1:3" x14ac:dyDescent="0.25">
      <c r="A10004" s="1">
        <v>40793.138888888891</v>
      </c>
      <c r="B10004" s="2">
        <v>40793.138888888891</v>
      </c>
      <c r="C10004">
        <v>0.35399999999999998</v>
      </c>
    </row>
    <row r="10005" spans="1:3" x14ac:dyDescent="0.25">
      <c r="A10005" s="1">
        <v>40793.145833333336</v>
      </c>
      <c r="B10005" s="2">
        <v>40793.145833333336</v>
      </c>
      <c r="C10005">
        <v>0.35399999999999998</v>
      </c>
    </row>
    <row r="10006" spans="1:3" x14ac:dyDescent="0.25">
      <c r="A10006" s="1">
        <v>40793.152777777781</v>
      </c>
      <c r="B10006" s="2">
        <v>40793.152777777781</v>
      </c>
      <c r="C10006">
        <v>0.35399999999999998</v>
      </c>
    </row>
    <row r="10007" spans="1:3" x14ac:dyDescent="0.25">
      <c r="A10007" s="1">
        <v>40793.159722222219</v>
      </c>
      <c r="B10007" s="2">
        <v>40793.159722222219</v>
      </c>
      <c r="C10007">
        <v>0.35399999999999998</v>
      </c>
    </row>
    <row r="10008" spans="1:3" x14ac:dyDescent="0.25">
      <c r="A10008" s="1">
        <v>40793.166666666664</v>
      </c>
      <c r="B10008" s="2">
        <v>40793.166666666664</v>
      </c>
      <c r="C10008">
        <v>0.35399999999999998</v>
      </c>
    </row>
    <row r="10009" spans="1:3" x14ac:dyDescent="0.25">
      <c r="A10009" s="1">
        <v>40793.173611111109</v>
      </c>
      <c r="B10009" s="2">
        <v>40793.173611111109</v>
      </c>
      <c r="C10009">
        <v>0.35399999999999998</v>
      </c>
    </row>
    <row r="10010" spans="1:3" x14ac:dyDescent="0.25">
      <c r="A10010" s="1">
        <v>40793.180555555555</v>
      </c>
      <c r="B10010" s="2">
        <v>40793.180555555555</v>
      </c>
      <c r="C10010">
        <v>0.35399999999999998</v>
      </c>
    </row>
    <row r="10011" spans="1:3" x14ac:dyDescent="0.25">
      <c r="A10011" s="1">
        <v>40793.1875</v>
      </c>
      <c r="B10011" s="2">
        <v>40793.1875</v>
      </c>
      <c r="C10011">
        <v>0.35399999999999998</v>
      </c>
    </row>
    <row r="10012" spans="1:3" x14ac:dyDescent="0.25">
      <c r="A10012" s="1">
        <v>40793.194444444445</v>
      </c>
      <c r="B10012" s="2">
        <v>40793.194444444445</v>
      </c>
      <c r="C10012">
        <v>0.35399999999999998</v>
      </c>
    </row>
    <row r="10013" spans="1:3" x14ac:dyDescent="0.25">
      <c r="A10013" s="1">
        <v>40793.201388888891</v>
      </c>
      <c r="B10013" s="2">
        <v>40793.201388888891</v>
      </c>
      <c r="C10013">
        <v>0.35399999999999998</v>
      </c>
    </row>
    <row r="10014" spans="1:3" x14ac:dyDescent="0.25">
      <c r="A10014" s="1">
        <v>40793.208333333336</v>
      </c>
      <c r="B10014" s="2">
        <v>40793.208333333336</v>
      </c>
      <c r="C10014">
        <v>0.35399999999999998</v>
      </c>
    </row>
    <row r="10015" spans="1:3" x14ac:dyDescent="0.25">
      <c r="A10015" s="1">
        <v>40793.215277777781</v>
      </c>
      <c r="B10015" s="2">
        <v>40793.215277777781</v>
      </c>
      <c r="C10015">
        <v>0.35399999999999998</v>
      </c>
    </row>
    <row r="10016" spans="1:3" x14ac:dyDescent="0.25">
      <c r="A10016" s="1">
        <v>40793.222222222219</v>
      </c>
      <c r="B10016" s="2">
        <v>40793.222222222219</v>
      </c>
      <c r="C10016">
        <v>0.35399999999999998</v>
      </c>
    </row>
    <row r="10017" spans="1:3" x14ac:dyDescent="0.25">
      <c r="A10017" s="1">
        <v>40793.229166666664</v>
      </c>
      <c r="B10017" s="2">
        <v>40793.229166666664</v>
      </c>
      <c r="C10017">
        <v>0.35399999999999998</v>
      </c>
    </row>
    <row r="10018" spans="1:3" x14ac:dyDescent="0.25">
      <c r="A10018" s="1">
        <v>40793.236111111109</v>
      </c>
      <c r="B10018" s="2">
        <v>40793.236111111109</v>
      </c>
      <c r="C10018">
        <v>0.35399999999999998</v>
      </c>
    </row>
    <row r="10019" spans="1:3" x14ac:dyDescent="0.25">
      <c r="A10019" s="1">
        <v>40793.243055555555</v>
      </c>
      <c r="B10019" s="2">
        <v>40793.243055555555</v>
      </c>
      <c r="C10019">
        <v>0.35399999999999998</v>
      </c>
    </row>
    <row r="10020" spans="1:3" x14ac:dyDescent="0.25">
      <c r="A10020" s="1">
        <v>40793.25</v>
      </c>
      <c r="B10020" s="2">
        <v>40793.25</v>
      </c>
      <c r="C10020">
        <v>0.35399999999999998</v>
      </c>
    </row>
    <row r="10021" spans="1:3" x14ac:dyDescent="0.25">
      <c r="A10021" s="1">
        <v>40793.256944444445</v>
      </c>
      <c r="B10021" s="2">
        <v>40793.256944444445</v>
      </c>
      <c r="C10021">
        <v>0.35399999999999998</v>
      </c>
    </row>
    <row r="10022" spans="1:3" x14ac:dyDescent="0.25">
      <c r="A10022" s="1">
        <v>40793.263888888891</v>
      </c>
      <c r="B10022" s="2">
        <v>40793.263888888891</v>
      </c>
      <c r="C10022">
        <v>0.35399999999999998</v>
      </c>
    </row>
    <row r="10023" spans="1:3" x14ac:dyDescent="0.25">
      <c r="A10023" s="1">
        <v>40793.270833333336</v>
      </c>
      <c r="B10023" s="2">
        <v>40793.270833333336</v>
      </c>
      <c r="C10023">
        <v>0.35399999999999998</v>
      </c>
    </row>
    <row r="10024" spans="1:3" x14ac:dyDescent="0.25">
      <c r="A10024" s="1">
        <v>40793.277777777781</v>
      </c>
      <c r="B10024" s="2">
        <v>40793.277777777781</v>
      </c>
      <c r="C10024">
        <v>0.35399999999999998</v>
      </c>
    </row>
    <row r="10025" spans="1:3" x14ac:dyDescent="0.25">
      <c r="A10025" s="1">
        <v>40793.284722222219</v>
      </c>
      <c r="B10025" s="2">
        <v>40793.284722222219</v>
      </c>
      <c r="C10025">
        <v>0.35399999999999998</v>
      </c>
    </row>
    <row r="10026" spans="1:3" x14ac:dyDescent="0.25">
      <c r="A10026" s="1">
        <v>40793.291666666664</v>
      </c>
      <c r="B10026" s="2">
        <v>40793.291666666664</v>
      </c>
      <c r="C10026">
        <v>0.35399999999999998</v>
      </c>
    </row>
    <row r="10027" spans="1:3" x14ac:dyDescent="0.25">
      <c r="A10027" s="1">
        <v>40793.298611111109</v>
      </c>
      <c r="B10027" s="2">
        <v>40793.298611111109</v>
      </c>
      <c r="C10027">
        <v>0.35399999999999998</v>
      </c>
    </row>
    <row r="10028" spans="1:3" x14ac:dyDescent="0.25">
      <c r="A10028" s="1">
        <v>40793.305555555555</v>
      </c>
      <c r="B10028" s="2">
        <v>40793.305555555555</v>
      </c>
      <c r="C10028">
        <v>0.35399999999999998</v>
      </c>
    </row>
    <row r="10029" spans="1:3" x14ac:dyDescent="0.25">
      <c r="A10029" s="1">
        <v>40793.3125</v>
      </c>
      <c r="B10029" s="2">
        <v>40793.3125</v>
      </c>
      <c r="C10029">
        <v>0.35399999999999998</v>
      </c>
    </row>
    <row r="10030" spans="1:3" x14ac:dyDescent="0.25">
      <c r="A10030" s="1">
        <v>40793.319444444445</v>
      </c>
      <c r="B10030" s="2">
        <v>40793.319444444445</v>
      </c>
      <c r="C10030">
        <v>0.35399999999999998</v>
      </c>
    </row>
    <row r="10031" spans="1:3" x14ac:dyDescent="0.25">
      <c r="A10031" s="1">
        <v>40793.326388888891</v>
      </c>
      <c r="B10031" s="2">
        <v>40793.326388888891</v>
      </c>
      <c r="C10031">
        <v>0.35399999999999998</v>
      </c>
    </row>
    <row r="10032" spans="1:3" x14ac:dyDescent="0.25">
      <c r="A10032" s="1">
        <v>40793.333333333336</v>
      </c>
      <c r="B10032" s="2">
        <v>40793.333333333336</v>
      </c>
      <c r="C10032">
        <v>0.35399999999999998</v>
      </c>
    </row>
    <row r="10033" spans="1:3" x14ac:dyDescent="0.25">
      <c r="A10033" s="1">
        <v>40793.340277777781</v>
      </c>
      <c r="B10033" s="2">
        <v>40793.340277777781</v>
      </c>
      <c r="C10033">
        <v>0.35399999999999998</v>
      </c>
    </row>
    <row r="10034" spans="1:3" x14ac:dyDescent="0.25">
      <c r="A10034" s="1">
        <v>40793.347222222219</v>
      </c>
      <c r="B10034" s="2">
        <v>40793.347222222219</v>
      </c>
      <c r="C10034">
        <v>0.35399999999999998</v>
      </c>
    </row>
    <row r="10035" spans="1:3" x14ac:dyDescent="0.25">
      <c r="A10035" s="1">
        <v>40793.354166666664</v>
      </c>
      <c r="B10035" s="2">
        <v>40793.354166666664</v>
      </c>
      <c r="C10035">
        <v>0.35399999999999998</v>
      </c>
    </row>
    <row r="10036" spans="1:3" x14ac:dyDescent="0.25">
      <c r="A10036" s="1">
        <v>40793.361111111109</v>
      </c>
      <c r="B10036" s="2">
        <v>40793.361111111109</v>
      </c>
      <c r="C10036">
        <v>0.35399999999999998</v>
      </c>
    </row>
    <row r="10037" spans="1:3" x14ac:dyDescent="0.25">
      <c r="A10037" s="1">
        <v>40793.368055555555</v>
      </c>
      <c r="B10037" s="2">
        <v>40793.368055555555</v>
      </c>
      <c r="C10037">
        <v>0.35399999999999998</v>
      </c>
    </row>
    <row r="10038" spans="1:3" x14ac:dyDescent="0.25">
      <c r="A10038" s="1">
        <v>40793.375</v>
      </c>
      <c r="B10038" s="2">
        <v>40793.375</v>
      </c>
      <c r="C10038">
        <v>0.35399999999999998</v>
      </c>
    </row>
    <row r="10039" spans="1:3" x14ac:dyDescent="0.25">
      <c r="A10039" s="1">
        <v>40793.381944444445</v>
      </c>
      <c r="B10039" s="2">
        <v>40793.381944444445</v>
      </c>
      <c r="C10039">
        <v>0.35399999999999998</v>
      </c>
    </row>
    <row r="10040" spans="1:3" x14ac:dyDescent="0.25">
      <c r="A10040" s="1">
        <v>40793.388888888891</v>
      </c>
      <c r="B10040" s="2">
        <v>40793.388888888891</v>
      </c>
      <c r="C10040">
        <v>0.35399999999999998</v>
      </c>
    </row>
    <row r="10041" spans="1:3" x14ac:dyDescent="0.25">
      <c r="A10041" s="1">
        <v>40793.395833333336</v>
      </c>
      <c r="B10041" s="2">
        <v>40793.395833333336</v>
      </c>
      <c r="C10041">
        <v>0.35399999999999998</v>
      </c>
    </row>
    <row r="10042" spans="1:3" x14ac:dyDescent="0.25">
      <c r="A10042" s="1">
        <v>40793.402777777781</v>
      </c>
      <c r="B10042" s="2">
        <v>40793.402777777781</v>
      </c>
      <c r="C10042">
        <v>0.35399999999999998</v>
      </c>
    </row>
    <row r="10043" spans="1:3" x14ac:dyDescent="0.25">
      <c r="A10043" s="1">
        <v>40793.409722222219</v>
      </c>
      <c r="B10043" s="2">
        <v>40793.409722222219</v>
      </c>
      <c r="C10043">
        <v>0.35499999999999998</v>
      </c>
    </row>
    <row r="10044" spans="1:3" x14ac:dyDescent="0.25">
      <c r="A10044" s="1">
        <v>40793.416666666664</v>
      </c>
      <c r="B10044" s="2">
        <v>40793.416666666664</v>
      </c>
      <c r="C10044">
        <v>0.35399999999999998</v>
      </c>
    </row>
    <row r="10045" spans="1:3" x14ac:dyDescent="0.25">
      <c r="A10045" s="1">
        <v>40793.423611111109</v>
      </c>
      <c r="B10045" s="2">
        <v>40793.423611111109</v>
      </c>
      <c r="C10045">
        <v>0.35399999999999998</v>
      </c>
    </row>
    <row r="10046" spans="1:3" x14ac:dyDescent="0.25">
      <c r="A10046" s="1">
        <v>40793.430555555555</v>
      </c>
      <c r="B10046" s="2">
        <v>40793.430555555555</v>
      </c>
      <c r="C10046">
        <v>0.35399999999999998</v>
      </c>
    </row>
    <row r="10047" spans="1:3" x14ac:dyDescent="0.25">
      <c r="A10047" s="1">
        <v>40793.4375</v>
      </c>
      <c r="B10047" s="2">
        <v>40793.4375</v>
      </c>
      <c r="C10047">
        <v>0.35399999999999998</v>
      </c>
    </row>
    <row r="10048" spans="1:3" x14ac:dyDescent="0.25">
      <c r="A10048" s="1">
        <v>40793.444444444445</v>
      </c>
      <c r="B10048" s="2">
        <v>40793.444444444445</v>
      </c>
      <c r="C10048">
        <v>0.35399999999999998</v>
      </c>
    </row>
    <row r="10049" spans="1:3" x14ac:dyDescent="0.25">
      <c r="A10049" s="1">
        <v>40793.451388888891</v>
      </c>
      <c r="B10049" s="2">
        <v>40793.451388888891</v>
      </c>
      <c r="C10049">
        <v>0.35399999999999998</v>
      </c>
    </row>
    <row r="10050" spans="1:3" x14ac:dyDescent="0.25">
      <c r="A10050" s="1">
        <v>40793.458333333336</v>
      </c>
      <c r="B10050" s="2">
        <v>40793.458333333336</v>
      </c>
      <c r="C10050">
        <v>0.35399999999999998</v>
      </c>
    </row>
    <row r="10051" spans="1:3" x14ac:dyDescent="0.25">
      <c r="A10051" s="1">
        <v>40793.465277777781</v>
      </c>
      <c r="B10051" s="2">
        <v>40793.465277777781</v>
      </c>
      <c r="C10051">
        <v>0.35399999999999998</v>
      </c>
    </row>
    <row r="10052" spans="1:3" x14ac:dyDescent="0.25">
      <c r="A10052" s="1">
        <v>40793.472222222219</v>
      </c>
      <c r="B10052" s="2">
        <v>40793.472222222219</v>
      </c>
      <c r="C10052">
        <v>0.35399999999999998</v>
      </c>
    </row>
    <row r="10053" spans="1:3" x14ac:dyDescent="0.25">
      <c r="A10053" s="1">
        <v>40793.479166666664</v>
      </c>
      <c r="B10053" s="2">
        <v>40793.479166666664</v>
      </c>
      <c r="C10053">
        <v>0.35499999999999998</v>
      </c>
    </row>
    <row r="10054" spans="1:3" x14ac:dyDescent="0.25">
      <c r="A10054" s="1">
        <v>40793.486111111109</v>
      </c>
      <c r="B10054" s="2">
        <v>40793.486111111109</v>
      </c>
      <c r="C10054">
        <v>0.35399999999999998</v>
      </c>
    </row>
    <row r="10055" spans="1:3" x14ac:dyDescent="0.25">
      <c r="A10055" s="1">
        <v>40793.493055555555</v>
      </c>
      <c r="B10055" s="2">
        <v>40793.493055555555</v>
      </c>
      <c r="C10055">
        <v>0.35499999999999998</v>
      </c>
    </row>
    <row r="10056" spans="1:3" x14ac:dyDescent="0.25">
      <c r="A10056" s="1">
        <v>40793.5</v>
      </c>
      <c r="B10056" s="2">
        <v>40793.5</v>
      </c>
      <c r="C10056">
        <v>0.35499999999999998</v>
      </c>
    </row>
    <row r="10057" spans="1:3" x14ac:dyDescent="0.25">
      <c r="A10057" s="1">
        <v>40793.506944444445</v>
      </c>
      <c r="B10057" s="2">
        <v>40793.506944444445</v>
      </c>
      <c r="C10057">
        <v>0.35499999999999998</v>
      </c>
    </row>
    <row r="10058" spans="1:3" x14ac:dyDescent="0.25">
      <c r="A10058" s="1">
        <v>40793.513888888891</v>
      </c>
      <c r="B10058" s="2">
        <v>40793.513888888891</v>
      </c>
      <c r="C10058">
        <v>0.35399999999999998</v>
      </c>
    </row>
    <row r="10059" spans="1:3" x14ac:dyDescent="0.25">
      <c r="A10059" s="1">
        <v>40793.520833333336</v>
      </c>
      <c r="B10059" s="2">
        <v>40793.520833333336</v>
      </c>
      <c r="C10059">
        <v>0.35399999999999998</v>
      </c>
    </row>
    <row r="10060" spans="1:3" x14ac:dyDescent="0.25">
      <c r="A10060" s="1">
        <v>40793.527777777781</v>
      </c>
      <c r="B10060" s="2">
        <v>40793.527777777781</v>
      </c>
      <c r="C10060">
        <v>0.35499999999999998</v>
      </c>
    </row>
    <row r="10061" spans="1:3" x14ac:dyDescent="0.25">
      <c r="A10061" s="1">
        <v>40793.534722222219</v>
      </c>
      <c r="B10061" s="2">
        <v>40793.534722222219</v>
      </c>
      <c r="C10061">
        <v>0.35399999999999998</v>
      </c>
    </row>
    <row r="10062" spans="1:3" x14ac:dyDescent="0.25">
      <c r="A10062" s="1">
        <v>40793.541666666664</v>
      </c>
      <c r="B10062" s="2">
        <v>40793.541666666664</v>
      </c>
      <c r="C10062">
        <v>0.35399999999999998</v>
      </c>
    </row>
    <row r="10063" spans="1:3" x14ac:dyDescent="0.25">
      <c r="A10063" s="1">
        <v>40793.548611111109</v>
      </c>
      <c r="B10063" s="2">
        <v>40793.548611111109</v>
      </c>
      <c r="C10063">
        <v>0.35399999999999998</v>
      </c>
    </row>
    <row r="10064" spans="1:3" x14ac:dyDescent="0.25">
      <c r="A10064" s="1">
        <v>40793.555555555555</v>
      </c>
      <c r="B10064" s="2">
        <v>40793.555555555555</v>
      </c>
      <c r="C10064">
        <v>0.35399999999999998</v>
      </c>
    </row>
    <row r="10065" spans="1:3" x14ac:dyDescent="0.25">
      <c r="A10065" s="1">
        <v>40793.5625</v>
      </c>
      <c r="B10065" s="2">
        <v>40793.5625</v>
      </c>
      <c r="C10065">
        <v>0.35399999999999998</v>
      </c>
    </row>
    <row r="10066" spans="1:3" x14ac:dyDescent="0.25">
      <c r="A10066" s="1">
        <v>40793.569444444445</v>
      </c>
      <c r="B10066" s="2">
        <v>40793.569444444445</v>
      </c>
      <c r="C10066">
        <v>0.35399999999999998</v>
      </c>
    </row>
    <row r="10067" spans="1:3" x14ac:dyDescent="0.25">
      <c r="A10067" s="1">
        <v>40793.576388888891</v>
      </c>
      <c r="B10067" s="2">
        <v>40793.576388888891</v>
      </c>
      <c r="C10067">
        <v>0.35399999999999998</v>
      </c>
    </row>
    <row r="10068" spans="1:3" x14ac:dyDescent="0.25">
      <c r="A10068" s="1">
        <v>40793.583333333336</v>
      </c>
      <c r="B10068" s="2">
        <v>40793.583333333336</v>
      </c>
      <c r="C10068">
        <v>0.35399999999999998</v>
      </c>
    </row>
    <row r="10069" spans="1:3" x14ac:dyDescent="0.25">
      <c r="A10069" s="1">
        <v>40793.590277777781</v>
      </c>
      <c r="B10069" s="2">
        <v>40793.590277777781</v>
      </c>
      <c r="C10069">
        <v>0.35399999999999998</v>
      </c>
    </row>
    <row r="10070" spans="1:3" x14ac:dyDescent="0.25">
      <c r="A10070" s="1">
        <v>40793.597222222219</v>
      </c>
      <c r="B10070" s="2">
        <v>40793.597222222219</v>
      </c>
      <c r="C10070">
        <v>0.35399999999999998</v>
      </c>
    </row>
    <row r="10071" spans="1:3" x14ac:dyDescent="0.25">
      <c r="A10071" s="1">
        <v>40793.604166666664</v>
      </c>
      <c r="B10071" s="2">
        <v>40793.604166666664</v>
      </c>
      <c r="C10071">
        <v>0.35399999999999998</v>
      </c>
    </row>
    <row r="10072" spans="1:3" x14ac:dyDescent="0.25">
      <c r="A10072" s="1">
        <v>40793.611111111109</v>
      </c>
      <c r="B10072" s="2">
        <v>40793.611111111109</v>
      </c>
      <c r="C10072">
        <v>0.35399999999999998</v>
      </c>
    </row>
    <row r="10073" spans="1:3" x14ac:dyDescent="0.25">
      <c r="A10073" s="1">
        <v>40793.618055555555</v>
      </c>
      <c r="B10073" s="2">
        <v>40793.618055555555</v>
      </c>
      <c r="C10073">
        <v>0.35399999999999998</v>
      </c>
    </row>
    <row r="10074" spans="1:3" x14ac:dyDescent="0.25">
      <c r="A10074" s="1">
        <v>40793.625</v>
      </c>
      <c r="B10074" s="2">
        <v>40793.625</v>
      </c>
      <c r="C10074">
        <v>0.35399999999999998</v>
      </c>
    </row>
    <row r="10075" spans="1:3" x14ac:dyDescent="0.25">
      <c r="A10075" s="1">
        <v>40793.631944444445</v>
      </c>
      <c r="B10075" s="2">
        <v>40793.631944444445</v>
      </c>
      <c r="C10075">
        <v>0.35399999999999998</v>
      </c>
    </row>
    <row r="10076" spans="1:3" x14ac:dyDescent="0.25">
      <c r="A10076" s="1">
        <v>40793.638888888891</v>
      </c>
      <c r="B10076" s="2">
        <v>40793.638888888891</v>
      </c>
      <c r="C10076">
        <v>0.35399999999999998</v>
      </c>
    </row>
    <row r="10077" spans="1:3" x14ac:dyDescent="0.25">
      <c r="A10077" s="1">
        <v>40793.645833333336</v>
      </c>
      <c r="B10077" s="2">
        <v>40793.645833333336</v>
      </c>
      <c r="C10077">
        <v>0.35399999999999998</v>
      </c>
    </row>
    <row r="10078" spans="1:3" x14ac:dyDescent="0.25">
      <c r="A10078" s="1">
        <v>40793.652777777781</v>
      </c>
      <c r="B10078" s="2">
        <v>40793.652777777781</v>
      </c>
      <c r="C10078">
        <v>0.35399999999999998</v>
      </c>
    </row>
    <row r="10079" spans="1:3" x14ac:dyDescent="0.25">
      <c r="A10079" s="1">
        <v>40793.659722222219</v>
      </c>
      <c r="B10079" s="2">
        <v>40793.659722222219</v>
      </c>
      <c r="C10079">
        <v>0.35399999999999998</v>
      </c>
    </row>
    <row r="10080" spans="1:3" x14ac:dyDescent="0.25">
      <c r="A10080" s="1">
        <v>40793.666666666664</v>
      </c>
      <c r="B10080" s="2">
        <v>40793.666666666664</v>
      </c>
      <c r="C10080">
        <v>0.35399999999999998</v>
      </c>
    </row>
    <row r="10081" spans="1:3" x14ac:dyDescent="0.25">
      <c r="A10081" s="1">
        <v>40793.673611111109</v>
      </c>
      <c r="B10081" s="2">
        <v>40793.673611111109</v>
      </c>
      <c r="C10081">
        <v>0.35399999999999998</v>
      </c>
    </row>
    <row r="10082" spans="1:3" x14ac:dyDescent="0.25">
      <c r="A10082" s="1">
        <v>40793.680555555555</v>
      </c>
      <c r="B10082" s="2">
        <v>40793.680555555555</v>
      </c>
      <c r="C10082">
        <v>0.35399999999999998</v>
      </c>
    </row>
    <row r="10083" spans="1:3" x14ac:dyDescent="0.25">
      <c r="A10083" s="1">
        <v>40793.6875</v>
      </c>
      <c r="B10083" s="2">
        <v>40793.6875</v>
      </c>
      <c r="C10083">
        <v>0.35399999999999998</v>
      </c>
    </row>
    <row r="10084" spans="1:3" x14ac:dyDescent="0.25">
      <c r="A10084" s="1">
        <v>40793.694444444445</v>
      </c>
      <c r="B10084" s="2">
        <v>40793.694444444445</v>
      </c>
      <c r="C10084">
        <v>0.35399999999999998</v>
      </c>
    </row>
    <row r="10085" spans="1:3" x14ac:dyDescent="0.25">
      <c r="A10085" s="1">
        <v>40793.701388888891</v>
      </c>
      <c r="B10085" s="2">
        <v>40793.701388888891</v>
      </c>
      <c r="C10085">
        <v>0.35399999999999998</v>
      </c>
    </row>
    <row r="10086" spans="1:3" x14ac:dyDescent="0.25">
      <c r="A10086" s="1">
        <v>40793.708333333336</v>
      </c>
      <c r="B10086" s="2">
        <v>40793.708333333336</v>
      </c>
      <c r="C10086">
        <v>0.35399999999999998</v>
      </c>
    </row>
    <row r="10087" spans="1:3" x14ac:dyDescent="0.25">
      <c r="A10087" s="1">
        <v>40793.715277777781</v>
      </c>
      <c r="B10087" s="2">
        <v>40793.715277777781</v>
      </c>
      <c r="C10087">
        <v>0.35399999999999998</v>
      </c>
    </row>
    <row r="10088" spans="1:3" x14ac:dyDescent="0.25">
      <c r="A10088" s="1">
        <v>40793.722222222219</v>
      </c>
      <c r="B10088" s="2">
        <v>40793.722222222219</v>
      </c>
      <c r="C10088">
        <v>0.35399999999999998</v>
      </c>
    </row>
    <row r="10089" spans="1:3" x14ac:dyDescent="0.25">
      <c r="A10089" s="1">
        <v>40793.729166666664</v>
      </c>
      <c r="B10089" s="2">
        <v>40793.729166666664</v>
      </c>
      <c r="C10089">
        <v>0.35399999999999998</v>
      </c>
    </row>
    <row r="10090" spans="1:3" x14ac:dyDescent="0.25">
      <c r="A10090" s="1">
        <v>40793.736111111109</v>
      </c>
      <c r="B10090" s="2">
        <v>40793.736111111109</v>
      </c>
      <c r="C10090">
        <v>0.35499999999999998</v>
      </c>
    </row>
    <row r="10091" spans="1:3" x14ac:dyDescent="0.25">
      <c r="A10091" s="1">
        <v>40793.743055555555</v>
      </c>
      <c r="B10091" s="2">
        <v>40793.743055555555</v>
      </c>
      <c r="C10091">
        <v>0.35399999999999998</v>
      </c>
    </row>
    <row r="10092" spans="1:3" x14ac:dyDescent="0.25">
      <c r="A10092" s="1">
        <v>40793.75</v>
      </c>
      <c r="B10092" s="2">
        <v>40793.75</v>
      </c>
      <c r="C10092">
        <v>0.35499999999999998</v>
      </c>
    </row>
    <row r="10093" spans="1:3" x14ac:dyDescent="0.25">
      <c r="A10093" s="1">
        <v>40793.756944444445</v>
      </c>
      <c r="B10093" s="2">
        <v>40793.756944444445</v>
      </c>
      <c r="C10093">
        <v>0.35399999999999998</v>
      </c>
    </row>
    <row r="10094" spans="1:3" x14ac:dyDescent="0.25">
      <c r="A10094" s="1">
        <v>40793.763888888891</v>
      </c>
      <c r="B10094" s="2">
        <v>40793.763888888891</v>
      </c>
      <c r="C10094">
        <v>0.35399999999999998</v>
      </c>
    </row>
    <row r="10095" spans="1:3" x14ac:dyDescent="0.25">
      <c r="A10095" s="1">
        <v>40793.770833333336</v>
      </c>
      <c r="B10095" s="2">
        <v>40793.770833333336</v>
      </c>
      <c r="C10095">
        <v>0.35399999999999998</v>
      </c>
    </row>
    <row r="10096" spans="1:3" x14ac:dyDescent="0.25">
      <c r="A10096" s="1">
        <v>40793.777777777781</v>
      </c>
      <c r="B10096" s="2">
        <v>40793.777777777781</v>
      </c>
      <c r="C10096">
        <v>0.35399999999999998</v>
      </c>
    </row>
    <row r="10097" spans="1:3" x14ac:dyDescent="0.25">
      <c r="A10097" s="1">
        <v>40793.784722222219</v>
      </c>
      <c r="B10097" s="2">
        <v>40793.784722222219</v>
      </c>
      <c r="C10097">
        <v>0.35399999999999998</v>
      </c>
    </row>
    <row r="10098" spans="1:3" x14ac:dyDescent="0.25">
      <c r="A10098" s="1">
        <v>40793.791666666664</v>
      </c>
      <c r="B10098" s="2">
        <v>40793.791666666664</v>
      </c>
      <c r="C10098">
        <v>0.35399999999999998</v>
      </c>
    </row>
    <row r="10099" spans="1:3" x14ac:dyDescent="0.25">
      <c r="A10099" s="1">
        <v>40793.798611111109</v>
      </c>
      <c r="B10099" s="2">
        <v>40793.798611111109</v>
      </c>
      <c r="C10099">
        <v>0.35399999999999998</v>
      </c>
    </row>
    <row r="10100" spans="1:3" x14ac:dyDescent="0.25">
      <c r="A10100" s="1">
        <v>40793.805555555555</v>
      </c>
      <c r="B10100" s="2">
        <v>40793.805555555555</v>
      </c>
      <c r="C10100">
        <v>0.35399999999999998</v>
      </c>
    </row>
    <row r="10101" spans="1:3" x14ac:dyDescent="0.25">
      <c r="A10101" s="1">
        <v>40793.8125</v>
      </c>
      <c r="B10101" s="2">
        <v>40793.8125</v>
      </c>
      <c r="C10101">
        <v>0.35399999999999998</v>
      </c>
    </row>
    <row r="10102" spans="1:3" x14ac:dyDescent="0.25">
      <c r="A10102" s="1">
        <v>40793.819444444445</v>
      </c>
      <c r="B10102" s="2">
        <v>40793.819444444445</v>
      </c>
      <c r="C10102">
        <v>0.35399999999999998</v>
      </c>
    </row>
    <row r="10103" spans="1:3" x14ac:dyDescent="0.25">
      <c r="A10103" s="1">
        <v>40793.826388888891</v>
      </c>
      <c r="B10103" s="2">
        <v>40793.826388888891</v>
      </c>
      <c r="C10103">
        <v>0.35399999999999998</v>
      </c>
    </row>
    <row r="10104" spans="1:3" x14ac:dyDescent="0.25">
      <c r="A10104" s="1">
        <v>40793.833333333336</v>
      </c>
      <c r="B10104" s="2">
        <v>40793.833333333336</v>
      </c>
      <c r="C10104">
        <v>0.35399999999999998</v>
      </c>
    </row>
    <row r="10105" spans="1:3" x14ac:dyDescent="0.25">
      <c r="A10105" s="1">
        <v>40793.840277777781</v>
      </c>
      <c r="B10105" s="2">
        <v>40793.840277777781</v>
      </c>
      <c r="C10105">
        <v>0.35399999999999998</v>
      </c>
    </row>
    <row r="10106" spans="1:3" x14ac:dyDescent="0.25">
      <c r="A10106" s="1">
        <v>40793.847222222219</v>
      </c>
      <c r="B10106" s="2">
        <v>40793.847222222219</v>
      </c>
      <c r="C10106">
        <v>0.35399999999999998</v>
      </c>
    </row>
    <row r="10107" spans="1:3" x14ac:dyDescent="0.25">
      <c r="A10107" s="1">
        <v>40793.854166666664</v>
      </c>
      <c r="B10107" s="2">
        <v>40793.854166666664</v>
      </c>
      <c r="C10107">
        <v>0.35399999999999998</v>
      </c>
    </row>
    <row r="10108" spans="1:3" x14ac:dyDescent="0.25">
      <c r="A10108" s="1">
        <v>40793.861111111109</v>
      </c>
      <c r="B10108" s="2">
        <v>40793.861111111109</v>
      </c>
      <c r="C10108">
        <v>0.35399999999999998</v>
      </c>
    </row>
    <row r="10109" spans="1:3" x14ac:dyDescent="0.25">
      <c r="A10109" s="1">
        <v>40793.868055555555</v>
      </c>
      <c r="B10109" s="2">
        <v>40793.868055555555</v>
      </c>
      <c r="C10109">
        <v>0.35399999999999998</v>
      </c>
    </row>
    <row r="10110" spans="1:3" x14ac:dyDescent="0.25">
      <c r="A10110" s="1">
        <v>40793.875</v>
      </c>
      <c r="B10110" s="2">
        <v>40793.875</v>
      </c>
      <c r="C10110">
        <v>0.35399999999999998</v>
      </c>
    </row>
    <row r="10111" spans="1:3" x14ac:dyDescent="0.25">
      <c r="A10111" s="1">
        <v>40793.881944444445</v>
      </c>
      <c r="B10111" s="2">
        <v>40793.881944444445</v>
      </c>
      <c r="C10111">
        <v>0.35399999999999998</v>
      </c>
    </row>
    <row r="10112" spans="1:3" x14ac:dyDescent="0.25">
      <c r="A10112" s="1">
        <v>40793.888888888891</v>
      </c>
      <c r="B10112" s="2">
        <v>40793.888888888891</v>
      </c>
      <c r="C10112">
        <v>0.35399999999999998</v>
      </c>
    </row>
    <row r="10113" spans="1:3" x14ac:dyDescent="0.25">
      <c r="A10113" s="1">
        <v>40793.895833333336</v>
      </c>
      <c r="B10113" s="2">
        <v>40793.895833333336</v>
      </c>
      <c r="C10113">
        <v>0.35399999999999998</v>
      </c>
    </row>
    <row r="10114" spans="1:3" x14ac:dyDescent="0.25">
      <c r="A10114" s="1">
        <v>40793.902777777781</v>
      </c>
      <c r="B10114" s="2">
        <v>40793.902777777781</v>
      </c>
      <c r="C10114">
        <v>0.35399999999999998</v>
      </c>
    </row>
    <row r="10115" spans="1:3" x14ac:dyDescent="0.25">
      <c r="A10115" s="1">
        <v>40793.909722222219</v>
      </c>
      <c r="B10115" s="2">
        <v>40793.909722222219</v>
      </c>
      <c r="C10115">
        <v>0.35399999999999998</v>
      </c>
    </row>
    <row r="10116" spans="1:3" x14ac:dyDescent="0.25">
      <c r="A10116" s="1">
        <v>40793.916666666664</v>
      </c>
      <c r="B10116" s="2">
        <v>40793.916666666664</v>
      </c>
      <c r="C10116">
        <v>0.35399999999999998</v>
      </c>
    </row>
    <row r="10117" spans="1:3" x14ac:dyDescent="0.25">
      <c r="A10117" s="1">
        <v>40793.923611111109</v>
      </c>
      <c r="B10117" s="2">
        <v>40793.923611111109</v>
      </c>
      <c r="C10117">
        <v>0.35399999999999998</v>
      </c>
    </row>
    <row r="10118" spans="1:3" x14ac:dyDescent="0.25">
      <c r="A10118" s="1">
        <v>40793.930555555555</v>
      </c>
      <c r="B10118" s="2">
        <v>40793.930555555555</v>
      </c>
      <c r="C10118">
        <v>0.35399999999999998</v>
      </c>
    </row>
    <row r="10119" spans="1:3" x14ac:dyDescent="0.25">
      <c r="A10119" s="1">
        <v>40793.9375</v>
      </c>
      <c r="B10119" s="2">
        <v>40793.9375</v>
      </c>
      <c r="C10119">
        <v>0.35399999999999998</v>
      </c>
    </row>
    <row r="10120" spans="1:3" x14ac:dyDescent="0.25">
      <c r="A10120" s="1">
        <v>40793.944444444445</v>
      </c>
      <c r="B10120" s="2">
        <v>40793.944444444445</v>
      </c>
      <c r="C10120">
        <v>0.35399999999999998</v>
      </c>
    </row>
    <row r="10121" spans="1:3" x14ac:dyDescent="0.25">
      <c r="A10121" s="1">
        <v>40793.951388888891</v>
      </c>
      <c r="B10121" s="2">
        <v>40793.951388888891</v>
      </c>
      <c r="C10121">
        <v>0.35399999999999998</v>
      </c>
    </row>
    <row r="10122" spans="1:3" x14ac:dyDescent="0.25">
      <c r="A10122" s="1">
        <v>40793.958333333336</v>
      </c>
      <c r="B10122" s="2">
        <v>40793.958333333336</v>
      </c>
      <c r="C10122">
        <v>0.35399999999999998</v>
      </c>
    </row>
    <row r="10123" spans="1:3" x14ac:dyDescent="0.25">
      <c r="A10123" s="1">
        <v>40793.965277777781</v>
      </c>
      <c r="B10123" s="2">
        <v>40793.965277777781</v>
      </c>
      <c r="C10123">
        <v>0.35399999999999998</v>
      </c>
    </row>
    <row r="10124" spans="1:3" x14ac:dyDescent="0.25">
      <c r="A10124" s="1">
        <v>40793.972222222219</v>
      </c>
      <c r="B10124" s="2">
        <v>40793.972222222219</v>
      </c>
      <c r="C10124">
        <v>0.35399999999999998</v>
      </c>
    </row>
    <row r="10125" spans="1:3" x14ac:dyDescent="0.25">
      <c r="A10125" s="1">
        <v>40793.979166666664</v>
      </c>
      <c r="B10125" s="2">
        <v>40793.979166666664</v>
      </c>
      <c r="C10125">
        <v>0.35399999999999998</v>
      </c>
    </row>
    <row r="10126" spans="1:3" x14ac:dyDescent="0.25">
      <c r="A10126" s="1">
        <v>40793.986111111109</v>
      </c>
      <c r="B10126" s="2">
        <v>40793.986111111109</v>
      </c>
      <c r="C10126">
        <v>0.35399999999999998</v>
      </c>
    </row>
    <row r="10127" spans="1:3" x14ac:dyDescent="0.25">
      <c r="A10127" s="1">
        <v>40793.993055555555</v>
      </c>
      <c r="B10127" s="2">
        <v>40793.993055555555</v>
      </c>
      <c r="C10127">
        <v>0.35399999999999998</v>
      </c>
    </row>
    <row r="10128" spans="1:3" x14ac:dyDescent="0.25">
      <c r="A10128" s="1">
        <v>40794</v>
      </c>
      <c r="B10128" s="2">
        <v>40794</v>
      </c>
      <c r="C10128">
        <v>0.35399999999999998</v>
      </c>
    </row>
    <row r="10129" spans="1:3" x14ac:dyDescent="0.25">
      <c r="A10129" s="1">
        <v>40794.006944444445</v>
      </c>
      <c r="B10129" s="2">
        <v>40794.006944444445</v>
      </c>
      <c r="C10129">
        <v>0.35399999999999998</v>
      </c>
    </row>
    <row r="10130" spans="1:3" x14ac:dyDescent="0.25">
      <c r="A10130" s="1">
        <v>40794.013888888891</v>
      </c>
      <c r="B10130" s="2">
        <v>40794.013888888891</v>
      </c>
      <c r="C10130">
        <v>0.35399999999999998</v>
      </c>
    </row>
    <row r="10131" spans="1:3" x14ac:dyDescent="0.25">
      <c r="A10131" s="1">
        <v>40794.020833333336</v>
      </c>
      <c r="B10131" s="2">
        <v>40794.020833333336</v>
      </c>
      <c r="C10131">
        <v>0.35399999999999998</v>
      </c>
    </row>
    <row r="10132" spans="1:3" x14ac:dyDescent="0.25">
      <c r="A10132" s="1">
        <v>40794.027777777781</v>
      </c>
      <c r="B10132" s="2">
        <v>40794.027777777781</v>
      </c>
      <c r="C10132">
        <v>0.35399999999999998</v>
      </c>
    </row>
    <row r="10133" spans="1:3" x14ac:dyDescent="0.25">
      <c r="A10133" s="1">
        <v>40794.034722222219</v>
      </c>
      <c r="B10133" s="2">
        <v>40794.034722222219</v>
      </c>
      <c r="C10133">
        <v>0.35399999999999998</v>
      </c>
    </row>
    <row r="10134" spans="1:3" x14ac:dyDescent="0.25">
      <c r="A10134" s="1">
        <v>40794.041666666664</v>
      </c>
      <c r="B10134" s="2">
        <v>40794.041666666664</v>
      </c>
      <c r="C10134">
        <v>0.35399999999999998</v>
      </c>
    </row>
    <row r="10135" spans="1:3" x14ac:dyDescent="0.25">
      <c r="A10135" s="1">
        <v>40794.048611111109</v>
      </c>
      <c r="B10135" s="2">
        <v>40794.048611111109</v>
      </c>
      <c r="C10135">
        <v>0.35399999999999998</v>
      </c>
    </row>
    <row r="10136" spans="1:3" x14ac:dyDescent="0.25">
      <c r="A10136" s="1">
        <v>40794.055555555555</v>
      </c>
      <c r="B10136" s="2">
        <v>40794.055555555555</v>
      </c>
      <c r="C10136">
        <v>0.35399999999999998</v>
      </c>
    </row>
    <row r="10137" spans="1:3" x14ac:dyDescent="0.25">
      <c r="A10137" s="1">
        <v>40794.0625</v>
      </c>
      <c r="B10137" s="2">
        <v>40794.0625</v>
      </c>
      <c r="C10137">
        <v>0.35399999999999998</v>
      </c>
    </row>
    <row r="10138" spans="1:3" x14ac:dyDescent="0.25">
      <c r="A10138" s="1">
        <v>40794.069444444445</v>
      </c>
      <c r="B10138" s="2">
        <v>40794.069444444445</v>
      </c>
      <c r="C10138">
        <v>0.35399999999999998</v>
      </c>
    </row>
    <row r="10139" spans="1:3" x14ac:dyDescent="0.25">
      <c r="A10139" s="1">
        <v>40794.076388888891</v>
      </c>
      <c r="B10139" s="2">
        <v>40794.076388888891</v>
      </c>
      <c r="C10139">
        <v>0.35399999999999998</v>
      </c>
    </row>
    <row r="10140" spans="1:3" x14ac:dyDescent="0.25">
      <c r="A10140" s="1">
        <v>40794.083333333336</v>
      </c>
      <c r="B10140" s="2">
        <v>40794.083333333336</v>
      </c>
      <c r="C10140">
        <v>0.35399999999999998</v>
      </c>
    </row>
    <row r="10141" spans="1:3" x14ac:dyDescent="0.25">
      <c r="A10141" s="1">
        <v>40794.090277777781</v>
      </c>
      <c r="B10141" s="2">
        <v>40794.090277777781</v>
      </c>
      <c r="C10141">
        <v>0.35399999999999998</v>
      </c>
    </row>
    <row r="10142" spans="1:3" x14ac:dyDescent="0.25">
      <c r="A10142" s="1">
        <v>40794.097222222219</v>
      </c>
      <c r="B10142" s="2">
        <v>40794.097222222219</v>
      </c>
      <c r="C10142">
        <v>0.35399999999999998</v>
      </c>
    </row>
    <row r="10143" spans="1:3" x14ac:dyDescent="0.25">
      <c r="A10143" s="1">
        <v>40794.104166666664</v>
      </c>
      <c r="B10143" s="2">
        <v>40794.104166666664</v>
      </c>
      <c r="C10143">
        <v>0.35399999999999998</v>
      </c>
    </row>
    <row r="10144" spans="1:3" x14ac:dyDescent="0.25">
      <c r="A10144" s="1">
        <v>40794.111111111109</v>
      </c>
      <c r="B10144" s="2">
        <v>40794.111111111109</v>
      </c>
      <c r="C10144">
        <v>0.35399999999999998</v>
      </c>
    </row>
    <row r="10145" spans="1:3" x14ac:dyDescent="0.25">
      <c r="A10145" s="1">
        <v>40794.118055555555</v>
      </c>
      <c r="B10145" s="2">
        <v>40794.118055555555</v>
      </c>
      <c r="C10145">
        <v>0.35399999999999998</v>
      </c>
    </row>
    <row r="10146" spans="1:3" x14ac:dyDescent="0.25">
      <c r="A10146" s="1">
        <v>40794.125</v>
      </c>
      <c r="B10146" s="2">
        <v>40794.125</v>
      </c>
      <c r="C10146">
        <v>0.35399999999999998</v>
      </c>
    </row>
    <row r="10147" spans="1:3" x14ac:dyDescent="0.25">
      <c r="A10147" s="1">
        <v>40794.131944444445</v>
      </c>
      <c r="B10147" s="2">
        <v>40794.131944444445</v>
      </c>
      <c r="C10147">
        <v>0.35399999999999998</v>
      </c>
    </row>
    <row r="10148" spans="1:3" x14ac:dyDescent="0.25">
      <c r="A10148" s="1">
        <v>40794.138888888891</v>
      </c>
      <c r="B10148" s="2">
        <v>40794.138888888891</v>
      </c>
      <c r="C10148">
        <v>0.35399999999999998</v>
      </c>
    </row>
    <row r="10149" spans="1:3" x14ac:dyDescent="0.25">
      <c r="A10149" s="1">
        <v>40794.145833333336</v>
      </c>
      <c r="B10149" s="2">
        <v>40794.145833333336</v>
      </c>
      <c r="C10149">
        <v>0.35399999999999998</v>
      </c>
    </row>
    <row r="10150" spans="1:3" x14ac:dyDescent="0.25">
      <c r="A10150" s="1">
        <v>40794.152777777781</v>
      </c>
      <c r="B10150" s="2">
        <v>40794.152777777781</v>
      </c>
      <c r="C10150">
        <v>0.35399999999999998</v>
      </c>
    </row>
    <row r="10151" spans="1:3" x14ac:dyDescent="0.25">
      <c r="A10151" s="1">
        <v>40794.159722222219</v>
      </c>
      <c r="B10151" s="2">
        <v>40794.159722222219</v>
      </c>
      <c r="C10151">
        <v>0.35399999999999998</v>
      </c>
    </row>
    <row r="10152" spans="1:3" x14ac:dyDescent="0.25">
      <c r="A10152" s="1">
        <v>40794.166666666664</v>
      </c>
      <c r="B10152" s="2">
        <v>40794.166666666664</v>
      </c>
      <c r="C10152">
        <v>0.35399999999999998</v>
      </c>
    </row>
    <row r="10153" spans="1:3" x14ac:dyDescent="0.25">
      <c r="A10153" s="1">
        <v>40794.173611111109</v>
      </c>
      <c r="B10153" s="2">
        <v>40794.173611111109</v>
      </c>
      <c r="C10153">
        <v>0.35399999999999998</v>
      </c>
    </row>
    <row r="10154" spans="1:3" x14ac:dyDescent="0.25">
      <c r="A10154" s="1">
        <v>40794.180555555555</v>
      </c>
      <c r="B10154" s="2">
        <v>40794.180555555555</v>
      </c>
      <c r="C10154">
        <v>0.35399999999999998</v>
      </c>
    </row>
    <row r="10155" spans="1:3" x14ac:dyDescent="0.25">
      <c r="A10155" s="1">
        <v>40794.1875</v>
      </c>
      <c r="B10155" s="2">
        <v>40794.1875</v>
      </c>
      <c r="C10155">
        <v>0.35399999999999998</v>
      </c>
    </row>
    <row r="10156" spans="1:3" x14ac:dyDescent="0.25">
      <c r="A10156" s="1">
        <v>40794.194444444445</v>
      </c>
      <c r="B10156" s="2">
        <v>40794.194444444445</v>
      </c>
      <c r="C10156">
        <v>0.35399999999999998</v>
      </c>
    </row>
    <row r="10157" spans="1:3" x14ac:dyDescent="0.25">
      <c r="A10157" s="1">
        <v>40794.201388888891</v>
      </c>
      <c r="B10157" s="2">
        <v>40794.201388888891</v>
      </c>
      <c r="C10157">
        <v>0.35399999999999998</v>
      </c>
    </row>
    <row r="10158" spans="1:3" x14ac:dyDescent="0.25">
      <c r="A10158" s="1">
        <v>40794.208333333336</v>
      </c>
      <c r="B10158" s="2">
        <v>40794.208333333336</v>
      </c>
      <c r="C10158">
        <v>0.35399999999999998</v>
      </c>
    </row>
    <row r="10159" spans="1:3" x14ac:dyDescent="0.25">
      <c r="A10159" s="1">
        <v>40794.215277777781</v>
      </c>
      <c r="B10159" s="2">
        <v>40794.215277777781</v>
      </c>
      <c r="C10159">
        <v>0.35399999999999998</v>
      </c>
    </row>
    <row r="10160" spans="1:3" x14ac:dyDescent="0.25">
      <c r="A10160" s="1">
        <v>40794.222222222219</v>
      </c>
      <c r="B10160" s="2">
        <v>40794.222222222219</v>
      </c>
      <c r="C10160">
        <v>0.35399999999999998</v>
      </c>
    </row>
    <row r="10161" spans="1:3" x14ac:dyDescent="0.25">
      <c r="A10161" s="1">
        <v>40794.229166666664</v>
      </c>
      <c r="B10161" s="2">
        <v>40794.229166666664</v>
      </c>
      <c r="C10161">
        <v>0.35399999999999998</v>
      </c>
    </row>
    <row r="10162" spans="1:3" x14ac:dyDescent="0.25">
      <c r="A10162" s="1">
        <v>40794.236111111109</v>
      </c>
      <c r="B10162" s="2">
        <v>40794.236111111109</v>
      </c>
      <c r="C10162">
        <v>0.35399999999999998</v>
      </c>
    </row>
    <row r="10163" spans="1:3" x14ac:dyDescent="0.25">
      <c r="A10163" s="1">
        <v>40794.243055555555</v>
      </c>
      <c r="B10163" s="2">
        <v>40794.243055555555</v>
      </c>
      <c r="C10163">
        <v>0.35399999999999998</v>
      </c>
    </row>
    <row r="10164" spans="1:3" x14ac:dyDescent="0.25">
      <c r="A10164" s="1">
        <v>40794.25</v>
      </c>
      <c r="B10164" s="2">
        <v>40794.25</v>
      </c>
      <c r="C10164">
        <v>0.35399999999999998</v>
      </c>
    </row>
    <row r="10165" spans="1:3" x14ac:dyDescent="0.25">
      <c r="A10165" s="1">
        <v>40794.256944444445</v>
      </c>
      <c r="B10165" s="2">
        <v>40794.256944444445</v>
      </c>
      <c r="C10165">
        <v>0.35399999999999998</v>
      </c>
    </row>
    <row r="10166" spans="1:3" x14ac:dyDescent="0.25">
      <c r="A10166" s="1">
        <v>40794.263888888891</v>
      </c>
      <c r="B10166" s="2">
        <v>40794.263888888891</v>
      </c>
      <c r="C10166">
        <v>0.35399999999999998</v>
      </c>
    </row>
    <row r="10167" spans="1:3" x14ac:dyDescent="0.25">
      <c r="A10167" s="1">
        <v>40794.270833333336</v>
      </c>
      <c r="B10167" s="2">
        <v>40794.270833333336</v>
      </c>
      <c r="C10167">
        <v>0.35399999999999998</v>
      </c>
    </row>
    <row r="10168" spans="1:3" x14ac:dyDescent="0.25">
      <c r="A10168" s="1">
        <v>40794.277777777781</v>
      </c>
      <c r="B10168" s="2">
        <v>40794.277777777781</v>
      </c>
      <c r="C10168">
        <v>0.35399999999999998</v>
      </c>
    </row>
    <row r="10169" spans="1:3" x14ac:dyDescent="0.25">
      <c r="A10169" s="1">
        <v>40794.284722222219</v>
      </c>
      <c r="B10169" s="2">
        <v>40794.284722222219</v>
      </c>
      <c r="C10169">
        <v>0.35399999999999998</v>
      </c>
    </row>
    <row r="10170" spans="1:3" x14ac:dyDescent="0.25">
      <c r="A10170" s="1">
        <v>40794.291666666664</v>
      </c>
      <c r="B10170" s="2">
        <v>40794.291666666664</v>
      </c>
      <c r="C10170">
        <v>0.35399999999999998</v>
      </c>
    </row>
    <row r="10171" spans="1:3" x14ac:dyDescent="0.25">
      <c r="A10171" s="1">
        <v>40794.298611111109</v>
      </c>
      <c r="B10171" s="2">
        <v>40794.298611111109</v>
      </c>
      <c r="C10171">
        <v>0.35399999999999998</v>
      </c>
    </row>
    <row r="10172" spans="1:3" x14ac:dyDescent="0.25">
      <c r="A10172" s="1">
        <v>40794.305555555555</v>
      </c>
      <c r="B10172" s="2">
        <v>40794.305555555555</v>
      </c>
      <c r="C10172">
        <v>0.35399999999999998</v>
      </c>
    </row>
    <row r="10173" spans="1:3" x14ac:dyDescent="0.25">
      <c r="A10173" s="1">
        <v>40794.3125</v>
      </c>
      <c r="B10173" s="2">
        <v>40794.3125</v>
      </c>
      <c r="C10173">
        <v>0.35399999999999998</v>
      </c>
    </row>
    <row r="10174" spans="1:3" x14ac:dyDescent="0.25">
      <c r="A10174" s="1">
        <v>40794.319444444445</v>
      </c>
      <c r="B10174" s="2">
        <v>40794.319444444445</v>
      </c>
      <c r="C10174">
        <v>0.35399999999999998</v>
      </c>
    </row>
    <row r="10175" spans="1:3" x14ac:dyDescent="0.25">
      <c r="A10175" s="1">
        <v>40794.326388888891</v>
      </c>
      <c r="B10175" s="2">
        <v>40794.326388888891</v>
      </c>
      <c r="C10175">
        <v>0.35399999999999998</v>
      </c>
    </row>
    <row r="10176" spans="1:3" x14ac:dyDescent="0.25">
      <c r="A10176" s="1">
        <v>40794.333333333336</v>
      </c>
      <c r="B10176" s="2">
        <v>40794.333333333336</v>
      </c>
      <c r="C10176">
        <v>0.35399999999999998</v>
      </c>
    </row>
    <row r="10177" spans="1:3" x14ac:dyDescent="0.25">
      <c r="A10177" s="1">
        <v>40794.340277777781</v>
      </c>
      <c r="B10177" s="2">
        <v>40794.340277777781</v>
      </c>
      <c r="C10177">
        <v>0.35399999999999998</v>
      </c>
    </row>
    <row r="10178" spans="1:3" x14ac:dyDescent="0.25">
      <c r="A10178" s="1">
        <v>40794.347222222219</v>
      </c>
      <c r="B10178" s="2">
        <v>40794.347222222219</v>
      </c>
      <c r="C10178">
        <v>0.35399999999999998</v>
      </c>
    </row>
    <row r="10179" spans="1:3" x14ac:dyDescent="0.25">
      <c r="A10179" s="1">
        <v>40794.354166666664</v>
      </c>
      <c r="B10179" s="2">
        <v>40794.354166666664</v>
      </c>
      <c r="C10179">
        <v>0.35399999999999998</v>
      </c>
    </row>
    <row r="10180" spans="1:3" x14ac:dyDescent="0.25">
      <c r="A10180" s="1">
        <v>40794.361111111109</v>
      </c>
      <c r="B10180" s="2">
        <v>40794.361111111109</v>
      </c>
      <c r="C10180">
        <v>0.35399999999999998</v>
      </c>
    </row>
    <row r="10181" spans="1:3" x14ac:dyDescent="0.25">
      <c r="A10181" s="1">
        <v>40794.368055555555</v>
      </c>
      <c r="B10181" s="2">
        <v>40794.368055555555</v>
      </c>
      <c r="C10181">
        <v>0.35399999999999998</v>
      </c>
    </row>
    <row r="10182" spans="1:3" x14ac:dyDescent="0.25">
      <c r="A10182" s="1">
        <v>40794.375</v>
      </c>
      <c r="B10182" s="2">
        <v>40794.375</v>
      </c>
      <c r="C10182">
        <v>0.35399999999999998</v>
      </c>
    </row>
    <row r="10183" spans="1:3" x14ac:dyDescent="0.25">
      <c r="A10183" s="1">
        <v>40794.381944444445</v>
      </c>
      <c r="B10183" s="2">
        <v>40794.381944444445</v>
      </c>
      <c r="C10183">
        <v>0.35399999999999998</v>
      </c>
    </row>
    <row r="10184" spans="1:3" x14ac:dyDescent="0.25">
      <c r="A10184" s="1">
        <v>40794.388888888891</v>
      </c>
      <c r="B10184" s="2">
        <v>40794.388888888891</v>
      </c>
      <c r="C10184">
        <v>0.35399999999999998</v>
      </c>
    </row>
    <row r="10185" spans="1:3" x14ac:dyDescent="0.25">
      <c r="A10185" s="1">
        <v>40794.395833333336</v>
      </c>
      <c r="B10185" s="2">
        <v>40794.395833333336</v>
      </c>
      <c r="C10185">
        <v>0.35299999999999998</v>
      </c>
    </row>
    <row r="10186" spans="1:3" x14ac:dyDescent="0.25">
      <c r="A10186" s="1">
        <v>40794.402777777781</v>
      </c>
      <c r="B10186" s="2">
        <v>40794.402777777781</v>
      </c>
      <c r="C10186">
        <v>0.35299999999999998</v>
      </c>
    </row>
    <row r="10187" spans="1:3" x14ac:dyDescent="0.25">
      <c r="A10187" s="1">
        <v>40794.409722222219</v>
      </c>
      <c r="B10187" s="2">
        <v>40794.409722222219</v>
      </c>
      <c r="C10187">
        <v>0.35399999999999998</v>
      </c>
    </row>
    <row r="10188" spans="1:3" x14ac:dyDescent="0.25">
      <c r="A10188" s="1">
        <v>40794.416666666664</v>
      </c>
      <c r="B10188" s="2">
        <v>40794.416666666664</v>
      </c>
      <c r="C10188">
        <v>0.35399999999999998</v>
      </c>
    </row>
    <row r="10189" spans="1:3" x14ac:dyDescent="0.25">
      <c r="A10189" s="1">
        <v>40794.423611111109</v>
      </c>
      <c r="B10189" s="2">
        <v>40794.423611111109</v>
      </c>
      <c r="C10189">
        <v>0.35399999999999998</v>
      </c>
    </row>
    <row r="10190" spans="1:3" x14ac:dyDescent="0.25">
      <c r="A10190" s="1">
        <v>40794.430555555555</v>
      </c>
      <c r="B10190" s="2">
        <v>40794.430555555555</v>
      </c>
      <c r="C10190">
        <v>0.35399999999999998</v>
      </c>
    </row>
    <row r="10191" spans="1:3" x14ac:dyDescent="0.25">
      <c r="A10191" s="1">
        <v>40794.4375</v>
      </c>
      <c r="B10191" s="2">
        <v>40794.4375</v>
      </c>
      <c r="C10191">
        <v>0.35299999999999998</v>
      </c>
    </row>
    <row r="10192" spans="1:3" x14ac:dyDescent="0.25">
      <c r="A10192" s="1">
        <v>40794.444444444445</v>
      </c>
      <c r="B10192" s="2">
        <v>40794.444444444445</v>
      </c>
      <c r="C10192">
        <v>0.35199999999999998</v>
      </c>
    </row>
    <row r="10193" spans="1:3" x14ac:dyDescent="0.25">
      <c r="A10193" s="1">
        <v>40794.451388888891</v>
      </c>
      <c r="B10193" s="2">
        <v>40794.451388888891</v>
      </c>
      <c r="C10193">
        <v>0.35199999999999998</v>
      </c>
    </row>
    <row r="10194" spans="1:3" x14ac:dyDescent="0.25">
      <c r="A10194" s="1">
        <v>40794.458333333336</v>
      </c>
      <c r="B10194" s="2">
        <v>40794.458333333336</v>
      </c>
      <c r="C10194">
        <v>0.35199999999999998</v>
      </c>
    </row>
    <row r="10195" spans="1:3" x14ac:dyDescent="0.25">
      <c r="A10195" s="1">
        <v>40794.465277777781</v>
      </c>
      <c r="B10195" s="2">
        <v>40794.465277777781</v>
      </c>
      <c r="C10195">
        <v>0.35199999999999998</v>
      </c>
    </row>
    <row r="10196" spans="1:3" x14ac:dyDescent="0.25">
      <c r="A10196" s="1">
        <v>40794.472222222219</v>
      </c>
      <c r="B10196" s="2">
        <v>40794.472222222219</v>
      </c>
      <c r="C10196">
        <v>0.35199999999999998</v>
      </c>
    </row>
    <row r="10197" spans="1:3" x14ac:dyDescent="0.25">
      <c r="A10197" s="1">
        <v>40794.479166666664</v>
      </c>
      <c r="B10197" s="2">
        <v>40794.479166666664</v>
      </c>
      <c r="C10197">
        <v>0.35199999999999998</v>
      </c>
    </row>
    <row r="10198" spans="1:3" x14ac:dyDescent="0.25">
      <c r="A10198" s="1">
        <v>40794.486111111109</v>
      </c>
      <c r="B10198" s="2">
        <v>40794.486111111109</v>
      </c>
      <c r="C10198">
        <v>0.35199999999999998</v>
      </c>
    </row>
    <row r="10199" spans="1:3" x14ac:dyDescent="0.25">
      <c r="A10199" s="1">
        <v>40794.493055555555</v>
      </c>
      <c r="B10199" s="2">
        <v>40794.493055555555</v>
      </c>
      <c r="C10199">
        <v>0.35199999999999998</v>
      </c>
    </row>
    <row r="10200" spans="1:3" x14ac:dyDescent="0.25">
      <c r="A10200" s="1">
        <v>40794.5</v>
      </c>
      <c r="B10200" s="2">
        <v>40794.5</v>
      </c>
      <c r="C10200">
        <v>0.35099999999999998</v>
      </c>
    </row>
    <row r="10201" spans="1:3" x14ac:dyDescent="0.25">
      <c r="A10201" s="1">
        <v>40794.506944444445</v>
      </c>
      <c r="B10201" s="2">
        <v>40794.506944444445</v>
      </c>
      <c r="C10201">
        <v>0.35</v>
      </c>
    </row>
    <row r="10202" spans="1:3" x14ac:dyDescent="0.25">
      <c r="A10202" s="1">
        <v>40794.513888888891</v>
      </c>
      <c r="B10202" s="2">
        <v>40794.513888888891</v>
      </c>
      <c r="C10202">
        <v>0.34899999999999998</v>
      </c>
    </row>
    <row r="10203" spans="1:3" x14ac:dyDescent="0.25">
      <c r="A10203" s="1">
        <v>40794.520833333336</v>
      </c>
      <c r="B10203" s="2">
        <v>40794.520833333336</v>
      </c>
      <c r="C10203">
        <v>0.34899999999999998</v>
      </c>
    </row>
    <row r="10204" spans="1:3" x14ac:dyDescent="0.25">
      <c r="A10204" s="1">
        <v>40794.527777777781</v>
      </c>
      <c r="B10204" s="2">
        <v>40794.527777777781</v>
      </c>
      <c r="C10204">
        <v>0.35</v>
      </c>
    </row>
    <row r="10205" spans="1:3" x14ac:dyDescent="0.25">
      <c r="A10205" s="1">
        <v>40794.534722222219</v>
      </c>
      <c r="B10205" s="2">
        <v>40794.534722222219</v>
      </c>
      <c r="C10205">
        <v>0.35</v>
      </c>
    </row>
    <row r="10206" spans="1:3" x14ac:dyDescent="0.25">
      <c r="A10206" s="1">
        <v>40794.541666666664</v>
      </c>
      <c r="B10206" s="2">
        <v>40794.541666666664</v>
      </c>
      <c r="C10206">
        <v>0.35</v>
      </c>
    </row>
    <row r="10207" spans="1:3" x14ac:dyDescent="0.25">
      <c r="A10207" s="1">
        <v>40794.548611111109</v>
      </c>
      <c r="B10207" s="2">
        <v>40794.548611111109</v>
      </c>
      <c r="C10207">
        <v>0.35</v>
      </c>
    </row>
    <row r="10208" spans="1:3" x14ac:dyDescent="0.25">
      <c r="A10208" s="1">
        <v>40794.555555555555</v>
      </c>
      <c r="B10208" s="2">
        <v>40794.555555555555</v>
      </c>
      <c r="C10208">
        <v>0.34899999999999998</v>
      </c>
    </row>
    <row r="10209" spans="1:3" x14ac:dyDescent="0.25">
      <c r="A10209" s="1">
        <v>40794.5625</v>
      </c>
      <c r="B10209" s="2">
        <v>40794.5625</v>
      </c>
      <c r="C10209">
        <v>0.34899999999999998</v>
      </c>
    </row>
    <row r="10210" spans="1:3" x14ac:dyDescent="0.25">
      <c r="A10210" s="1">
        <v>40794.569444444445</v>
      </c>
      <c r="B10210" s="2">
        <v>40794.569444444445</v>
      </c>
      <c r="C10210">
        <v>0.34899999999999998</v>
      </c>
    </row>
    <row r="10211" spans="1:3" x14ac:dyDescent="0.25">
      <c r="A10211" s="1">
        <v>40794.576388888891</v>
      </c>
      <c r="B10211" s="2">
        <v>40794.576388888891</v>
      </c>
      <c r="C10211">
        <v>0.34899999999999998</v>
      </c>
    </row>
    <row r="10212" spans="1:3" x14ac:dyDescent="0.25">
      <c r="A10212" s="1">
        <v>40794.583333333336</v>
      </c>
      <c r="B10212" s="2">
        <v>40794.583333333336</v>
      </c>
      <c r="C10212">
        <v>0.34899999999999998</v>
      </c>
    </row>
    <row r="10213" spans="1:3" x14ac:dyDescent="0.25">
      <c r="A10213" s="1">
        <v>40794.590277777781</v>
      </c>
      <c r="B10213" s="2">
        <v>40794.590277777781</v>
      </c>
      <c r="C10213">
        <v>0.34799999999999998</v>
      </c>
    </row>
    <row r="10214" spans="1:3" x14ac:dyDescent="0.25">
      <c r="A10214" s="1">
        <v>40794.597222222219</v>
      </c>
      <c r="B10214" s="2">
        <v>40794.597222222219</v>
      </c>
      <c r="C10214">
        <v>0.34799999999999998</v>
      </c>
    </row>
    <row r="10215" spans="1:3" x14ac:dyDescent="0.25">
      <c r="A10215" s="1">
        <v>40794.604166666664</v>
      </c>
      <c r="B10215" s="2">
        <v>40794.604166666664</v>
      </c>
      <c r="C10215">
        <v>0.34799999999999998</v>
      </c>
    </row>
    <row r="10216" spans="1:3" x14ac:dyDescent="0.25">
      <c r="A10216" s="1">
        <v>40794.611111111109</v>
      </c>
      <c r="B10216" s="2">
        <v>40794.611111111109</v>
      </c>
      <c r="C10216">
        <v>0.34799999999999998</v>
      </c>
    </row>
    <row r="10217" spans="1:3" x14ac:dyDescent="0.25">
      <c r="A10217" s="1">
        <v>40794.618055555555</v>
      </c>
      <c r="B10217" s="2">
        <v>40794.618055555555</v>
      </c>
      <c r="C10217">
        <v>0.34799999999999998</v>
      </c>
    </row>
    <row r="10218" spans="1:3" x14ac:dyDescent="0.25">
      <c r="A10218" s="1">
        <v>40794.625</v>
      </c>
      <c r="B10218" s="2">
        <v>40794.625</v>
      </c>
      <c r="C10218">
        <v>0.34899999999999998</v>
      </c>
    </row>
    <row r="10219" spans="1:3" x14ac:dyDescent="0.25">
      <c r="A10219" s="1">
        <v>40794.631944444445</v>
      </c>
      <c r="B10219" s="2">
        <v>40794.631944444445</v>
      </c>
      <c r="C10219">
        <v>0.34899999999999998</v>
      </c>
    </row>
    <row r="10220" spans="1:3" x14ac:dyDescent="0.25">
      <c r="A10220" s="1">
        <v>40794.638888888891</v>
      </c>
      <c r="B10220" s="2">
        <v>40794.638888888891</v>
      </c>
      <c r="C10220">
        <v>0.34899999999999998</v>
      </c>
    </row>
    <row r="10221" spans="1:3" x14ac:dyDescent="0.25">
      <c r="A10221" s="1">
        <v>40794.645833333336</v>
      </c>
      <c r="B10221" s="2">
        <v>40794.645833333336</v>
      </c>
      <c r="C10221">
        <v>0.34899999999999998</v>
      </c>
    </row>
    <row r="10222" spans="1:3" x14ac:dyDescent="0.25">
      <c r="A10222" s="1">
        <v>40794.652777777781</v>
      </c>
      <c r="B10222" s="2">
        <v>40794.652777777781</v>
      </c>
      <c r="C10222">
        <v>0.34799999999999998</v>
      </c>
    </row>
    <row r="10223" spans="1:3" x14ac:dyDescent="0.25">
      <c r="A10223" s="1">
        <v>40794.659722222219</v>
      </c>
      <c r="B10223" s="2">
        <v>40794.659722222219</v>
      </c>
      <c r="C10223">
        <v>0.34899999999999998</v>
      </c>
    </row>
    <row r="10224" spans="1:3" x14ac:dyDescent="0.25">
      <c r="A10224" s="1">
        <v>40794.666666666664</v>
      </c>
      <c r="B10224" s="2">
        <v>40794.666666666664</v>
      </c>
      <c r="C10224">
        <v>0.34899999999999998</v>
      </c>
    </row>
    <row r="10225" spans="1:3" x14ac:dyDescent="0.25">
      <c r="A10225" s="1">
        <v>40794.673611111109</v>
      </c>
      <c r="B10225" s="2">
        <v>40794.673611111109</v>
      </c>
      <c r="C10225">
        <v>0.34899999999999998</v>
      </c>
    </row>
    <row r="10226" spans="1:3" x14ac:dyDescent="0.25">
      <c r="A10226" s="1">
        <v>40794.680555555555</v>
      </c>
      <c r="B10226" s="2">
        <v>40794.680555555555</v>
      </c>
      <c r="C10226">
        <v>0.34899999999999998</v>
      </c>
    </row>
    <row r="10227" spans="1:3" x14ac:dyDescent="0.25">
      <c r="A10227" s="1">
        <v>40794.6875</v>
      </c>
      <c r="B10227" s="2">
        <v>40794.6875</v>
      </c>
      <c r="C10227">
        <v>0.34899999999999998</v>
      </c>
    </row>
    <row r="10228" spans="1:3" x14ac:dyDescent="0.25">
      <c r="A10228" s="1">
        <v>40794.694444444445</v>
      </c>
      <c r="B10228" s="2">
        <v>40794.694444444445</v>
      </c>
      <c r="C10228">
        <v>0.34899999999999998</v>
      </c>
    </row>
    <row r="10229" spans="1:3" x14ac:dyDescent="0.25">
      <c r="A10229" s="1">
        <v>40794.701388888891</v>
      </c>
      <c r="B10229" s="2">
        <v>40794.701388888891</v>
      </c>
      <c r="C10229">
        <v>0.34899999999999998</v>
      </c>
    </row>
    <row r="10230" spans="1:3" x14ac:dyDescent="0.25">
      <c r="A10230" s="1">
        <v>40794.708333333336</v>
      </c>
      <c r="B10230" s="2">
        <v>40794.708333333336</v>
      </c>
      <c r="C10230">
        <v>0.34799999999999998</v>
      </c>
    </row>
    <row r="10231" spans="1:3" x14ac:dyDescent="0.25">
      <c r="A10231" s="1">
        <v>40794.715277777781</v>
      </c>
      <c r="B10231" s="2">
        <v>40794.715277777781</v>
      </c>
      <c r="C10231">
        <v>0.34699999999999998</v>
      </c>
    </row>
    <row r="10232" spans="1:3" x14ac:dyDescent="0.25">
      <c r="A10232" s="1">
        <v>40794.722222222219</v>
      </c>
      <c r="B10232" s="2">
        <v>40794.722222222219</v>
      </c>
      <c r="C10232">
        <v>0.34799999999999998</v>
      </c>
    </row>
    <row r="10233" spans="1:3" x14ac:dyDescent="0.25">
      <c r="A10233" s="1">
        <v>40794.729166666664</v>
      </c>
      <c r="B10233" s="2">
        <v>40794.729166666664</v>
      </c>
      <c r="C10233">
        <v>0.34899999999999998</v>
      </c>
    </row>
    <row r="10234" spans="1:3" x14ac:dyDescent="0.25">
      <c r="A10234" s="1">
        <v>40794.736111111109</v>
      </c>
      <c r="B10234" s="2">
        <v>40794.736111111109</v>
      </c>
      <c r="C10234">
        <v>0.34899999999999998</v>
      </c>
    </row>
    <row r="10235" spans="1:3" x14ac:dyDescent="0.25">
      <c r="A10235" s="1">
        <v>40794.743055555555</v>
      </c>
      <c r="B10235" s="2">
        <v>40794.743055555555</v>
      </c>
      <c r="C10235">
        <v>0.34899999999999998</v>
      </c>
    </row>
    <row r="10236" spans="1:3" x14ac:dyDescent="0.25">
      <c r="A10236" s="1">
        <v>40794.75</v>
      </c>
      <c r="B10236" s="2">
        <v>40794.75</v>
      </c>
      <c r="C10236">
        <v>0.34899999999999998</v>
      </c>
    </row>
    <row r="10237" spans="1:3" x14ac:dyDescent="0.25">
      <c r="A10237" s="1">
        <v>40794.756944444445</v>
      </c>
      <c r="B10237" s="2">
        <v>40794.756944444445</v>
      </c>
      <c r="C10237">
        <v>0.35</v>
      </c>
    </row>
    <row r="10238" spans="1:3" x14ac:dyDescent="0.25">
      <c r="A10238" s="1">
        <v>40794.763888888891</v>
      </c>
      <c r="B10238" s="2">
        <v>40794.763888888891</v>
      </c>
      <c r="C10238">
        <v>0.35</v>
      </c>
    </row>
    <row r="10239" spans="1:3" x14ac:dyDescent="0.25">
      <c r="A10239" s="1">
        <v>40794.770833333336</v>
      </c>
      <c r="B10239" s="2">
        <v>40794.770833333336</v>
      </c>
      <c r="C10239">
        <v>0.35</v>
      </c>
    </row>
    <row r="10240" spans="1:3" x14ac:dyDescent="0.25">
      <c r="A10240" s="1">
        <v>40794.777777777781</v>
      </c>
      <c r="B10240" s="2">
        <v>40794.777777777781</v>
      </c>
      <c r="C10240">
        <v>0.35</v>
      </c>
    </row>
    <row r="10241" spans="1:3" x14ac:dyDescent="0.25">
      <c r="A10241" s="1">
        <v>40794.784722222219</v>
      </c>
      <c r="B10241" s="2">
        <v>40794.784722222219</v>
      </c>
      <c r="C10241">
        <v>0.35</v>
      </c>
    </row>
    <row r="10242" spans="1:3" x14ac:dyDescent="0.25">
      <c r="A10242" s="1">
        <v>40794.791666666664</v>
      </c>
      <c r="B10242" s="2">
        <v>40794.791666666664</v>
      </c>
      <c r="C10242">
        <v>0.35</v>
      </c>
    </row>
    <row r="10243" spans="1:3" x14ac:dyDescent="0.25">
      <c r="A10243" s="1">
        <v>40794.798611111109</v>
      </c>
      <c r="B10243" s="2">
        <v>40794.798611111109</v>
      </c>
      <c r="C10243">
        <v>0.35</v>
      </c>
    </row>
    <row r="10244" spans="1:3" x14ac:dyDescent="0.25">
      <c r="A10244" s="1">
        <v>40794.805555555555</v>
      </c>
      <c r="B10244" s="2">
        <v>40794.805555555555</v>
      </c>
      <c r="C10244">
        <v>0.35</v>
      </c>
    </row>
    <row r="10245" spans="1:3" x14ac:dyDescent="0.25">
      <c r="A10245" s="1">
        <v>40794.8125</v>
      </c>
      <c r="B10245" s="2">
        <v>40794.8125</v>
      </c>
      <c r="C10245">
        <v>0.35</v>
      </c>
    </row>
    <row r="10246" spans="1:3" x14ac:dyDescent="0.25">
      <c r="A10246" s="1">
        <v>40794.819444444445</v>
      </c>
      <c r="B10246" s="2">
        <v>40794.819444444445</v>
      </c>
      <c r="C10246">
        <v>0.35</v>
      </c>
    </row>
    <row r="10247" spans="1:3" x14ac:dyDescent="0.25">
      <c r="A10247" s="1">
        <v>40794.826388888891</v>
      </c>
      <c r="B10247" s="2">
        <v>40794.826388888891</v>
      </c>
      <c r="C10247">
        <v>0.35</v>
      </c>
    </row>
    <row r="10248" spans="1:3" x14ac:dyDescent="0.25">
      <c r="A10248" s="1">
        <v>40794.833333333336</v>
      </c>
      <c r="B10248" s="2">
        <v>40794.833333333336</v>
      </c>
      <c r="C10248">
        <v>0.35099999999999998</v>
      </c>
    </row>
    <row r="10249" spans="1:3" x14ac:dyDescent="0.25">
      <c r="A10249" s="1">
        <v>40794.840277777781</v>
      </c>
      <c r="B10249" s="2">
        <v>40794.840277777781</v>
      </c>
      <c r="C10249">
        <v>0.35099999999999998</v>
      </c>
    </row>
    <row r="10250" spans="1:3" x14ac:dyDescent="0.25">
      <c r="A10250" s="1">
        <v>40794.847222222219</v>
      </c>
      <c r="B10250" s="2">
        <v>40794.847222222219</v>
      </c>
      <c r="C10250">
        <v>0.35199999999999998</v>
      </c>
    </row>
    <row r="10251" spans="1:3" x14ac:dyDescent="0.25">
      <c r="A10251" s="1">
        <v>40794.854166666664</v>
      </c>
      <c r="B10251" s="2">
        <v>40794.854166666664</v>
      </c>
      <c r="C10251">
        <v>0.35099999999999998</v>
      </c>
    </row>
    <row r="10252" spans="1:3" x14ac:dyDescent="0.25">
      <c r="A10252" s="1">
        <v>40794.861111111109</v>
      </c>
      <c r="B10252" s="2">
        <v>40794.861111111109</v>
      </c>
      <c r="C10252">
        <v>0.35199999999999998</v>
      </c>
    </row>
    <row r="10253" spans="1:3" x14ac:dyDescent="0.25">
      <c r="A10253" s="1">
        <v>40794.868055555555</v>
      </c>
      <c r="B10253" s="2">
        <v>40794.868055555555</v>
      </c>
      <c r="C10253">
        <v>0.35199999999999998</v>
      </c>
    </row>
    <row r="10254" spans="1:3" x14ac:dyDescent="0.25">
      <c r="A10254" s="1">
        <v>40794.875</v>
      </c>
      <c r="B10254" s="2">
        <v>40794.875</v>
      </c>
      <c r="C10254">
        <v>0.35199999999999998</v>
      </c>
    </row>
    <row r="10255" spans="1:3" x14ac:dyDescent="0.25">
      <c r="A10255" s="1">
        <v>40794.881944444445</v>
      </c>
      <c r="B10255" s="2">
        <v>40794.881944444445</v>
      </c>
      <c r="C10255">
        <v>0.35199999999999998</v>
      </c>
    </row>
    <row r="10256" spans="1:3" x14ac:dyDescent="0.25">
      <c r="A10256" s="1">
        <v>40794.888888888891</v>
      </c>
      <c r="B10256" s="2">
        <v>40794.888888888891</v>
      </c>
      <c r="C10256">
        <v>0.35199999999999998</v>
      </c>
    </row>
    <row r="10257" spans="1:3" x14ac:dyDescent="0.25">
      <c r="A10257" s="1">
        <v>40794.895833333336</v>
      </c>
      <c r="B10257" s="2">
        <v>40794.895833333336</v>
      </c>
      <c r="C10257">
        <v>0.35199999999999998</v>
      </c>
    </row>
    <row r="10258" spans="1:3" x14ac:dyDescent="0.25">
      <c r="A10258" s="1">
        <v>40794.902777777781</v>
      </c>
      <c r="B10258" s="2">
        <v>40794.902777777781</v>
      </c>
      <c r="C10258">
        <v>0.35199999999999998</v>
      </c>
    </row>
    <row r="10259" spans="1:3" x14ac:dyDescent="0.25">
      <c r="A10259" s="1">
        <v>40794.909722222219</v>
      </c>
      <c r="B10259" s="2">
        <v>40794.909722222219</v>
      </c>
      <c r="C10259">
        <v>0.35199999999999998</v>
      </c>
    </row>
    <row r="10260" spans="1:3" x14ac:dyDescent="0.25">
      <c r="A10260" s="1">
        <v>40794.916666666664</v>
      </c>
      <c r="B10260" s="2">
        <v>40794.916666666664</v>
      </c>
      <c r="C10260">
        <v>0.35199999999999998</v>
      </c>
    </row>
    <row r="10261" spans="1:3" x14ac:dyDescent="0.25">
      <c r="A10261" s="1">
        <v>40794.923611111109</v>
      </c>
      <c r="B10261" s="2">
        <v>40794.923611111109</v>
      </c>
      <c r="C10261">
        <v>0.35199999999999998</v>
      </c>
    </row>
    <row r="10262" spans="1:3" x14ac:dyDescent="0.25">
      <c r="A10262" s="1">
        <v>40794.930555555555</v>
      </c>
      <c r="B10262" s="2">
        <v>40794.930555555555</v>
      </c>
      <c r="C10262">
        <v>0.35199999999999998</v>
      </c>
    </row>
    <row r="10263" spans="1:3" x14ac:dyDescent="0.25">
      <c r="A10263" s="1">
        <v>40794.9375</v>
      </c>
      <c r="B10263" s="2">
        <v>40794.9375</v>
      </c>
      <c r="C10263">
        <v>0.35199999999999998</v>
      </c>
    </row>
    <row r="10264" spans="1:3" x14ac:dyDescent="0.25">
      <c r="A10264" s="1">
        <v>40794.944444444445</v>
      </c>
      <c r="B10264" s="2">
        <v>40794.944444444445</v>
      </c>
      <c r="C10264">
        <v>0.35199999999999998</v>
      </c>
    </row>
    <row r="10265" spans="1:3" x14ac:dyDescent="0.25">
      <c r="A10265" s="1">
        <v>40794.951388888891</v>
      </c>
      <c r="B10265" s="2">
        <v>40794.951388888891</v>
      </c>
      <c r="C10265">
        <v>0.35199999999999998</v>
      </c>
    </row>
    <row r="10266" spans="1:3" x14ac:dyDescent="0.25">
      <c r="A10266" s="1">
        <v>40794.958333333336</v>
      </c>
      <c r="B10266" s="2">
        <v>40794.958333333336</v>
      </c>
      <c r="C10266">
        <v>0.35199999999999998</v>
      </c>
    </row>
    <row r="10267" spans="1:3" x14ac:dyDescent="0.25">
      <c r="A10267" s="1">
        <v>40794.965277777781</v>
      </c>
      <c r="B10267" s="2">
        <v>40794.965277777781</v>
      </c>
      <c r="C10267">
        <v>0.35199999999999998</v>
      </c>
    </row>
    <row r="10268" spans="1:3" x14ac:dyDescent="0.25">
      <c r="A10268" s="1">
        <v>40794.972222222219</v>
      </c>
      <c r="B10268" s="2">
        <v>40794.972222222219</v>
      </c>
      <c r="C10268">
        <v>0.35199999999999998</v>
      </c>
    </row>
    <row r="10269" spans="1:3" x14ac:dyDescent="0.25">
      <c r="A10269" s="1">
        <v>40794.979166666664</v>
      </c>
      <c r="B10269" s="2">
        <v>40794.979166666664</v>
      </c>
      <c r="C10269">
        <v>0.35199999999999998</v>
      </c>
    </row>
    <row r="10270" spans="1:3" x14ac:dyDescent="0.25">
      <c r="A10270" s="1">
        <v>40794.986111111109</v>
      </c>
      <c r="B10270" s="2">
        <v>40794.986111111109</v>
      </c>
      <c r="C10270">
        <v>0.35199999999999998</v>
      </c>
    </row>
    <row r="10271" spans="1:3" x14ac:dyDescent="0.25">
      <c r="A10271" s="1">
        <v>40794.993055555555</v>
      </c>
      <c r="B10271" s="2">
        <v>40794.993055555555</v>
      </c>
      <c r="C10271">
        <v>0.35199999999999998</v>
      </c>
    </row>
    <row r="10272" spans="1:3" x14ac:dyDescent="0.25">
      <c r="A10272" s="1">
        <v>40795</v>
      </c>
      <c r="B10272" s="2">
        <v>40795</v>
      </c>
      <c r="C10272">
        <v>0.35199999999999998</v>
      </c>
    </row>
    <row r="10273" spans="1:3" x14ac:dyDescent="0.25">
      <c r="A10273" s="1">
        <v>40795.006944444445</v>
      </c>
      <c r="B10273" s="2">
        <v>40795.006944444445</v>
      </c>
      <c r="C10273">
        <v>0.35199999999999998</v>
      </c>
    </row>
    <row r="10274" spans="1:3" x14ac:dyDescent="0.25">
      <c r="A10274" s="1">
        <v>40795.013888888891</v>
      </c>
      <c r="B10274" s="2">
        <v>40795.013888888891</v>
      </c>
      <c r="C10274">
        <v>0.35199999999999998</v>
      </c>
    </row>
    <row r="10275" spans="1:3" x14ac:dyDescent="0.25">
      <c r="A10275" s="1">
        <v>40795.020833333336</v>
      </c>
      <c r="B10275" s="2">
        <v>40795.020833333336</v>
      </c>
      <c r="C10275">
        <v>0.35199999999999998</v>
      </c>
    </row>
    <row r="10276" spans="1:3" x14ac:dyDescent="0.25">
      <c r="A10276" s="1">
        <v>40795.027777777781</v>
      </c>
      <c r="B10276" s="2">
        <v>40795.027777777781</v>
      </c>
      <c r="C10276">
        <v>0.35199999999999998</v>
      </c>
    </row>
    <row r="10277" spans="1:3" x14ac:dyDescent="0.25">
      <c r="A10277" s="1">
        <v>40795.034722222219</v>
      </c>
      <c r="B10277" s="2">
        <v>40795.034722222219</v>
      </c>
      <c r="C10277">
        <v>0.35199999999999998</v>
      </c>
    </row>
    <row r="10278" spans="1:3" x14ac:dyDescent="0.25">
      <c r="A10278" s="1">
        <v>40795.041666666664</v>
      </c>
      <c r="B10278" s="2">
        <v>40795.041666666664</v>
      </c>
      <c r="C10278">
        <v>0.35199999999999998</v>
      </c>
    </row>
    <row r="10279" spans="1:3" x14ac:dyDescent="0.25">
      <c r="A10279" s="1">
        <v>40795.048611111109</v>
      </c>
      <c r="B10279" s="2">
        <v>40795.048611111109</v>
      </c>
      <c r="C10279">
        <v>0.35199999999999998</v>
      </c>
    </row>
    <row r="10280" spans="1:3" x14ac:dyDescent="0.25">
      <c r="A10280" s="1">
        <v>40795.055555555555</v>
      </c>
      <c r="B10280" s="2">
        <v>40795.055555555555</v>
      </c>
      <c r="C10280">
        <v>0.35199999999999998</v>
      </c>
    </row>
    <row r="10281" spans="1:3" x14ac:dyDescent="0.25">
      <c r="A10281" s="1">
        <v>40795.0625</v>
      </c>
      <c r="B10281" s="2">
        <v>40795.0625</v>
      </c>
      <c r="C10281">
        <v>0.35199999999999998</v>
      </c>
    </row>
    <row r="10282" spans="1:3" x14ac:dyDescent="0.25">
      <c r="A10282" s="1">
        <v>40795.069444444445</v>
      </c>
      <c r="B10282" s="2">
        <v>40795.069444444445</v>
      </c>
      <c r="C10282">
        <v>0.35199999999999998</v>
      </c>
    </row>
    <row r="10283" spans="1:3" x14ac:dyDescent="0.25">
      <c r="A10283" s="1">
        <v>40795.076388888891</v>
      </c>
      <c r="B10283" s="2">
        <v>40795.076388888891</v>
      </c>
      <c r="C10283">
        <v>0.35199999999999998</v>
      </c>
    </row>
    <row r="10284" spans="1:3" x14ac:dyDescent="0.25">
      <c r="A10284" s="1">
        <v>40795.083333333336</v>
      </c>
      <c r="B10284" s="2">
        <v>40795.083333333336</v>
      </c>
      <c r="C10284">
        <v>0.35199999999999998</v>
      </c>
    </row>
    <row r="10285" spans="1:3" x14ac:dyDescent="0.25">
      <c r="A10285" s="1">
        <v>40795.090277777781</v>
      </c>
      <c r="B10285" s="2">
        <v>40795.090277777781</v>
      </c>
      <c r="C10285">
        <v>0.35199999999999998</v>
      </c>
    </row>
    <row r="10286" spans="1:3" x14ac:dyDescent="0.25">
      <c r="A10286" s="1">
        <v>40795.097222222219</v>
      </c>
      <c r="B10286" s="2">
        <v>40795.097222222219</v>
      </c>
      <c r="C10286">
        <v>0.35199999999999998</v>
      </c>
    </row>
    <row r="10287" spans="1:3" x14ac:dyDescent="0.25">
      <c r="A10287" s="1">
        <v>40795.104166666664</v>
      </c>
      <c r="B10287" s="2">
        <v>40795.104166666664</v>
      </c>
      <c r="C10287">
        <v>0.35199999999999998</v>
      </c>
    </row>
    <row r="10288" spans="1:3" x14ac:dyDescent="0.25">
      <c r="A10288" s="1">
        <v>40795.111111111109</v>
      </c>
      <c r="B10288" s="2">
        <v>40795.111111111109</v>
      </c>
      <c r="C10288">
        <v>0.35199999999999998</v>
      </c>
    </row>
    <row r="10289" spans="1:3" x14ac:dyDescent="0.25">
      <c r="A10289" s="1">
        <v>40795.118055555555</v>
      </c>
      <c r="B10289" s="2">
        <v>40795.118055555555</v>
      </c>
      <c r="C10289">
        <v>0.35199999999999998</v>
      </c>
    </row>
    <row r="10290" spans="1:3" x14ac:dyDescent="0.25">
      <c r="A10290" s="1">
        <v>40795.125</v>
      </c>
      <c r="B10290" s="2">
        <v>40795.125</v>
      </c>
      <c r="C10290">
        <v>0.35199999999999998</v>
      </c>
    </row>
    <row r="10291" spans="1:3" x14ac:dyDescent="0.25">
      <c r="A10291" s="1">
        <v>40795.131944444445</v>
      </c>
      <c r="B10291" s="2">
        <v>40795.131944444445</v>
      </c>
      <c r="C10291">
        <v>0.35199999999999998</v>
      </c>
    </row>
    <row r="10292" spans="1:3" x14ac:dyDescent="0.25">
      <c r="A10292" s="1">
        <v>40795.138888888891</v>
      </c>
      <c r="B10292" s="2">
        <v>40795.138888888891</v>
      </c>
      <c r="C10292">
        <v>0.35199999999999998</v>
      </c>
    </row>
    <row r="10293" spans="1:3" x14ac:dyDescent="0.25">
      <c r="A10293" s="1">
        <v>40795.145833333336</v>
      </c>
      <c r="B10293" s="2">
        <v>40795.145833333336</v>
      </c>
      <c r="C10293">
        <v>0.35199999999999998</v>
      </c>
    </row>
    <row r="10294" spans="1:3" x14ac:dyDescent="0.25">
      <c r="A10294" s="1">
        <v>40795.152777777781</v>
      </c>
      <c r="B10294" s="2">
        <v>40795.152777777781</v>
      </c>
      <c r="C10294">
        <v>0.35199999999999998</v>
      </c>
    </row>
    <row r="10295" spans="1:3" x14ac:dyDescent="0.25">
      <c r="A10295" s="1">
        <v>40795.159722222219</v>
      </c>
      <c r="B10295" s="2">
        <v>40795.159722222219</v>
      </c>
      <c r="C10295">
        <v>0.35199999999999998</v>
      </c>
    </row>
    <row r="10296" spans="1:3" x14ac:dyDescent="0.25">
      <c r="A10296" s="1">
        <v>40795.166666666664</v>
      </c>
      <c r="B10296" s="2">
        <v>40795.166666666664</v>
      </c>
      <c r="C10296">
        <v>0.35199999999999998</v>
      </c>
    </row>
    <row r="10297" spans="1:3" x14ac:dyDescent="0.25">
      <c r="A10297" s="1">
        <v>40795.173611111109</v>
      </c>
      <c r="B10297" s="2">
        <v>40795.173611111109</v>
      </c>
      <c r="C10297">
        <v>0.35199999999999998</v>
      </c>
    </row>
    <row r="10298" spans="1:3" x14ac:dyDescent="0.25">
      <c r="A10298" s="1">
        <v>40795.180555555555</v>
      </c>
      <c r="B10298" s="2">
        <v>40795.180555555555</v>
      </c>
      <c r="C10298">
        <v>0.35199999999999998</v>
      </c>
    </row>
    <row r="10299" spans="1:3" x14ac:dyDescent="0.25">
      <c r="A10299" s="1">
        <v>40795.1875</v>
      </c>
      <c r="B10299" s="2">
        <v>40795.1875</v>
      </c>
      <c r="C10299">
        <v>0.35199999999999998</v>
      </c>
    </row>
    <row r="10300" spans="1:3" x14ac:dyDescent="0.25">
      <c r="A10300" s="1">
        <v>40795.194444444445</v>
      </c>
      <c r="B10300" s="2">
        <v>40795.194444444445</v>
      </c>
      <c r="C10300">
        <v>0.35199999999999998</v>
      </c>
    </row>
    <row r="10301" spans="1:3" x14ac:dyDescent="0.25">
      <c r="A10301" s="1">
        <v>40795.201388888891</v>
      </c>
      <c r="B10301" s="2">
        <v>40795.201388888891</v>
      </c>
      <c r="C10301">
        <v>0.35199999999999998</v>
      </c>
    </row>
    <row r="10302" spans="1:3" x14ac:dyDescent="0.25">
      <c r="A10302" s="1">
        <v>40795.208333333336</v>
      </c>
      <c r="B10302" s="2">
        <v>40795.208333333336</v>
      </c>
      <c r="C10302">
        <v>0.35199999999999998</v>
      </c>
    </row>
    <row r="10303" spans="1:3" x14ac:dyDescent="0.25">
      <c r="A10303" s="1">
        <v>40795.215277777781</v>
      </c>
      <c r="B10303" s="2">
        <v>40795.215277777781</v>
      </c>
      <c r="C10303">
        <v>0.35199999999999998</v>
      </c>
    </row>
    <row r="10304" spans="1:3" x14ac:dyDescent="0.25">
      <c r="A10304" s="1">
        <v>40795.222222222219</v>
      </c>
      <c r="B10304" s="2">
        <v>40795.222222222219</v>
      </c>
      <c r="C10304">
        <v>0.35199999999999998</v>
      </c>
    </row>
    <row r="10305" spans="1:3" x14ac:dyDescent="0.25">
      <c r="A10305" s="1">
        <v>40795.229166666664</v>
      </c>
      <c r="B10305" s="2">
        <v>40795.229166666664</v>
      </c>
      <c r="C10305">
        <v>0.35199999999999998</v>
      </c>
    </row>
    <row r="10306" spans="1:3" x14ac:dyDescent="0.25">
      <c r="A10306" s="1">
        <v>40795.236111111109</v>
      </c>
      <c r="B10306" s="2">
        <v>40795.236111111109</v>
      </c>
      <c r="C10306">
        <v>0.35199999999999998</v>
      </c>
    </row>
    <row r="10307" spans="1:3" x14ac:dyDescent="0.25">
      <c r="A10307" s="1">
        <v>40795.243055555555</v>
      </c>
      <c r="B10307" s="2">
        <v>40795.243055555555</v>
      </c>
      <c r="C10307">
        <v>0.35199999999999998</v>
      </c>
    </row>
    <row r="10308" spans="1:3" x14ac:dyDescent="0.25">
      <c r="A10308" s="1">
        <v>40795.25</v>
      </c>
      <c r="B10308" s="2">
        <v>40795.25</v>
      </c>
      <c r="C10308">
        <v>0.35199999999999998</v>
      </c>
    </row>
    <row r="10309" spans="1:3" x14ac:dyDescent="0.25">
      <c r="A10309" s="1">
        <v>40795.256944444445</v>
      </c>
      <c r="B10309" s="2">
        <v>40795.256944444445</v>
      </c>
      <c r="C10309">
        <v>0.35199999999999998</v>
      </c>
    </row>
    <row r="10310" spans="1:3" x14ac:dyDescent="0.25">
      <c r="A10310" s="1">
        <v>40795.263888888891</v>
      </c>
      <c r="B10310" s="2">
        <v>40795.263888888891</v>
      </c>
      <c r="C10310">
        <v>0.35199999999999998</v>
      </c>
    </row>
    <row r="10311" spans="1:3" x14ac:dyDescent="0.25">
      <c r="A10311" s="1">
        <v>40795.270833333336</v>
      </c>
      <c r="B10311" s="2">
        <v>40795.270833333336</v>
      </c>
      <c r="C10311">
        <v>0.35299999999999998</v>
      </c>
    </row>
    <row r="10312" spans="1:3" x14ac:dyDescent="0.25">
      <c r="A10312" s="1">
        <v>40795.277777777781</v>
      </c>
      <c r="B10312" s="2">
        <v>40795.277777777781</v>
      </c>
      <c r="C10312">
        <v>0.35299999999999998</v>
      </c>
    </row>
    <row r="10313" spans="1:3" x14ac:dyDescent="0.25">
      <c r="A10313" s="1">
        <v>40795.284722222219</v>
      </c>
      <c r="B10313" s="2">
        <v>40795.284722222219</v>
      </c>
      <c r="C10313">
        <v>0.35399999999999998</v>
      </c>
    </row>
    <row r="10314" spans="1:3" x14ac:dyDescent="0.25">
      <c r="A10314" s="1">
        <v>40795.291666666664</v>
      </c>
      <c r="B10314" s="2">
        <v>40795.291666666664</v>
      </c>
      <c r="C10314">
        <v>0.35399999999999998</v>
      </c>
    </row>
    <row r="10315" spans="1:3" x14ac:dyDescent="0.25">
      <c r="A10315" s="1">
        <v>40795.298611111109</v>
      </c>
      <c r="B10315" s="2">
        <v>40795.298611111109</v>
      </c>
      <c r="C10315">
        <v>0.35399999999999998</v>
      </c>
    </row>
    <row r="10316" spans="1:3" x14ac:dyDescent="0.25">
      <c r="A10316" s="1">
        <v>40795.305555555555</v>
      </c>
      <c r="B10316" s="2">
        <v>40795.305555555555</v>
      </c>
      <c r="C10316">
        <v>0.35399999999999998</v>
      </c>
    </row>
    <row r="10317" spans="1:3" x14ac:dyDescent="0.25">
      <c r="A10317" s="1">
        <v>40795.3125</v>
      </c>
      <c r="B10317" s="2">
        <v>40795.3125</v>
      </c>
      <c r="C10317">
        <v>0.35399999999999998</v>
      </c>
    </row>
    <row r="10318" spans="1:3" x14ac:dyDescent="0.25">
      <c r="A10318" s="1">
        <v>40795.319444444445</v>
      </c>
      <c r="B10318" s="2">
        <v>40795.319444444445</v>
      </c>
      <c r="C10318">
        <v>0.35399999999999998</v>
      </c>
    </row>
    <row r="10319" spans="1:3" x14ac:dyDescent="0.25">
      <c r="A10319" s="1">
        <v>40795.326388888891</v>
      </c>
      <c r="B10319" s="2">
        <v>40795.326388888891</v>
      </c>
      <c r="C10319">
        <v>0.35399999999999998</v>
      </c>
    </row>
    <row r="10320" spans="1:3" x14ac:dyDescent="0.25">
      <c r="A10320" s="1">
        <v>40795.333333333336</v>
      </c>
      <c r="B10320" s="2">
        <v>40795.333333333336</v>
      </c>
      <c r="C10320">
        <v>0.35399999999999998</v>
      </c>
    </row>
    <row r="10321" spans="1:3" x14ac:dyDescent="0.25">
      <c r="A10321" s="1">
        <v>40795.340277777781</v>
      </c>
      <c r="B10321" s="2">
        <v>40795.340277777781</v>
      </c>
      <c r="C10321">
        <v>0.35399999999999998</v>
      </c>
    </row>
    <row r="10322" spans="1:3" x14ac:dyDescent="0.25">
      <c r="A10322" s="1">
        <v>40795.347222222219</v>
      </c>
      <c r="B10322" s="2">
        <v>40795.347222222219</v>
      </c>
      <c r="C10322">
        <v>0.35299999999999998</v>
      </c>
    </row>
    <row r="10323" spans="1:3" x14ac:dyDescent="0.25">
      <c r="A10323" s="1">
        <v>40795.354166666664</v>
      </c>
      <c r="B10323" s="2">
        <v>40795.354166666664</v>
      </c>
      <c r="C10323">
        <v>0.35199999999999998</v>
      </c>
    </row>
    <row r="10324" spans="1:3" x14ac:dyDescent="0.25">
      <c r="A10324" s="1">
        <v>40795.361111111109</v>
      </c>
      <c r="B10324" s="2">
        <v>40795.361111111109</v>
      </c>
      <c r="C10324">
        <v>0.35199999999999998</v>
      </c>
    </row>
    <row r="10325" spans="1:3" x14ac:dyDescent="0.25">
      <c r="A10325" s="1">
        <v>40795.368055555555</v>
      </c>
      <c r="B10325" s="2">
        <v>40795.368055555555</v>
      </c>
      <c r="C10325">
        <v>0.35199999999999998</v>
      </c>
    </row>
    <row r="10326" spans="1:3" x14ac:dyDescent="0.25">
      <c r="A10326" s="1">
        <v>40795.375</v>
      </c>
      <c r="B10326" s="2">
        <v>40795.375</v>
      </c>
      <c r="C10326">
        <v>0.35199999999999998</v>
      </c>
    </row>
    <row r="10327" spans="1:3" x14ac:dyDescent="0.25">
      <c r="A10327" s="1">
        <v>40795.381944444445</v>
      </c>
      <c r="B10327" s="2">
        <v>40795.381944444445</v>
      </c>
      <c r="C10327">
        <v>0.35199999999999998</v>
      </c>
    </row>
    <row r="10328" spans="1:3" x14ac:dyDescent="0.25">
      <c r="A10328" s="1">
        <v>40795.388888888891</v>
      </c>
      <c r="B10328" s="2">
        <v>40795.388888888891</v>
      </c>
      <c r="C10328">
        <v>0.35199999999999998</v>
      </c>
    </row>
    <row r="10329" spans="1:3" x14ac:dyDescent="0.25">
      <c r="A10329" s="1">
        <v>40795.395833333336</v>
      </c>
      <c r="B10329" s="2">
        <v>40795.395833333336</v>
      </c>
      <c r="C10329">
        <v>0.35099999999999998</v>
      </c>
    </row>
    <row r="10330" spans="1:3" x14ac:dyDescent="0.25">
      <c r="A10330" s="1">
        <v>40795.402777777781</v>
      </c>
      <c r="B10330" s="2">
        <v>40795.402777777781</v>
      </c>
      <c r="C10330">
        <v>0.35099999999999998</v>
      </c>
    </row>
    <row r="10331" spans="1:3" x14ac:dyDescent="0.25">
      <c r="A10331" s="1">
        <v>40795.409722222219</v>
      </c>
      <c r="B10331" s="2">
        <v>40795.409722222219</v>
      </c>
      <c r="C10331">
        <v>0.35099999999999998</v>
      </c>
    </row>
    <row r="10332" spans="1:3" x14ac:dyDescent="0.25">
      <c r="A10332" s="1">
        <v>40795.416666666664</v>
      </c>
      <c r="B10332" s="2">
        <v>40795.416666666664</v>
      </c>
      <c r="C10332">
        <v>0.35099999999999998</v>
      </c>
    </row>
    <row r="10333" spans="1:3" x14ac:dyDescent="0.25">
      <c r="A10333" s="1">
        <v>40795.423611111109</v>
      </c>
      <c r="B10333" s="2">
        <v>40795.423611111109</v>
      </c>
      <c r="C10333">
        <v>0.35099999999999998</v>
      </c>
    </row>
    <row r="10334" spans="1:3" x14ac:dyDescent="0.25">
      <c r="A10334" s="1">
        <v>40795.430555555555</v>
      </c>
      <c r="B10334" s="2">
        <v>40795.430555555555</v>
      </c>
      <c r="C10334">
        <v>0.35</v>
      </c>
    </row>
    <row r="10335" spans="1:3" x14ac:dyDescent="0.25">
      <c r="A10335" s="1">
        <v>40795.4375</v>
      </c>
      <c r="B10335" s="2">
        <v>40795.4375</v>
      </c>
      <c r="C10335">
        <v>0.35</v>
      </c>
    </row>
    <row r="10336" spans="1:3" x14ac:dyDescent="0.25">
      <c r="A10336" s="1">
        <v>40795.444444444445</v>
      </c>
      <c r="B10336" s="2">
        <v>40795.444444444445</v>
      </c>
      <c r="C10336">
        <v>0.35</v>
      </c>
    </row>
    <row r="10337" spans="1:3" x14ac:dyDescent="0.25">
      <c r="A10337" s="1">
        <v>40795.451388888891</v>
      </c>
      <c r="B10337" s="2">
        <v>40795.451388888891</v>
      </c>
      <c r="C10337">
        <v>0.34899999999999998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37"/>
  <sheetViews>
    <sheetView workbookViewId="0">
      <pane ySplit="1" topLeftCell="A2" activePane="bottomLeft" state="frozen"/>
      <selection pane="bottomLeft" activeCell="B1" sqref="B1:B1048576"/>
    </sheetView>
  </sheetViews>
  <sheetFormatPr defaultRowHeight="15" x14ac:dyDescent="0.25"/>
  <cols>
    <col min="1" max="1" width="14.85546875" customWidth="1"/>
    <col min="2" max="2" width="10.42578125" style="11" customWidth="1"/>
    <col min="4" max="4" width="11.85546875" customWidth="1"/>
    <col min="6" max="6" width="10.28515625" customWidth="1"/>
    <col min="7" max="7" width="11.85546875" customWidth="1"/>
  </cols>
  <sheetData>
    <row r="1" spans="1:7" s="6" customFormat="1" ht="45" x14ac:dyDescent="0.25">
      <c r="A1" s="6" t="s">
        <v>25</v>
      </c>
      <c r="B1" s="10" t="s">
        <v>24</v>
      </c>
      <c r="C1" s="6" t="s">
        <v>14</v>
      </c>
      <c r="D1" s="6" t="s">
        <v>15</v>
      </c>
      <c r="E1" s="6" t="s">
        <v>16</v>
      </c>
      <c r="F1" s="6" t="s">
        <v>18</v>
      </c>
      <c r="G1" s="6" t="s">
        <v>19</v>
      </c>
    </row>
    <row r="2" spans="1:7" x14ac:dyDescent="0.25">
      <c r="A2" s="1">
        <v>40731.767361111109</v>
      </c>
      <c r="B2" s="11">
        <v>40731.767361111109</v>
      </c>
      <c r="C2">
        <v>0.29299999999999998</v>
      </c>
      <c r="F2">
        <f>C2*100</f>
        <v>29.299999999999997</v>
      </c>
      <c r="G2">
        <f>IF(F2&lt;10.1,(0.011299*F2^2.259),(0.00526*F2^2.542))</f>
        <v>28.168468484079199</v>
      </c>
    </row>
    <row r="3" spans="1:7" x14ac:dyDescent="0.25">
      <c r="A3" s="1">
        <v>40731.770833333336</v>
      </c>
      <c r="B3" s="11">
        <v>40731.770833333336</v>
      </c>
      <c r="C3">
        <v>0.246</v>
      </c>
      <c r="F3">
        <f>C3*100</f>
        <v>24.6</v>
      </c>
      <c r="G3">
        <f>IF(F3&lt;10.1,(0.011299*F3^2.259),(0.00526*F3^2.542))</f>
        <v>18.061041328584881</v>
      </c>
    </row>
    <row r="4" spans="1:7" x14ac:dyDescent="0.25">
      <c r="A4" s="1">
        <v>40731.774305555555</v>
      </c>
      <c r="B4" s="11">
        <v>40731.774305555555</v>
      </c>
      <c r="C4">
        <v>0.245</v>
      </c>
      <c r="F4">
        <f t="shared" ref="F4:F67" si="0">C4*100</f>
        <v>24.5</v>
      </c>
      <c r="G4">
        <f t="shared" ref="G4:G67" si="1">IF(F4&lt;10.1,(0.011299*F4^2.259),(0.00526*F4^2.542))</f>
        <v>17.874995066522885</v>
      </c>
    </row>
    <row r="5" spans="1:7" x14ac:dyDescent="0.25">
      <c r="A5" s="1">
        <v>40731.777777777781</v>
      </c>
      <c r="B5" s="11">
        <v>40731.777777777781</v>
      </c>
      <c r="C5">
        <v>0.24099999999999999</v>
      </c>
      <c r="F5">
        <f t="shared" si="0"/>
        <v>24.099999999999998</v>
      </c>
      <c r="G5">
        <f t="shared" si="1"/>
        <v>17.142456906097326</v>
      </c>
    </row>
    <row r="6" spans="1:7" x14ac:dyDescent="0.25">
      <c r="A6" s="1">
        <v>40731.78125</v>
      </c>
      <c r="B6" s="11">
        <v>40731.78125</v>
      </c>
      <c r="C6">
        <v>0.22800000000000001</v>
      </c>
      <c r="F6">
        <f t="shared" si="0"/>
        <v>22.8</v>
      </c>
      <c r="G6">
        <f t="shared" si="1"/>
        <v>14.888677580787396</v>
      </c>
    </row>
    <row r="7" spans="1:7" x14ac:dyDescent="0.25">
      <c r="A7" s="1">
        <v>40731.784722222219</v>
      </c>
      <c r="B7" s="11">
        <v>40731.784722222219</v>
      </c>
      <c r="C7">
        <v>0.23100000000000001</v>
      </c>
      <c r="F7">
        <f t="shared" si="0"/>
        <v>23.1</v>
      </c>
      <c r="G7">
        <f t="shared" si="1"/>
        <v>15.39172860448673</v>
      </c>
    </row>
    <row r="8" spans="1:7" x14ac:dyDescent="0.25">
      <c r="A8" s="1">
        <v>40731.788194444445</v>
      </c>
      <c r="B8" s="11">
        <v>40731.788194444445</v>
      </c>
      <c r="C8">
        <v>0.20899999999999999</v>
      </c>
      <c r="F8">
        <f t="shared" si="0"/>
        <v>20.9</v>
      </c>
      <c r="G8">
        <f t="shared" si="1"/>
        <v>11.934317935199399</v>
      </c>
    </row>
    <row r="9" spans="1:7" x14ac:dyDescent="0.25">
      <c r="A9" s="1">
        <v>40731.791666666664</v>
      </c>
      <c r="B9" s="11">
        <v>40731.791666666664</v>
      </c>
      <c r="C9">
        <v>0.151</v>
      </c>
      <c r="F9">
        <f t="shared" si="0"/>
        <v>15.1</v>
      </c>
      <c r="G9">
        <f t="shared" si="1"/>
        <v>5.2233020919405782</v>
      </c>
    </row>
    <row r="10" spans="1:7" x14ac:dyDescent="0.25">
      <c r="A10" s="1">
        <v>40731.795138888891</v>
      </c>
      <c r="B10" s="11">
        <v>40731.795138888891</v>
      </c>
      <c r="C10">
        <v>0.123</v>
      </c>
      <c r="F10">
        <f t="shared" si="0"/>
        <v>12.3</v>
      </c>
      <c r="G10">
        <f t="shared" si="1"/>
        <v>3.1011625978017623</v>
      </c>
    </row>
    <row r="11" spans="1:7" x14ac:dyDescent="0.25">
      <c r="A11" s="1">
        <v>40731.798611111109</v>
      </c>
      <c r="B11" s="11">
        <v>40731.798611111109</v>
      </c>
      <c r="C11">
        <v>0.13200000000000001</v>
      </c>
      <c r="F11">
        <f t="shared" si="0"/>
        <v>13.200000000000001</v>
      </c>
      <c r="G11">
        <f t="shared" si="1"/>
        <v>3.7109463634962898</v>
      </c>
    </row>
    <row r="12" spans="1:7" x14ac:dyDescent="0.25">
      <c r="A12" s="1">
        <v>40731.802083333336</v>
      </c>
      <c r="B12" s="11">
        <v>40731.802083333336</v>
      </c>
      <c r="C12">
        <v>0.123</v>
      </c>
      <c r="F12">
        <f t="shared" si="0"/>
        <v>12.3</v>
      </c>
      <c r="G12">
        <f t="shared" si="1"/>
        <v>3.1011625978017623</v>
      </c>
    </row>
    <row r="13" spans="1:7" x14ac:dyDescent="0.25">
      <c r="A13" s="1">
        <v>40731.805555555555</v>
      </c>
      <c r="B13" s="11">
        <v>40731.805555555555</v>
      </c>
      <c r="C13">
        <v>0.153</v>
      </c>
      <c r="F13">
        <f t="shared" si="0"/>
        <v>15.299999999999999</v>
      </c>
      <c r="G13">
        <f t="shared" si="1"/>
        <v>5.4009649797348249</v>
      </c>
    </row>
    <row r="14" spans="1:7" x14ac:dyDescent="0.25">
      <c r="A14" s="1">
        <v>40731.809027777781</v>
      </c>
      <c r="B14" s="11">
        <v>40731.809027777781</v>
      </c>
      <c r="C14">
        <v>0.10299999999999999</v>
      </c>
      <c r="F14">
        <f t="shared" si="0"/>
        <v>10.299999999999999</v>
      </c>
      <c r="G14">
        <f t="shared" si="1"/>
        <v>1.9752313474776786</v>
      </c>
    </row>
    <row r="15" spans="1:7" x14ac:dyDescent="0.25">
      <c r="A15" s="1">
        <v>40731.8125</v>
      </c>
      <c r="B15" s="11">
        <v>40731.8125</v>
      </c>
      <c r="C15">
        <v>6.2E-2</v>
      </c>
      <c r="F15">
        <f t="shared" si="0"/>
        <v>6.2</v>
      </c>
      <c r="G15">
        <f t="shared" si="1"/>
        <v>0.69671126916789961</v>
      </c>
    </row>
    <row r="16" spans="1:7" x14ac:dyDescent="0.25">
      <c r="A16" s="1">
        <v>40731.815972222219</v>
      </c>
      <c r="B16" s="11">
        <v>40731.815972222219</v>
      </c>
      <c r="C16">
        <v>8.5000000000000006E-2</v>
      </c>
      <c r="F16">
        <f t="shared" si="0"/>
        <v>8.5</v>
      </c>
      <c r="G16">
        <f t="shared" si="1"/>
        <v>1.4210107448867708</v>
      </c>
    </row>
    <row r="17" spans="1:7" x14ac:dyDescent="0.25">
      <c r="A17" s="1">
        <v>40731.819444444445</v>
      </c>
      <c r="B17" s="11">
        <v>40731.819444444445</v>
      </c>
      <c r="C17">
        <v>7.5999999999999998E-2</v>
      </c>
      <c r="F17">
        <f t="shared" si="0"/>
        <v>7.6</v>
      </c>
      <c r="G17">
        <f t="shared" si="1"/>
        <v>1.1035649883126213</v>
      </c>
    </row>
    <row r="18" spans="1:7" x14ac:dyDescent="0.25">
      <c r="A18" s="1">
        <v>40731.822916666664</v>
      </c>
      <c r="B18" s="11">
        <v>40731.822916666664</v>
      </c>
      <c r="C18">
        <v>0.13800000000000001</v>
      </c>
      <c r="F18">
        <f t="shared" si="0"/>
        <v>13.8</v>
      </c>
      <c r="G18">
        <f t="shared" si="1"/>
        <v>4.1548790112313556</v>
      </c>
    </row>
    <row r="19" spans="1:7" x14ac:dyDescent="0.25">
      <c r="A19" s="1">
        <v>40731.826388888891</v>
      </c>
      <c r="B19" s="11">
        <v>40731.826388888891</v>
      </c>
      <c r="C19">
        <v>0.188</v>
      </c>
      <c r="F19">
        <f t="shared" si="0"/>
        <v>18.8</v>
      </c>
      <c r="G19">
        <f t="shared" si="1"/>
        <v>9.1179036150350221</v>
      </c>
    </row>
    <row r="20" spans="1:7" x14ac:dyDescent="0.25">
      <c r="A20" s="1">
        <v>40731.829861111109</v>
      </c>
      <c r="B20" s="11">
        <v>40731.829861111109</v>
      </c>
      <c r="C20">
        <v>0.16300000000000001</v>
      </c>
      <c r="F20">
        <f t="shared" si="0"/>
        <v>16.3</v>
      </c>
      <c r="G20">
        <f t="shared" si="1"/>
        <v>6.3440505459887566</v>
      </c>
    </row>
    <row r="21" spans="1:7" x14ac:dyDescent="0.25">
      <c r="A21" s="1">
        <v>40731.833333333336</v>
      </c>
      <c r="B21" s="11">
        <v>40731.833333333336</v>
      </c>
      <c r="C21">
        <v>0.19</v>
      </c>
      <c r="F21">
        <f t="shared" si="0"/>
        <v>19</v>
      </c>
      <c r="G21">
        <f t="shared" si="1"/>
        <v>9.3665013009094835</v>
      </c>
    </row>
    <row r="22" spans="1:7" x14ac:dyDescent="0.25">
      <c r="A22" s="1">
        <v>40731.836805555555</v>
      </c>
      <c r="B22" s="11">
        <v>40731.836805555555</v>
      </c>
      <c r="C22">
        <v>0.17499999999999999</v>
      </c>
      <c r="F22">
        <f t="shared" si="0"/>
        <v>17.5</v>
      </c>
      <c r="G22">
        <f t="shared" si="1"/>
        <v>7.5995602751854792</v>
      </c>
    </row>
    <row r="23" spans="1:7" x14ac:dyDescent="0.25">
      <c r="A23" s="1">
        <v>40731.840277777781</v>
      </c>
      <c r="B23" s="11">
        <v>40731.840277777781</v>
      </c>
      <c r="C23">
        <v>0.182</v>
      </c>
      <c r="F23">
        <f t="shared" si="0"/>
        <v>18.2</v>
      </c>
      <c r="G23">
        <f t="shared" si="1"/>
        <v>8.3962857876384476</v>
      </c>
    </row>
    <row r="24" spans="1:7" x14ac:dyDescent="0.25">
      <c r="A24" s="1">
        <v>40731.84375</v>
      </c>
      <c r="B24" s="11">
        <v>40731.84375</v>
      </c>
      <c r="C24">
        <v>0.182</v>
      </c>
      <c r="F24">
        <f t="shared" si="0"/>
        <v>18.2</v>
      </c>
      <c r="G24">
        <f t="shared" si="1"/>
        <v>8.3962857876384476</v>
      </c>
    </row>
    <row r="25" spans="1:7" x14ac:dyDescent="0.25">
      <c r="A25" s="1">
        <v>40731.847222222219</v>
      </c>
      <c r="B25" s="11">
        <v>40731.847222222219</v>
      </c>
      <c r="C25">
        <v>0.17899999999999999</v>
      </c>
      <c r="F25">
        <f t="shared" si="0"/>
        <v>17.899999999999999</v>
      </c>
      <c r="G25">
        <f t="shared" si="1"/>
        <v>8.0489299716882812</v>
      </c>
    </row>
    <row r="26" spans="1:7" x14ac:dyDescent="0.25">
      <c r="A26" s="1">
        <v>40731.850694444445</v>
      </c>
      <c r="B26" s="11">
        <v>40731.850694444445</v>
      </c>
      <c r="C26">
        <v>0.185</v>
      </c>
      <c r="F26">
        <f t="shared" si="0"/>
        <v>18.5</v>
      </c>
      <c r="G26">
        <f t="shared" si="1"/>
        <v>8.7525838045299533</v>
      </c>
    </row>
    <row r="27" spans="1:7" x14ac:dyDescent="0.25">
      <c r="A27" s="1">
        <v>40731.854166666664</v>
      </c>
      <c r="B27" s="11">
        <v>40731.854166666664</v>
      </c>
      <c r="C27">
        <v>5.1999999999999998E-2</v>
      </c>
      <c r="F27">
        <f t="shared" si="0"/>
        <v>5.2</v>
      </c>
      <c r="G27">
        <f t="shared" si="1"/>
        <v>0.4682648531746465</v>
      </c>
    </row>
    <row r="28" spans="1:7" x14ac:dyDescent="0.25">
      <c r="A28" s="1">
        <v>40731.857638888891</v>
      </c>
      <c r="B28" s="11">
        <v>40731.857638888891</v>
      </c>
      <c r="C28">
        <v>0.33300000000000002</v>
      </c>
      <c r="F28">
        <f t="shared" si="0"/>
        <v>33.300000000000004</v>
      </c>
      <c r="G28">
        <f t="shared" si="1"/>
        <v>38.997699254180276</v>
      </c>
    </row>
    <row r="29" spans="1:7" x14ac:dyDescent="0.25">
      <c r="A29" s="1">
        <v>40732.586805555555</v>
      </c>
      <c r="B29" s="11">
        <v>40732.586805555555</v>
      </c>
      <c r="C29">
        <v>0.185</v>
      </c>
      <c r="F29">
        <f t="shared" si="0"/>
        <v>18.5</v>
      </c>
      <c r="G29">
        <f t="shared" si="1"/>
        <v>8.7525838045299533</v>
      </c>
    </row>
    <row r="30" spans="1:7" x14ac:dyDescent="0.25">
      <c r="A30" s="1">
        <v>40732.590277777781</v>
      </c>
      <c r="B30" s="11">
        <v>40732.590277777781</v>
      </c>
      <c r="C30">
        <v>6.3E-2</v>
      </c>
      <c r="F30">
        <f t="shared" si="0"/>
        <v>6.3</v>
      </c>
      <c r="G30">
        <f t="shared" si="1"/>
        <v>0.72235437896878163</v>
      </c>
    </row>
    <row r="31" spans="1:7" x14ac:dyDescent="0.25">
      <c r="A31" s="1">
        <v>40732.59375</v>
      </c>
      <c r="B31" s="11">
        <v>40732.59375</v>
      </c>
      <c r="C31">
        <v>6.5000000000000002E-2</v>
      </c>
      <c r="F31">
        <f t="shared" si="0"/>
        <v>6.5</v>
      </c>
      <c r="G31">
        <f t="shared" si="1"/>
        <v>0.77519556840453796</v>
      </c>
    </row>
    <row r="32" spans="1:7" x14ac:dyDescent="0.25">
      <c r="A32" s="1">
        <v>40732.597222222219</v>
      </c>
      <c r="B32" s="11">
        <v>40732.597222222219</v>
      </c>
      <c r="C32">
        <v>6.5000000000000002E-2</v>
      </c>
      <c r="F32">
        <f t="shared" si="0"/>
        <v>6.5</v>
      </c>
      <c r="G32">
        <f t="shared" si="1"/>
        <v>0.77519556840453796</v>
      </c>
    </row>
    <row r="33" spans="1:7" x14ac:dyDescent="0.25">
      <c r="A33" s="1">
        <v>40732.600694444445</v>
      </c>
      <c r="B33" s="11">
        <v>40732.600694444445</v>
      </c>
      <c r="C33">
        <v>6.6000000000000003E-2</v>
      </c>
      <c r="F33">
        <f t="shared" si="0"/>
        <v>6.6000000000000005</v>
      </c>
      <c r="G33">
        <f t="shared" si="1"/>
        <v>0.8023978549818751</v>
      </c>
    </row>
    <row r="34" spans="1:7" x14ac:dyDescent="0.25">
      <c r="A34" s="1">
        <v>40732.604166666664</v>
      </c>
      <c r="B34" s="11">
        <v>40732.604166666664</v>
      </c>
      <c r="C34">
        <v>6.7000000000000004E-2</v>
      </c>
      <c r="F34">
        <f t="shared" si="0"/>
        <v>6.7</v>
      </c>
      <c r="G34">
        <f t="shared" si="1"/>
        <v>0.83012403414752967</v>
      </c>
    </row>
    <row r="35" spans="1:7" x14ac:dyDescent="0.25">
      <c r="A35" s="1">
        <v>40732.607638888891</v>
      </c>
      <c r="B35" s="11">
        <v>40732.607638888891</v>
      </c>
      <c r="C35">
        <v>6.7000000000000004E-2</v>
      </c>
      <c r="F35">
        <f t="shared" si="0"/>
        <v>6.7</v>
      </c>
      <c r="G35">
        <f t="shared" si="1"/>
        <v>0.83012403414752967</v>
      </c>
    </row>
    <row r="36" spans="1:7" x14ac:dyDescent="0.25">
      <c r="A36" s="1">
        <v>40732.611111111109</v>
      </c>
      <c r="B36" s="11">
        <v>40732.611111111109</v>
      </c>
      <c r="C36">
        <v>6.8000000000000005E-2</v>
      </c>
      <c r="F36">
        <f t="shared" si="0"/>
        <v>6.8000000000000007</v>
      </c>
      <c r="G36">
        <f t="shared" si="1"/>
        <v>0.85837615039970505</v>
      </c>
    </row>
    <row r="37" spans="1:7" x14ac:dyDescent="0.25">
      <c r="A37" s="1">
        <v>40732.614583333336</v>
      </c>
      <c r="B37" s="11">
        <v>40732.614583333336</v>
      </c>
      <c r="C37">
        <v>6.9000000000000006E-2</v>
      </c>
      <c r="F37">
        <f t="shared" si="0"/>
        <v>6.9</v>
      </c>
      <c r="G37">
        <f t="shared" si="1"/>
        <v>0.88715622574705855</v>
      </c>
    </row>
    <row r="38" spans="1:7" x14ac:dyDescent="0.25">
      <c r="A38" s="1">
        <v>40732.618055555555</v>
      </c>
      <c r="B38" s="11">
        <v>40732.618055555555</v>
      </c>
      <c r="C38">
        <v>7.1999999999999995E-2</v>
      </c>
      <c r="F38">
        <f t="shared" si="0"/>
        <v>7.1999999999999993</v>
      </c>
      <c r="G38">
        <f t="shared" si="1"/>
        <v>0.97668410097451608</v>
      </c>
    </row>
    <row r="39" spans="1:7" x14ac:dyDescent="0.25">
      <c r="A39" s="1">
        <v>40732.621527777781</v>
      </c>
      <c r="B39" s="11">
        <v>40732.621527777781</v>
      </c>
      <c r="C39">
        <v>7.0999999999999994E-2</v>
      </c>
      <c r="F39">
        <f t="shared" si="0"/>
        <v>7.1</v>
      </c>
      <c r="G39">
        <f t="shared" si="1"/>
        <v>0.9463082327281912</v>
      </c>
    </row>
    <row r="40" spans="1:7" x14ac:dyDescent="0.25">
      <c r="A40" s="1">
        <v>40732.625</v>
      </c>
      <c r="B40" s="11">
        <v>40732.625</v>
      </c>
      <c r="C40">
        <v>7.0999999999999994E-2</v>
      </c>
      <c r="F40">
        <f t="shared" si="0"/>
        <v>7.1</v>
      </c>
      <c r="G40">
        <f t="shared" si="1"/>
        <v>0.9463082327281912</v>
      </c>
    </row>
    <row r="41" spans="1:7" x14ac:dyDescent="0.25">
      <c r="A41" s="1">
        <v>40732.628472222219</v>
      </c>
      <c r="B41" s="11">
        <v>40732.628472222219</v>
      </c>
      <c r="C41">
        <v>7.0999999999999994E-2</v>
      </c>
      <c r="F41">
        <f t="shared" si="0"/>
        <v>7.1</v>
      </c>
      <c r="G41">
        <f t="shared" si="1"/>
        <v>0.9463082327281912</v>
      </c>
    </row>
    <row r="42" spans="1:7" x14ac:dyDescent="0.25">
      <c r="A42" s="1">
        <v>40732.631944444445</v>
      </c>
      <c r="B42" s="11">
        <v>40732.631944444445</v>
      </c>
      <c r="C42">
        <v>7.1999999999999995E-2</v>
      </c>
      <c r="F42">
        <f t="shared" si="0"/>
        <v>7.1999999999999993</v>
      </c>
      <c r="G42">
        <f t="shared" si="1"/>
        <v>0.97668410097451608</v>
      </c>
    </row>
    <row r="43" spans="1:7" x14ac:dyDescent="0.25">
      <c r="A43" s="1">
        <v>40732.635416666664</v>
      </c>
      <c r="B43" s="11">
        <v>40732.635416666664</v>
      </c>
      <c r="C43">
        <v>7.0999999999999994E-2</v>
      </c>
      <c r="F43">
        <f t="shared" si="0"/>
        <v>7.1</v>
      </c>
      <c r="G43">
        <f t="shared" si="1"/>
        <v>0.9463082327281912</v>
      </c>
    </row>
    <row r="44" spans="1:7" x14ac:dyDescent="0.25">
      <c r="A44" s="1">
        <v>40732.638888888891</v>
      </c>
      <c r="B44" s="11">
        <v>40732.638888888891</v>
      </c>
      <c r="C44">
        <v>7.0999999999999994E-2</v>
      </c>
      <c r="F44">
        <f t="shared" si="0"/>
        <v>7.1</v>
      </c>
      <c r="G44">
        <f t="shared" si="1"/>
        <v>0.9463082327281912</v>
      </c>
    </row>
    <row r="45" spans="1:7" x14ac:dyDescent="0.25">
      <c r="A45" s="1">
        <v>40732.642361111109</v>
      </c>
      <c r="B45" s="11">
        <v>40732.642361111109</v>
      </c>
      <c r="C45">
        <v>7.0999999999999994E-2</v>
      </c>
      <c r="F45">
        <f t="shared" si="0"/>
        <v>7.1</v>
      </c>
      <c r="G45">
        <f t="shared" si="1"/>
        <v>0.9463082327281912</v>
      </c>
    </row>
    <row r="46" spans="1:7" x14ac:dyDescent="0.25">
      <c r="A46" s="1">
        <v>40732.645833333336</v>
      </c>
      <c r="B46" s="11">
        <v>40732.645833333336</v>
      </c>
      <c r="C46">
        <v>7.0999999999999994E-2</v>
      </c>
      <c r="F46">
        <f t="shared" si="0"/>
        <v>7.1</v>
      </c>
      <c r="G46">
        <f t="shared" si="1"/>
        <v>0.9463082327281912</v>
      </c>
    </row>
    <row r="47" spans="1:7" x14ac:dyDescent="0.25">
      <c r="A47" s="1">
        <v>40732.649305555555</v>
      </c>
      <c r="B47" s="11">
        <v>40732.649305555555</v>
      </c>
      <c r="C47">
        <v>7.0999999999999994E-2</v>
      </c>
      <c r="F47">
        <f t="shared" si="0"/>
        <v>7.1</v>
      </c>
      <c r="G47">
        <f t="shared" si="1"/>
        <v>0.9463082327281912</v>
      </c>
    </row>
    <row r="48" spans="1:7" x14ac:dyDescent="0.25">
      <c r="A48" s="1">
        <v>40732.652777777781</v>
      </c>
      <c r="B48" s="11">
        <v>40732.652777777781</v>
      </c>
      <c r="C48">
        <v>7.0999999999999994E-2</v>
      </c>
      <c r="F48">
        <f t="shared" si="0"/>
        <v>7.1</v>
      </c>
      <c r="G48">
        <f t="shared" si="1"/>
        <v>0.9463082327281912</v>
      </c>
    </row>
    <row r="49" spans="1:7" x14ac:dyDescent="0.25">
      <c r="A49" s="1">
        <v>40732.809027777781</v>
      </c>
      <c r="B49" s="11">
        <v>40732.809027777781</v>
      </c>
      <c r="C49">
        <v>7.4999999999999997E-2</v>
      </c>
      <c r="F49">
        <f t="shared" si="0"/>
        <v>7.5</v>
      </c>
      <c r="G49">
        <f t="shared" si="1"/>
        <v>1.071034357357499</v>
      </c>
    </row>
    <row r="50" spans="1:7" x14ac:dyDescent="0.25">
      <c r="A50" s="1">
        <v>40732.8125</v>
      </c>
      <c r="B50" s="11">
        <v>40732.8125</v>
      </c>
      <c r="C50">
        <v>7.5999999999999998E-2</v>
      </c>
      <c r="F50">
        <f t="shared" si="0"/>
        <v>7.6</v>
      </c>
      <c r="G50">
        <f t="shared" si="1"/>
        <v>1.1035649883126213</v>
      </c>
    </row>
    <row r="51" spans="1:7" x14ac:dyDescent="0.25">
      <c r="A51" s="1">
        <v>40732.815972222219</v>
      </c>
      <c r="B51" s="11">
        <v>40732.815972222219</v>
      </c>
      <c r="C51">
        <v>7.6999999999999999E-2</v>
      </c>
      <c r="F51">
        <f t="shared" si="0"/>
        <v>7.7</v>
      </c>
      <c r="G51">
        <f t="shared" si="1"/>
        <v>1.1366390090746517</v>
      </c>
    </row>
    <row r="52" spans="1:7" x14ac:dyDescent="0.25">
      <c r="A52" s="1">
        <v>40732.819444444445</v>
      </c>
      <c r="B52" s="11">
        <v>40732.819444444445</v>
      </c>
      <c r="C52">
        <v>7.6999999999999999E-2</v>
      </c>
      <c r="F52">
        <f t="shared" si="0"/>
        <v>7.7</v>
      </c>
      <c r="G52">
        <f t="shared" si="1"/>
        <v>1.1366390090746517</v>
      </c>
    </row>
    <row r="53" spans="1:7" x14ac:dyDescent="0.25">
      <c r="A53" s="1">
        <v>40732.822916666664</v>
      </c>
      <c r="B53" s="11">
        <v>40732.822916666664</v>
      </c>
      <c r="C53">
        <v>7.6999999999999999E-2</v>
      </c>
      <c r="F53">
        <f t="shared" si="0"/>
        <v>7.7</v>
      </c>
      <c r="G53">
        <f t="shared" si="1"/>
        <v>1.1366390090746517</v>
      </c>
    </row>
    <row r="54" spans="1:7" x14ac:dyDescent="0.25">
      <c r="A54" s="1">
        <v>40732.826388888891</v>
      </c>
      <c r="B54" s="11">
        <v>40732.826388888891</v>
      </c>
      <c r="C54">
        <v>7.6999999999999999E-2</v>
      </c>
      <c r="F54">
        <f t="shared" si="0"/>
        <v>7.7</v>
      </c>
      <c r="G54">
        <f t="shared" si="1"/>
        <v>1.1366390090746517</v>
      </c>
    </row>
    <row r="55" spans="1:7" x14ac:dyDescent="0.25">
      <c r="A55" s="1">
        <v>40732.829861111109</v>
      </c>
      <c r="B55" s="11">
        <v>40732.829861111109</v>
      </c>
      <c r="C55">
        <v>7.6999999999999999E-2</v>
      </c>
      <c r="F55">
        <f t="shared" si="0"/>
        <v>7.7</v>
      </c>
      <c r="G55">
        <f t="shared" si="1"/>
        <v>1.1366390090746517</v>
      </c>
    </row>
    <row r="56" spans="1:7" x14ac:dyDescent="0.25">
      <c r="A56" s="1">
        <v>40732.833333333336</v>
      </c>
      <c r="B56" s="11">
        <v>40732.833333333336</v>
      </c>
      <c r="C56">
        <v>7.6999999999999999E-2</v>
      </c>
      <c r="F56">
        <f t="shared" si="0"/>
        <v>7.7</v>
      </c>
      <c r="G56">
        <f t="shared" si="1"/>
        <v>1.1366390090746517</v>
      </c>
    </row>
    <row r="57" spans="1:7" x14ac:dyDescent="0.25">
      <c r="A57" s="1">
        <v>40732.836805555555</v>
      </c>
      <c r="B57" s="11">
        <v>40732.836805555555</v>
      </c>
      <c r="C57">
        <v>7.6999999999999999E-2</v>
      </c>
      <c r="F57">
        <f t="shared" si="0"/>
        <v>7.7</v>
      </c>
      <c r="G57">
        <f t="shared" si="1"/>
        <v>1.1366390090746517</v>
      </c>
    </row>
    <row r="58" spans="1:7" x14ac:dyDescent="0.25">
      <c r="A58" s="1">
        <v>40732.840277777781</v>
      </c>
      <c r="B58" s="11">
        <v>40732.840277777781</v>
      </c>
      <c r="C58">
        <v>7.6999999999999999E-2</v>
      </c>
      <c r="F58">
        <f t="shared" si="0"/>
        <v>7.7</v>
      </c>
      <c r="G58">
        <f t="shared" si="1"/>
        <v>1.1366390090746517</v>
      </c>
    </row>
    <row r="59" spans="1:7" x14ac:dyDescent="0.25">
      <c r="A59" s="1">
        <v>40732.84375</v>
      </c>
      <c r="B59" s="11">
        <v>40732.84375</v>
      </c>
      <c r="C59">
        <v>7.6999999999999999E-2</v>
      </c>
      <c r="F59">
        <f t="shared" si="0"/>
        <v>7.7</v>
      </c>
      <c r="G59">
        <f t="shared" si="1"/>
        <v>1.1366390090746517</v>
      </c>
    </row>
    <row r="60" spans="1:7" x14ac:dyDescent="0.25">
      <c r="A60" s="1">
        <v>40732.847222222219</v>
      </c>
      <c r="B60" s="11">
        <v>40732.847222222219</v>
      </c>
      <c r="C60">
        <v>7.6999999999999999E-2</v>
      </c>
      <c r="F60">
        <f t="shared" si="0"/>
        <v>7.7</v>
      </c>
      <c r="G60">
        <f t="shared" si="1"/>
        <v>1.1366390090746517</v>
      </c>
    </row>
    <row r="61" spans="1:7" x14ac:dyDescent="0.25">
      <c r="A61" s="1">
        <v>40732.850694444445</v>
      </c>
      <c r="B61" s="11">
        <v>40732.850694444445</v>
      </c>
      <c r="C61">
        <v>7.6999999999999999E-2</v>
      </c>
      <c r="F61">
        <f t="shared" si="0"/>
        <v>7.7</v>
      </c>
      <c r="G61">
        <f t="shared" si="1"/>
        <v>1.1366390090746517</v>
      </c>
    </row>
    <row r="62" spans="1:7" x14ac:dyDescent="0.25">
      <c r="A62" s="1">
        <v>40732.854166666664</v>
      </c>
      <c r="B62" s="11">
        <v>40732.854166666664</v>
      </c>
      <c r="C62">
        <v>7.6999999999999999E-2</v>
      </c>
      <c r="F62">
        <f t="shared" si="0"/>
        <v>7.7</v>
      </c>
      <c r="G62">
        <f t="shared" si="1"/>
        <v>1.1366390090746517</v>
      </c>
    </row>
    <row r="63" spans="1:7" x14ac:dyDescent="0.25">
      <c r="A63" s="1">
        <v>40732.857638888891</v>
      </c>
      <c r="B63" s="11">
        <v>40732.857638888891</v>
      </c>
      <c r="C63">
        <v>7.6999999999999999E-2</v>
      </c>
      <c r="F63">
        <f t="shared" si="0"/>
        <v>7.7</v>
      </c>
      <c r="G63">
        <f t="shared" si="1"/>
        <v>1.1366390090746517</v>
      </c>
    </row>
    <row r="64" spans="1:7" x14ac:dyDescent="0.25">
      <c r="A64" s="1">
        <v>40732.861111111109</v>
      </c>
      <c r="B64" s="11">
        <v>40732.861111111109</v>
      </c>
      <c r="C64">
        <v>7.6999999999999999E-2</v>
      </c>
      <c r="F64">
        <f t="shared" si="0"/>
        <v>7.7</v>
      </c>
      <c r="G64">
        <f t="shared" si="1"/>
        <v>1.1366390090746517</v>
      </c>
    </row>
    <row r="65" spans="1:7" x14ac:dyDescent="0.25">
      <c r="A65" s="1">
        <v>40732.864583333336</v>
      </c>
      <c r="B65" s="11">
        <v>40732.864583333336</v>
      </c>
      <c r="C65">
        <v>7.8E-2</v>
      </c>
      <c r="F65">
        <f t="shared" si="0"/>
        <v>7.8</v>
      </c>
      <c r="G65">
        <f t="shared" si="1"/>
        <v>1.1702582625385318</v>
      </c>
    </row>
    <row r="66" spans="1:7" x14ac:dyDescent="0.25">
      <c r="A66" s="1">
        <v>40732.868055555555</v>
      </c>
      <c r="B66" s="11">
        <v>40732.868055555555</v>
      </c>
      <c r="C66">
        <v>7.6999999999999999E-2</v>
      </c>
      <c r="F66">
        <f t="shared" si="0"/>
        <v>7.7</v>
      </c>
      <c r="G66">
        <f t="shared" si="1"/>
        <v>1.1366390090746517</v>
      </c>
    </row>
    <row r="67" spans="1:7" x14ac:dyDescent="0.25">
      <c r="A67" s="1">
        <v>40732.871527777781</v>
      </c>
      <c r="B67" s="11">
        <v>40732.871527777781</v>
      </c>
      <c r="C67">
        <v>7.6999999999999999E-2</v>
      </c>
      <c r="F67">
        <f t="shared" si="0"/>
        <v>7.7</v>
      </c>
      <c r="G67">
        <f t="shared" si="1"/>
        <v>1.1366390090746517</v>
      </c>
    </row>
    <row r="68" spans="1:7" x14ac:dyDescent="0.25">
      <c r="A68" s="1">
        <v>40732.875</v>
      </c>
      <c r="B68" s="11">
        <v>40732.875</v>
      </c>
      <c r="C68">
        <v>7.8E-2</v>
      </c>
      <c r="F68">
        <f t="shared" ref="F68:F131" si="2">C68*100</f>
        <v>7.8</v>
      </c>
      <c r="G68">
        <f t="shared" ref="G68:G131" si="3">IF(F68&lt;10.1,(0.011299*F68^2.259),(0.00526*F68^2.542))</f>
        <v>1.1702582625385318</v>
      </c>
    </row>
    <row r="69" spans="1:7" x14ac:dyDescent="0.25">
      <c r="A69" s="1">
        <v>40732.878472222219</v>
      </c>
      <c r="B69" s="11">
        <v>40732.878472222219</v>
      </c>
      <c r="C69">
        <v>7.8E-2</v>
      </c>
      <c r="F69">
        <f t="shared" si="2"/>
        <v>7.8</v>
      </c>
      <c r="G69">
        <f t="shared" si="3"/>
        <v>1.1702582625385318</v>
      </c>
    </row>
    <row r="70" spans="1:7" x14ac:dyDescent="0.25">
      <c r="A70" s="1">
        <v>40732.881944444445</v>
      </c>
      <c r="B70" s="11">
        <v>40732.881944444445</v>
      </c>
      <c r="C70">
        <v>7.8E-2</v>
      </c>
      <c r="F70">
        <f t="shared" si="2"/>
        <v>7.8</v>
      </c>
      <c r="G70">
        <f t="shared" si="3"/>
        <v>1.1702582625385318</v>
      </c>
    </row>
    <row r="71" spans="1:7" x14ac:dyDescent="0.25">
      <c r="A71" s="1">
        <v>40732.885416666664</v>
      </c>
      <c r="B71" s="11">
        <v>40732.885416666664</v>
      </c>
      <c r="C71">
        <v>7.6999999999999999E-2</v>
      </c>
      <c r="F71">
        <f t="shared" si="2"/>
        <v>7.7</v>
      </c>
      <c r="G71">
        <f t="shared" si="3"/>
        <v>1.1366390090746517</v>
      </c>
    </row>
    <row r="72" spans="1:7" x14ac:dyDescent="0.25">
      <c r="A72" s="1">
        <v>40732.888888888891</v>
      </c>
      <c r="B72" s="11">
        <v>40732.888888888891</v>
      </c>
      <c r="C72">
        <v>7.6999999999999999E-2</v>
      </c>
      <c r="F72">
        <f t="shared" si="2"/>
        <v>7.7</v>
      </c>
      <c r="G72">
        <f t="shared" si="3"/>
        <v>1.1366390090746517</v>
      </c>
    </row>
    <row r="73" spans="1:7" x14ac:dyDescent="0.25">
      <c r="A73" s="1">
        <v>40732.892361111109</v>
      </c>
      <c r="B73" s="11">
        <v>40732.892361111109</v>
      </c>
      <c r="C73">
        <v>7.6999999999999999E-2</v>
      </c>
      <c r="F73">
        <f t="shared" si="2"/>
        <v>7.7</v>
      </c>
      <c r="G73">
        <f t="shared" si="3"/>
        <v>1.1366390090746517</v>
      </c>
    </row>
    <row r="74" spans="1:7" x14ac:dyDescent="0.25">
      <c r="A74" s="1">
        <v>40732.895833333336</v>
      </c>
      <c r="B74" s="11">
        <v>40732.895833333336</v>
      </c>
      <c r="C74">
        <v>7.6999999999999999E-2</v>
      </c>
      <c r="F74">
        <f t="shared" si="2"/>
        <v>7.7</v>
      </c>
      <c r="G74">
        <f t="shared" si="3"/>
        <v>1.1366390090746517</v>
      </c>
    </row>
    <row r="75" spans="1:7" x14ac:dyDescent="0.25">
      <c r="A75" s="1">
        <v>40732.899305555555</v>
      </c>
      <c r="B75" s="11">
        <v>40732.899305555555</v>
      </c>
      <c r="C75">
        <v>7.6999999999999999E-2</v>
      </c>
      <c r="F75">
        <f t="shared" si="2"/>
        <v>7.7</v>
      </c>
      <c r="G75">
        <f t="shared" si="3"/>
        <v>1.1366390090746517</v>
      </c>
    </row>
    <row r="76" spans="1:7" x14ac:dyDescent="0.25">
      <c r="A76" s="1">
        <v>40732.902777777781</v>
      </c>
      <c r="B76" s="11">
        <v>40732.902777777781</v>
      </c>
      <c r="C76">
        <v>7.6999999999999999E-2</v>
      </c>
      <c r="F76">
        <f t="shared" si="2"/>
        <v>7.7</v>
      </c>
      <c r="G76">
        <f t="shared" si="3"/>
        <v>1.1366390090746517</v>
      </c>
    </row>
    <row r="77" spans="1:7" x14ac:dyDescent="0.25">
      <c r="A77" s="1">
        <v>40732.90625</v>
      </c>
      <c r="B77" s="11">
        <v>40732.90625</v>
      </c>
      <c r="C77">
        <v>7.6999999999999999E-2</v>
      </c>
      <c r="F77">
        <f t="shared" si="2"/>
        <v>7.7</v>
      </c>
      <c r="G77">
        <f t="shared" si="3"/>
        <v>1.1366390090746517</v>
      </c>
    </row>
    <row r="78" spans="1:7" x14ac:dyDescent="0.25">
      <c r="A78" s="1">
        <v>40732.909722222219</v>
      </c>
      <c r="B78" s="11">
        <v>40732.909722222219</v>
      </c>
      <c r="C78">
        <v>7.6999999999999999E-2</v>
      </c>
      <c r="F78">
        <f t="shared" si="2"/>
        <v>7.7</v>
      </c>
      <c r="G78">
        <f t="shared" si="3"/>
        <v>1.1366390090746517</v>
      </c>
    </row>
    <row r="79" spans="1:7" x14ac:dyDescent="0.25">
      <c r="A79" s="1">
        <v>40732.913194444445</v>
      </c>
      <c r="B79" s="11">
        <v>40732.913194444445</v>
      </c>
      <c r="C79">
        <v>7.6999999999999999E-2</v>
      </c>
      <c r="F79">
        <f t="shared" si="2"/>
        <v>7.7</v>
      </c>
      <c r="G79">
        <f t="shared" si="3"/>
        <v>1.1366390090746517</v>
      </c>
    </row>
    <row r="80" spans="1:7" x14ac:dyDescent="0.25">
      <c r="A80" s="1">
        <v>40732.916666666664</v>
      </c>
      <c r="B80" s="11">
        <v>40732.916666666664</v>
      </c>
      <c r="C80">
        <v>7.6999999999999999E-2</v>
      </c>
      <c r="F80">
        <f t="shared" si="2"/>
        <v>7.7</v>
      </c>
      <c r="G80">
        <f t="shared" si="3"/>
        <v>1.1366390090746517</v>
      </c>
    </row>
    <row r="81" spans="1:7" x14ac:dyDescent="0.25">
      <c r="A81" s="1">
        <v>40732.920138888891</v>
      </c>
      <c r="B81" s="11">
        <v>40732.920138888891</v>
      </c>
      <c r="C81">
        <v>7.6999999999999999E-2</v>
      </c>
      <c r="F81">
        <f t="shared" si="2"/>
        <v>7.7</v>
      </c>
      <c r="G81">
        <f t="shared" si="3"/>
        <v>1.1366390090746517</v>
      </c>
    </row>
    <row r="82" spans="1:7" x14ac:dyDescent="0.25">
      <c r="A82" s="1">
        <v>40732.923611111109</v>
      </c>
      <c r="B82" s="11">
        <v>40732.923611111109</v>
      </c>
      <c r="C82">
        <v>7.6999999999999999E-2</v>
      </c>
      <c r="F82">
        <f t="shared" si="2"/>
        <v>7.7</v>
      </c>
      <c r="G82">
        <f t="shared" si="3"/>
        <v>1.1366390090746517</v>
      </c>
    </row>
    <row r="83" spans="1:7" x14ac:dyDescent="0.25">
      <c r="A83" s="1">
        <v>40732.927083333336</v>
      </c>
      <c r="B83" s="11">
        <v>40732.927083333336</v>
      </c>
      <c r="C83">
        <v>7.6999999999999999E-2</v>
      </c>
      <c r="F83">
        <f t="shared" si="2"/>
        <v>7.7</v>
      </c>
      <c r="G83">
        <f t="shared" si="3"/>
        <v>1.1366390090746517</v>
      </c>
    </row>
    <row r="84" spans="1:7" x14ac:dyDescent="0.25">
      <c r="A84" s="1">
        <v>40732.930555555555</v>
      </c>
      <c r="B84" s="11">
        <v>40732.930555555555</v>
      </c>
      <c r="C84">
        <v>7.6999999999999999E-2</v>
      </c>
      <c r="F84">
        <f t="shared" si="2"/>
        <v>7.7</v>
      </c>
      <c r="G84">
        <f t="shared" si="3"/>
        <v>1.1366390090746517</v>
      </c>
    </row>
    <row r="85" spans="1:7" x14ac:dyDescent="0.25">
      <c r="A85" s="1">
        <v>40732.934027777781</v>
      </c>
      <c r="B85" s="11">
        <v>40732.934027777781</v>
      </c>
      <c r="C85">
        <v>7.8E-2</v>
      </c>
      <c r="F85">
        <f t="shared" si="2"/>
        <v>7.8</v>
      </c>
      <c r="G85">
        <f t="shared" si="3"/>
        <v>1.1702582625385318</v>
      </c>
    </row>
    <row r="86" spans="1:7" x14ac:dyDescent="0.25">
      <c r="A86" s="1">
        <v>40732.9375</v>
      </c>
      <c r="B86" s="11">
        <v>40732.9375</v>
      </c>
      <c r="C86">
        <v>7.9000000000000001E-2</v>
      </c>
      <c r="F86">
        <f t="shared" si="2"/>
        <v>7.9</v>
      </c>
      <c r="G86">
        <f t="shared" si="3"/>
        <v>1.204424573947857</v>
      </c>
    </row>
    <row r="87" spans="1:7" x14ac:dyDescent="0.25">
      <c r="A87" s="1">
        <v>40732.940972222219</v>
      </c>
      <c r="B87" s="11">
        <v>40732.940972222219</v>
      </c>
      <c r="C87">
        <v>7.9000000000000001E-2</v>
      </c>
      <c r="F87">
        <f t="shared" si="2"/>
        <v>7.9</v>
      </c>
      <c r="G87">
        <f t="shared" si="3"/>
        <v>1.204424573947857</v>
      </c>
    </row>
    <row r="88" spans="1:7" x14ac:dyDescent="0.25">
      <c r="A88" s="1">
        <v>40732.944444444445</v>
      </c>
      <c r="B88" s="11">
        <v>40732.944444444445</v>
      </c>
      <c r="C88">
        <v>7.9000000000000001E-2</v>
      </c>
      <c r="F88">
        <f t="shared" si="2"/>
        <v>7.9</v>
      </c>
      <c r="G88">
        <f t="shared" si="3"/>
        <v>1.204424573947857</v>
      </c>
    </row>
    <row r="89" spans="1:7" x14ac:dyDescent="0.25">
      <c r="A89" s="1">
        <v>40732.947916666664</v>
      </c>
      <c r="B89" s="11">
        <v>40732.947916666664</v>
      </c>
      <c r="C89">
        <v>0.08</v>
      </c>
      <c r="F89">
        <f t="shared" si="2"/>
        <v>8</v>
      </c>
      <c r="G89">
        <f t="shared" si="3"/>
        <v>1.2391397512870479</v>
      </c>
    </row>
    <row r="90" spans="1:7" x14ac:dyDescent="0.25">
      <c r="A90" s="1">
        <v>40732.951388888891</v>
      </c>
      <c r="B90" s="11">
        <v>40732.951388888891</v>
      </c>
      <c r="C90">
        <v>7.9000000000000001E-2</v>
      </c>
      <c r="F90">
        <f t="shared" si="2"/>
        <v>7.9</v>
      </c>
      <c r="G90">
        <f t="shared" si="3"/>
        <v>1.204424573947857</v>
      </c>
    </row>
    <row r="91" spans="1:7" x14ac:dyDescent="0.25">
      <c r="A91" s="1">
        <v>40732.954861111109</v>
      </c>
      <c r="B91" s="11">
        <v>40732.954861111109</v>
      </c>
      <c r="C91">
        <v>7.9000000000000001E-2</v>
      </c>
      <c r="F91">
        <f t="shared" si="2"/>
        <v>7.9</v>
      </c>
      <c r="G91">
        <f t="shared" si="3"/>
        <v>1.204424573947857</v>
      </c>
    </row>
    <row r="92" spans="1:7" x14ac:dyDescent="0.25">
      <c r="A92" s="1">
        <v>40732.958333333336</v>
      </c>
      <c r="B92" s="11">
        <v>40732.958333333336</v>
      </c>
      <c r="C92">
        <v>7.9000000000000001E-2</v>
      </c>
      <c r="F92">
        <f t="shared" si="2"/>
        <v>7.9</v>
      </c>
      <c r="G92">
        <f t="shared" si="3"/>
        <v>1.204424573947857</v>
      </c>
    </row>
    <row r="93" spans="1:7" x14ac:dyDescent="0.25">
      <c r="A93" s="1">
        <v>40732.961805555555</v>
      </c>
      <c r="B93" s="11">
        <v>40732.961805555555</v>
      </c>
      <c r="C93">
        <v>7.9000000000000001E-2</v>
      </c>
      <c r="F93">
        <f t="shared" si="2"/>
        <v>7.9</v>
      </c>
      <c r="G93">
        <f t="shared" si="3"/>
        <v>1.204424573947857</v>
      </c>
    </row>
    <row r="94" spans="1:7" x14ac:dyDescent="0.25">
      <c r="A94" s="1">
        <v>40732.965277777781</v>
      </c>
      <c r="B94" s="11">
        <v>40732.965277777781</v>
      </c>
      <c r="C94">
        <v>7.9000000000000001E-2</v>
      </c>
      <c r="F94">
        <f t="shared" si="2"/>
        <v>7.9</v>
      </c>
      <c r="G94">
        <f t="shared" si="3"/>
        <v>1.204424573947857</v>
      </c>
    </row>
    <row r="95" spans="1:7" x14ac:dyDescent="0.25">
      <c r="A95" s="1">
        <v>40732.96875</v>
      </c>
      <c r="B95" s="11">
        <v>40732.96875</v>
      </c>
      <c r="C95">
        <v>7.9000000000000001E-2</v>
      </c>
      <c r="F95">
        <f t="shared" si="2"/>
        <v>7.9</v>
      </c>
      <c r="G95">
        <f t="shared" si="3"/>
        <v>1.204424573947857</v>
      </c>
    </row>
    <row r="96" spans="1:7" x14ac:dyDescent="0.25">
      <c r="A96" s="1">
        <v>40732.972222222219</v>
      </c>
      <c r="B96" s="11">
        <v>40732.972222222219</v>
      </c>
      <c r="C96">
        <v>7.9000000000000001E-2</v>
      </c>
      <c r="F96">
        <f t="shared" si="2"/>
        <v>7.9</v>
      </c>
      <c r="G96">
        <f t="shared" si="3"/>
        <v>1.204424573947857</v>
      </c>
    </row>
    <row r="97" spans="1:7" x14ac:dyDescent="0.25">
      <c r="A97" s="1">
        <v>40732.975694444445</v>
      </c>
      <c r="B97" s="11">
        <v>40732.975694444445</v>
      </c>
      <c r="C97">
        <v>7.9000000000000001E-2</v>
      </c>
      <c r="F97">
        <f t="shared" si="2"/>
        <v>7.9</v>
      </c>
      <c r="G97">
        <f t="shared" si="3"/>
        <v>1.204424573947857</v>
      </c>
    </row>
    <row r="98" spans="1:7" x14ac:dyDescent="0.25">
      <c r="A98" s="1">
        <v>40732.979166666664</v>
      </c>
      <c r="B98" s="11">
        <v>40732.979166666664</v>
      </c>
      <c r="C98">
        <v>7.9000000000000001E-2</v>
      </c>
      <c r="F98">
        <f t="shared" si="2"/>
        <v>7.9</v>
      </c>
      <c r="G98">
        <f t="shared" si="3"/>
        <v>1.204424573947857</v>
      </c>
    </row>
    <row r="99" spans="1:7" x14ac:dyDescent="0.25">
      <c r="A99" s="1">
        <v>40732.982638888891</v>
      </c>
      <c r="B99" s="11">
        <v>40732.982638888891</v>
      </c>
      <c r="C99">
        <v>7.9000000000000001E-2</v>
      </c>
      <c r="F99">
        <f t="shared" si="2"/>
        <v>7.9</v>
      </c>
      <c r="G99">
        <f t="shared" si="3"/>
        <v>1.204424573947857</v>
      </c>
    </row>
    <row r="100" spans="1:7" x14ac:dyDescent="0.25">
      <c r="A100" s="1">
        <v>40732.986111111109</v>
      </c>
      <c r="B100" s="11">
        <v>40732.986111111109</v>
      </c>
      <c r="C100">
        <v>7.9000000000000001E-2</v>
      </c>
      <c r="F100">
        <f t="shared" si="2"/>
        <v>7.9</v>
      </c>
      <c r="G100">
        <f t="shared" si="3"/>
        <v>1.204424573947857</v>
      </c>
    </row>
    <row r="101" spans="1:7" x14ac:dyDescent="0.25">
      <c r="A101" s="1">
        <v>40732.989583333336</v>
      </c>
      <c r="B101" s="11">
        <v>40732.989583333336</v>
      </c>
      <c r="C101">
        <v>7.9000000000000001E-2</v>
      </c>
      <c r="F101">
        <f t="shared" si="2"/>
        <v>7.9</v>
      </c>
      <c r="G101">
        <f t="shared" si="3"/>
        <v>1.204424573947857</v>
      </c>
    </row>
    <row r="102" spans="1:7" x14ac:dyDescent="0.25">
      <c r="A102" s="1">
        <v>40732.993055555555</v>
      </c>
      <c r="B102" s="11">
        <v>40732.993055555555</v>
      </c>
      <c r="C102">
        <v>7.9000000000000001E-2</v>
      </c>
      <c r="F102">
        <f t="shared" si="2"/>
        <v>7.9</v>
      </c>
      <c r="G102">
        <f t="shared" si="3"/>
        <v>1.204424573947857</v>
      </c>
    </row>
    <row r="103" spans="1:7" x14ac:dyDescent="0.25">
      <c r="A103" s="1">
        <v>40732.996527777781</v>
      </c>
      <c r="B103" s="11">
        <v>40732.996527777781</v>
      </c>
      <c r="C103">
        <v>7.9000000000000001E-2</v>
      </c>
      <c r="F103">
        <f t="shared" si="2"/>
        <v>7.9</v>
      </c>
      <c r="G103">
        <f t="shared" si="3"/>
        <v>1.204424573947857</v>
      </c>
    </row>
    <row r="104" spans="1:7" x14ac:dyDescent="0.25">
      <c r="A104" s="1">
        <v>40733</v>
      </c>
      <c r="B104" s="11">
        <v>40733</v>
      </c>
      <c r="C104">
        <v>7.9000000000000001E-2</v>
      </c>
      <c r="F104">
        <f t="shared" si="2"/>
        <v>7.9</v>
      </c>
      <c r="G104">
        <f t="shared" si="3"/>
        <v>1.204424573947857</v>
      </c>
    </row>
    <row r="105" spans="1:7" x14ac:dyDescent="0.25">
      <c r="A105" s="1">
        <v>40733.003472222219</v>
      </c>
      <c r="B105" s="11">
        <v>40733.003472222219</v>
      </c>
      <c r="C105">
        <v>7.9000000000000001E-2</v>
      </c>
      <c r="F105">
        <f t="shared" si="2"/>
        <v>7.9</v>
      </c>
      <c r="G105">
        <f t="shared" si="3"/>
        <v>1.204424573947857</v>
      </c>
    </row>
    <row r="106" spans="1:7" x14ac:dyDescent="0.25">
      <c r="A106" s="1">
        <v>40733.006944444445</v>
      </c>
      <c r="B106" s="11">
        <v>40733.006944444445</v>
      </c>
      <c r="C106">
        <v>7.9000000000000001E-2</v>
      </c>
      <c r="F106">
        <f t="shared" si="2"/>
        <v>7.9</v>
      </c>
      <c r="G106">
        <f t="shared" si="3"/>
        <v>1.204424573947857</v>
      </c>
    </row>
    <row r="107" spans="1:7" x14ac:dyDescent="0.25">
      <c r="A107" s="1">
        <v>40733.010416666664</v>
      </c>
      <c r="B107" s="11">
        <v>40733.010416666664</v>
      </c>
      <c r="C107">
        <v>7.9000000000000001E-2</v>
      </c>
      <c r="F107">
        <f t="shared" si="2"/>
        <v>7.9</v>
      </c>
      <c r="G107">
        <f t="shared" si="3"/>
        <v>1.204424573947857</v>
      </c>
    </row>
    <row r="108" spans="1:7" x14ac:dyDescent="0.25">
      <c r="A108" s="1">
        <v>40733.013888888891</v>
      </c>
      <c r="B108" s="11">
        <v>40733.013888888891</v>
      </c>
      <c r="C108">
        <v>7.9000000000000001E-2</v>
      </c>
      <c r="F108">
        <f t="shared" si="2"/>
        <v>7.9</v>
      </c>
      <c r="G108">
        <f t="shared" si="3"/>
        <v>1.204424573947857</v>
      </c>
    </row>
    <row r="109" spans="1:7" x14ac:dyDescent="0.25">
      <c r="A109" s="1">
        <v>40733.017361111109</v>
      </c>
      <c r="B109" s="11">
        <v>40733.017361111109</v>
      </c>
      <c r="C109">
        <v>7.9000000000000001E-2</v>
      </c>
      <c r="F109">
        <f t="shared" si="2"/>
        <v>7.9</v>
      </c>
      <c r="G109">
        <f t="shared" si="3"/>
        <v>1.204424573947857</v>
      </c>
    </row>
    <row r="110" spans="1:7" x14ac:dyDescent="0.25">
      <c r="A110" s="1">
        <v>40733.020833333336</v>
      </c>
      <c r="B110" s="11">
        <v>40733.020833333336</v>
      </c>
      <c r="C110">
        <v>7.9000000000000001E-2</v>
      </c>
      <c r="F110">
        <f t="shared" si="2"/>
        <v>7.9</v>
      </c>
      <c r="G110">
        <f t="shared" si="3"/>
        <v>1.204424573947857</v>
      </c>
    </row>
    <row r="111" spans="1:7" x14ac:dyDescent="0.25">
      <c r="A111" s="1">
        <v>40733.024305555555</v>
      </c>
      <c r="B111" s="11">
        <v>40733.024305555555</v>
      </c>
      <c r="C111">
        <v>7.9000000000000001E-2</v>
      </c>
      <c r="F111">
        <f t="shared" si="2"/>
        <v>7.9</v>
      </c>
      <c r="G111">
        <f t="shared" si="3"/>
        <v>1.204424573947857</v>
      </c>
    </row>
    <row r="112" spans="1:7" x14ac:dyDescent="0.25">
      <c r="A112" s="1">
        <v>40733.027777777781</v>
      </c>
      <c r="B112" s="11">
        <v>40733.027777777781</v>
      </c>
      <c r="C112">
        <v>7.9000000000000001E-2</v>
      </c>
      <c r="F112">
        <f t="shared" si="2"/>
        <v>7.9</v>
      </c>
      <c r="G112">
        <f t="shared" si="3"/>
        <v>1.204424573947857</v>
      </c>
    </row>
    <row r="113" spans="1:7" x14ac:dyDescent="0.25">
      <c r="A113" s="1">
        <v>40733.03125</v>
      </c>
      <c r="B113" s="11">
        <v>40733.03125</v>
      </c>
      <c r="C113">
        <v>7.9000000000000001E-2</v>
      </c>
      <c r="F113">
        <f t="shared" si="2"/>
        <v>7.9</v>
      </c>
      <c r="G113">
        <f t="shared" si="3"/>
        <v>1.204424573947857</v>
      </c>
    </row>
    <row r="114" spans="1:7" x14ac:dyDescent="0.25">
      <c r="A114" s="1">
        <v>40733.034722222219</v>
      </c>
      <c r="B114" s="11">
        <v>40733.034722222219</v>
      </c>
      <c r="C114">
        <v>7.8E-2</v>
      </c>
      <c r="F114">
        <f t="shared" si="2"/>
        <v>7.8</v>
      </c>
      <c r="G114">
        <f t="shared" si="3"/>
        <v>1.1702582625385318</v>
      </c>
    </row>
    <row r="115" spans="1:7" x14ac:dyDescent="0.25">
      <c r="A115" s="1">
        <v>40733.038194444445</v>
      </c>
      <c r="B115" s="11">
        <v>40733.038194444445</v>
      </c>
      <c r="C115">
        <v>7.8E-2</v>
      </c>
      <c r="F115">
        <f t="shared" si="2"/>
        <v>7.8</v>
      </c>
      <c r="G115">
        <f t="shared" si="3"/>
        <v>1.1702582625385318</v>
      </c>
    </row>
    <row r="116" spans="1:7" x14ac:dyDescent="0.25">
      <c r="A116" s="1">
        <v>40733.041666666664</v>
      </c>
      <c r="B116" s="11">
        <v>40733.041666666664</v>
      </c>
      <c r="C116">
        <v>7.8E-2</v>
      </c>
      <c r="F116">
        <f t="shared" si="2"/>
        <v>7.8</v>
      </c>
      <c r="G116">
        <f t="shared" si="3"/>
        <v>1.1702582625385318</v>
      </c>
    </row>
    <row r="117" spans="1:7" x14ac:dyDescent="0.25">
      <c r="A117" s="1">
        <v>40733.045138888891</v>
      </c>
      <c r="B117" s="11">
        <v>40733.045138888891</v>
      </c>
      <c r="C117">
        <v>8.1000000000000003E-2</v>
      </c>
      <c r="F117">
        <f t="shared" si="2"/>
        <v>8.1</v>
      </c>
      <c r="G117">
        <f t="shared" si="3"/>
        <v>1.274405585659983</v>
      </c>
    </row>
    <row r="118" spans="1:7" x14ac:dyDescent="0.25">
      <c r="A118" s="1">
        <v>40733.048611111109</v>
      </c>
      <c r="B118" s="11">
        <v>40733.048611111109</v>
      </c>
      <c r="C118">
        <v>0.08</v>
      </c>
      <c r="F118">
        <f t="shared" si="2"/>
        <v>8</v>
      </c>
      <c r="G118">
        <f t="shared" si="3"/>
        <v>1.2391397512870479</v>
      </c>
    </row>
    <row r="119" spans="1:7" x14ac:dyDescent="0.25">
      <c r="A119" s="1">
        <v>40733.052083333336</v>
      </c>
      <c r="B119" s="11">
        <v>40733.052083333336</v>
      </c>
      <c r="C119">
        <v>7.9000000000000001E-2</v>
      </c>
      <c r="F119">
        <f t="shared" si="2"/>
        <v>7.9</v>
      </c>
      <c r="G119">
        <f t="shared" si="3"/>
        <v>1.204424573947857</v>
      </c>
    </row>
    <row r="120" spans="1:7" x14ac:dyDescent="0.25">
      <c r="A120" s="1">
        <v>40733.055555555555</v>
      </c>
      <c r="B120" s="11">
        <v>40733.055555555555</v>
      </c>
      <c r="C120">
        <v>7.9000000000000001E-2</v>
      </c>
      <c r="F120">
        <f t="shared" si="2"/>
        <v>7.9</v>
      </c>
      <c r="G120">
        <f t="shared" si="3"/>
        <v>1.204424573947857</v>
      </c>
    </row>
    <row r="121" spans="1:7" x14ac:dyDescent="0.25">
      <c r="A121" s="1">
        <v>40733.059027777781</v>
      </c>
      <c r="B121" s="11">
        <v>40733.059027777781</v>
      </c>
      <c r="C121">
        <v>7.8E-2</v>
      </c>
      <c r="F121">
        <f t="shared" si="2"/>
        <v>7.8</v>
      </c>
      <c r="G121">
        <f t="shared" si="3"/>
        <v>1.1702582625385318</v>
      </c>
    </row>
    <row r="122" spans="1:7" x14ac:dyDescent="0.25">
      <c r="A122" s="1">
        <v>40733.0625</v>
      </c>
      <c r="B122" s="11">
        <v>40733.0625</v>
      </c>
      <c r="C122">
        <v>7.8E-2</v>
      </c>
      <c r="F122">
        <f t="shared" si="2"/>
        <v>7.8</v>
      </c>
      <c r="G122">
        <f t="shared" si="3"/>
        <v>1.1702582625385318</v>
      </c>
    </row>
    <row r="123" spans="1:7" x14ac:dyDescent="0.25">
      <c r="A123" s="1">
        <v>40733.065972222219</v>
      </c>
      <c r="B123" s="11">
        <v>40733.065972222219</v>
      </c>
      <c r="C123">
        <v>7.8E-2</v>
      </c>
      <c r="F123">
        <f t="shared" si="2"/>
        <v>7.8</v>
      </c>
      <c r="G123">
        <f t="shared" si="3"/>
        <v>1.1702582625385318</v>
      </c>
    </row>
    <row r="124" spans="1:7" x14ac:dyDescent="0.25">
      <c r="A124" s="1">
        <v>40733.069444444445</v>
      </c>
      <c r="B124" s="11">
        <v>40733.069444444445</v>
      </c>
      <c r="C124">
        <v>7.8E-2</v>
      </c>
      <c r="F124">
        <f t="shared" si="2"/>
        <v>7.8</v>
      </c>
      <c r="G124">
        <f t="shared" si="3"/>
        <v>1.1702582625385318</v>
      </c>
    </row>
    <row r="125" spans="1:7" x14ac:dyDescent="0.25">
      <c r="A125" s="1">
        <v>40733.072916666664</v>
      </c>
      <c r="B125" s="11">
        <v>40733.072916666664</v>
      </c>
      <c r="C125">
        <v>7.8E-2</v>
      </c>
      <c r="F125">
        <f t="shared" si="2"/>
        <v>7.8</v>
      </c>
      <c r="G125">
        <f t="shared" si="3"/>
        <v>1.1702582625385318</v>
      </c>
    </row>
    <row r="126" spans="1:7" x14ac:dyDescent="0.25">
      <c r="A126" s="1">
        <v>40733.076388888891</v>
      </c>
      <c r="B126" s="11">
        <v>40733.076388888891</v>
      </c>
      <c r="C126">
        <v>7.6999999999999999E-2</v>
      </c>
      <c r="F126">
        <f t="shared" si="2"/>
        <v>7.7</v>
      </c>
      <c r="G126">
        <f t="shared" si="3"/>
        <v>1.1366390090746517</v>
      </c>
    </row>
    <row r="127" spans="1:7" x14ac:dyDescent="0.25">
      <c r="A127" s="1">
        <v>40733.079861111109</v>
      </c>
      <c r="B127" s="11">
        <v>40733.079861111109</v>
      </c>
      <c r="C127">
        <v>7.8E-2</v>
      </c>
      <c r="F127">
        <f t="shared" si="2"/>
        <v>7.8</v>
      </c>
      <c r="G127">
        <f t="shared" si="3"/>
        <v>1.1702582625385318</v>
      </c>
    </row>
    <row r="128" spans="1:7" x14ac:dyDescent="0.25">
      <c r="A128" s="1">
        <v>40733.083333333336</v>
      </c>
      <c r="B128" s="11">
        <v>40733.083333333336</v>
      </c>
      <c r="C128">
        <v>7.6999999999999999E-2</v>
      </c>
      <c r="F128">
        <f t="shared" si="2"/>
        <v>7.7</v>
      </c>
      <c r="G128">
        <f t="shared" si="3"/>
        <v>1.1366390090746517</v>
      </c>
    </row>
    <row r="129" spans="1:7" x14ac:dyDescent="0.25">
      <c r="A129" s="1">
        <v>40733.086805555555</v>
      </c>
      <c r="B129" s="11">
        <v>40733.086805555555</v>
      </c>
      <c r="C129">
        <v>7.6999999999999999E-2</v>
      </c>
      <c r="F129">
        <f t="shared" si="2"/>
        <v>7.7</v>
      </c>
      <c r="G129">
        <f t="shared" si="3"/>
        <v>1.1366390090746517</v>
      </c>
    </row>
    <row r="130" spans="1:7" x14ac:dyDescent="0.25">
      <c r="A130" s="1">
        <v>40733.090277777781</v>
      </c>
      <c r="B130" s="11">
        <v>40733.090277777781</v>
      </c>
      <c r="C130">
        <v>7.6999999999999999E-2</v>
      </c>
      <c r="F130">
        <f t="shared" si="2"/>
        <v>7.7</v>
      </c>
      <c r="G130">
        <f t="shared" si="3"/>
        <v>1.1366390090746517</v>
      </c>
    </row>
    <row r="131" spans="1:7" x14ac:dyDescent="0.25">
      <c r="A131" s="1">
        <v>40733.09375</v>
      </c>
      <c r="B131" s="11">
        <v>40733.09375</v>
      </c>
      <c r="C131">
        <v>7.6999999999999999E-2</v>
      </c>
      <c r="F131">
        <f t="shared" si="2"/>
        <v>7.7</v>
      </c>
      <c r="G131">
        <f t="shared" si="3"/>
        <v>1.1366390090746517</v>
      </c>
    </row>
    <row r="132" spans="1:7" x14ac:dyDescent="0.25">
      <c r="A132" s="1">
        <v>40733.097222222219</v>
      </c>
      <c r="B132" s="11">
        <v>40733.097222222219</v>
      </c>
      <c r="C132">
        <v>7.6999999999999999E-2</v>
      </c>
      <c r="F132">
        <f t="shared" ref="F132:F195" si="4">C132*100</f>
        <v>7.7</v>
      </c>
      <c r="G132">
        <f t="shared" ref="G132:G195" si="5">IF(F132&lt;10.1,(0.011299*F132^2.259),(0.00526*F132^2.542))</f>
        <v>1.1366390090746517</v>
      </c>
    </row>
    <row r="133" spans="1:7" x14ac:dyDescent="0.25">
      <c r="A133" s="1">
        <v>40733.100694444445</v>
      </c>
      <c r="B133" s="11">
        <v>40733.100694444445</v>
      </c>
      <c r="C133">
        <v>7.6999999999999999E-2</v>
      </c>
      <c r="F133">
        <f t="shared" si="4"/>
        <v>7.7</v>
      </c>
      <c r="G133">
        <f t="shared" si="5"/>
        <v>1.1366390090746517</v>
      </c>
    </row>
    <row r="134" spans="1:7" x14ac:dyDescent="0.25">
      <c r="A134" s="1">
        <v>40733.104166666664</v>
      </c>
      <c r="B134" s="11">
        <v>40733.104166666664</v>
      </c>
      <c r="C134">
        <v>7.6999999999999999E-2</v>
      </c>
      <c r="F134">
        <f t="shared" si="4"/>
        <v>7.7</v>
      </c>
      <c r="G134">
        <f t="shared" si="5"/>
        <v>1.1366390090746517</v>
      </c>
    </row>
    <row r="135" spans="1:7" x14ac:dyDescent="0.25">
      <c r="A135" s="1">
        <v>40733.107638888891</v>
      </c>
      <c r="B135" s="11">
        <v>40733.107638888891</v>
      </c>
      <c r="C135">
        <v>7.6999999999999999E-2</v>
      </c>
      <c r="F135">
        <f t="shared" si="4"/>
        <v>7.7</v>
      </c>
      <c r="G135">
        <f t="shared" si="5"/>
        <v>1.1366390090746517</v>
      </c>
    </row>
    <row r="136" spans="1:7" x14ac:dyDescent="0.25">
      <c r="A136" s="1">
        <v>40733.111111111109</v>
      </c>
      <c r="B136" s="11">
        <v>40733.111111111109</v>
      </c>
      <c r="C136">
        <v>7.6999999999999999E-2</v>
      </c>
      <c r="F136">
        <f t="shared" si="4"/>
        <v>7.7</v>
      </c>
      <c r="G136">
        <f t="shared" si="5"/>
        <v>1.1366390090746517</v>
      </c>
    </row>
    <row r="137" spans="1:7" x14ac:dyDescent="0.25">
      <c r="A137" s="1">
        <v>40733.114583333336</v>
      </c>
      <c r="B137" s="11">
        <v>40733.114583333336</v>
      </c>
      <c r="C137">
        <v>7.6999999999999999E-2</v>
      </c>
      <c r="F137">
        <f t="shared" si="4"/>
        <v>7.7</v>
      </c>
      <c r="G137">
        <f t="shared" si="5"/>
        <v>1.1366390090746517</v>
      </c>
    </row>
    <row r="138" spans="1:7" x14ac:dyDescent="0.25">
      <c r="A138" s="1">
        <v>40733.118055555555</v>
      </c>
      <c r="B138" s="11">
        <v>40733.118055555555</v>
      </c>
      <c r="C138">
        <v>7.6999999999999999E-2</v>
      </c>
      <c r="F138">
        <f t="shared" si="4"/>
        <v>7.7</v>
      </c>
      <c r="G138">
        <f t="shared" si="5"/>
        <v>1.1366390090746517</v>
      </c>
    </row>
    <row r="139" spans="1:7" x14ac:dyDescent="0.25">
      <c r="A139" s="1">
        <v>40733.121527777781</v>
      </c>
      <c r="B139" s="11">
        <v>40733.121527777781</v>
      </c>
      <c r="C139">
        <v>7.6999999999999999E-2</v>
      </c>
      <c r="F139">
        <f t="shared" si="4"/>
        <v>7.7</v>
      </c>
      <c r="G139">
        <f t="shared" si="5"/>
        <v>1.1366390090746517</v>
      </c>
    </row>
    <row r="140" spans="1:7" x14ac:dyDescent="0.25">
      <c r="A140" s="1">
        <v>40733.125</v>
      </c>
      <c r="B140" s="11">
        <v>40733.125</v>
      </c>
      <c r="C140">
        <v>7.6999999999999999E-2</v>
      </c>
      <c r="F140">
        <f t="shared" si="4"/>
        <v>7.7</v>
      </c>
      <c r="G140">
        <f t="shared" si="5"/>
        <v>1.1366390090746517</v>
      </c>
    </row>
    <row r="141" spans="1:7" x14ac:dyDescent="0.25">
      <c r="A141" s="1">
        <v>40733.128472222219</v>
      </c>
      <c r="B141" s="11">
        <v>40733.128472222219</v>
      </c>
      <c r="C141">
        <v>7.8E-2</v>
      </c>
      <c r="F141">
        <f t="shared" si="4"/>
        <v>7.8</v>
      </c>
      <c r="G141">
        <f t="shared" si="5"/>
        <v>1.1702582625385318</v>
      </c>
    </row>
    <row r="142" spans="1:7" x14ac:dyDescent="0.25">
      <c r="A142" s="1">
        <v>40733.131944444445</v>
      </c>
      <c r="B142" s="11">
        <v>40733.131944444445</v>
      </c>
      <c r="C142">
        <v>7.8E-2</v>
      </c>
      <c r="F142">
        <f t="shared" si="4"/>
        <v>7.8</v>
      </c>
      <c r="G142">
        <f t="shared" si="5"/>
        <v>1.1702582625385318</v>
      </c>
    </row>
    <row r="143" spans="1:7" x14ac:dyDescent="0.25">
      <c r="A143" s="1">
        <v>40733.135416666664</v>
      </c>
      <c r="B143" s="11">
        <v>40733.135416666664</v>
      </c>
      <c r="C143">
        <v>8.1000000000000003E-2</v>
      </c>
      <c r="F143">
        <f t="shared" si="4"/>
        <v>8.1</v>
      </c>
      <c r="G143">
        <f t="shared" si="5"/>
        <v>1.274405585659983</v>
      </c>
    </row>
    <row r="144" spans="1:7" x14ac:dyDescent="0.25">
      <c r="A144" s="1">
        <v>40733.138888888891</v>
      </c>
      <c r="B144" s="11">
        <v>40733.138888888891</v>
      </c>
      <c r="C144">
        <v>7.9000000000000001E-2</v>
      </c>
      <c r="F144">
        <f t="shared" si="4"/>
        <v>7.9</v>
      </c>
      <c r="G144">
        <f t="shared" si="5"/>
        <v>1.204424573947857</v>
      </c>
    </row>
    <row r="145" spans="1:7" x14ac:dyDescent="0.25">
      <c r="A145" s="1">
        <v>40733.142361111109</v>
      </c>
      <c r="B145" s="11">
        <v>40733.142361111109</v>
      </c>
      <c r="C145">
        <v>8.1000000000000003E-2</v>
      </c>
      <c r="F145">
        <f t="shared" si="4"/>
        <v>8.1</v>
      </c>
      <c r="G145">
        <f t="shared" si="5"/>
        <v>1.274405585659983</v>
      </c>
    </row>
    <row r="146" spans="1:7" x14ac:dyDescent="0.25">
      <c r="A146" s="1">
        <v>40733.145833333336</v>
      </c>
      <c r="B146" s="11">
        <v>40733.145833333336</v>
      </c>
      <c r="C146">
        <v>8.4000000000000005E-2</v>
      </c>
      <c r="F146">
        <f t="shared" si="4"/>
        <v>8.4</v>
      </c>
      <c r="G146">
        <f t="shared" si="5"/>
        <v>1.3835246964060206</v>
      </c>
    </row>
    <row r="147" spans="1:7" x14ac:dyDescent="0.25">
      <c r="A147" s="1">
        <v>40733.149305555555</v>
      </c>
      <c r="B147" s="11">
        <v>40733.149305555555</v>
      </c>
      <c r="C147">
        <v>8.4000000000000005E-2</v>
      </c>
      <c r="F147">
        <f t="shared" si="4"/>
        <v>8.4</v>
      </c>
      <c r="G147">
        <f t="shared" si="5"/>
        <v>1.3835246964060206</v>
      </c>
    </row>
    <row r="148" spans="1:7" x14ac:dyDescent="0.25">
      <c r="A148" s="1">
        <v>40733.152777777781</v>
      </c>
      <c r="B148" s="11">
        <v>40733.152777777781</v>
      </c>
      <c r="C148">
        <v>8.4000000000000005E-2</v>
      </c>
      <c r="F148">
        <f t="shared" si="4"/>
        <v>8.4</v>
      </c>
      <c r="G148">
        <f t="shared" si="5"/>
        <v>1.3835246964060206</v>
      </c>
    </row>
    <row r="149" spans="1:7" x14ac:dyDescent="0.25">
      <c r="A149" s="1">
        <v>40733.15625</v>
      </c>
      <c r="B149" s="11">
        <v>40733.15625</v>
      </c>
      <c r="C149">
        <v>8.5999999999999993E-2</v>
      </c>
      <c r="F149">
        <f t="shared" si="4"/>
        <v>8.6</v>
      </c>
      <c r="G149">
        <f t="shared" si="5"/>
        <v>1.4590561650926326</v>
      </c>
    </row>
    <row r="150" spans="1:7" x14ac:dyDescent="0.25">
      <c r="A150" s="1">
        <v>40733.159722222219</v>
      </c>
      <c r="B150" s="11">
        <v>40733.159722222219</v>
      </c>
      <c r="C150">
        <v>8.5999999999999993E-2</v>
      </c>
      <c r="F150">
        <f t="shared" si="4"/>
        <v>8.6</v>
      </c>
      <c r="G150">
        <f t="shared" si="5"/>
        <v>1.4590561650926326</v>
      </c>
    </row>
    <row r="151" spans="1:7" x14ac:dyDescent="0.25">
      <c r="A151" s="1">
        <v>40733.163194444445</v>
      </c>
      <c r="B151" s="11">
        <v>40733.163194444445</v>
      </c>
      <c r="C151">
        <v>8.5999999999999993E-2</v>
      </c>
      <c r="F151">
        <f t="shared" si="4"/>
        <v>8.6</v>
      </c>
      <c r="G151">
        <f t="shared" si="5"/>
        <v>1.4590561650926326</v>
      </c>
    </row>
    <row r="152" spans="1:7" x14ac:dyDescent="0.25">
      <c r="A152" s="1">
        <v>40733.166666666664</v>
      </c>
      <c r="B152" s="11">
        <v>40733.166666666664</v>
      </c>
      <c r="C152">
        <v>8.5000000000000006E-2</v>
      </c>
      <c r="F152">
        <f t="shared" si="4"/>
        <v>8.5</v>
      </c>
      <c r="G152">
        <f t="shared" si="5"/>
        <v>1.4210107448867708</v>
      </c>
    </row>
    <row r="153" spans="1:7" x14ac:dyDescent="0.25">
      <c r="A153" s="1">
        <v>40733.170138888891</v>
      </c>
      <c r="B153" s="11">
        <v>40733.170138888891</v>
      </c>
      <c r="C153">
        <v>8.4000000000000005E-2</v>
      </c>
      <c r="F153">
        <f t="shared" si="4"/>
        <v>8.4</v>
      </c>
      <c r="G153">
        <f t="shared" si="5"/>
        <v>1.3835246964060206</v>
      </c>
    </row>
    <row r="154" spans="1:7" x14ac:dyDescent="0.25">
      <c r="A154" s="1">
        <v>40733.173611111109</v>
      </c>
      <c r="B154" s="11">
        <v>40733.173611111109</v>
      </c>
      <c r="C154">
        <v>8.4000000000000005E-2</v>
      </c>
      <c r="F154">
        <f t="shared" si="4"/>
        <v>8.4</v>
      </c>
      <c r="G154">
        <f t="shared" si="5"/>
        <v>1.3835246964060206</v>
      </c>
    </row>
    <row r="155" spans="1:7" x14ac:dyDescent="0.25">
      <c r="A155" s="1">
        <v>40733.177083333336</v>
      </c>
      <c r="B155" s="11">
        <v>40733.177083333336</v>
      </c>
      <c r="C155">
        <v>8.4000000000000005E-2</v>
      </c>
      <c r="F155">
        <f t="shared" si="4"/>
        <v>8.4</v>
      </c>
      <c r="G155">
        <f t="shared" si="5"/>
        <v>1.3835246964060206</v>
      </c>
    </row>
    <row r="156" spans="1:7" x14ac:dyDescent="0.25">
      <c r="A156" s="1">
        <v>40733.180555555555</v>
      </c>
      <c r="B156" s="11">
        <v>40733.180555555555</v>
      </c>
      <c r="C156">
        <v>8.4000000000000005E-2</v>
      </c>
      <c r="F156">
        <f t="shared" si="4"/>
        <v>8.4</v>
      </c>
      <c r="G156">
        <f t="shared" si="5"/>
        <v>1.3835246964060206</v>
      </c>
    </row>
    <row r="157" spans="1:7" x14ac:dyDescent="0.25">
      <c r="A157" s="1">
        <v>40733.184027777781</v>
      </c>
      <c r="B157" s="11">
        <v>40733.184027777781</v>
      </c>
      <c r="C157">
        <v>8.4000000000000005E-2</v>
      </c>
      <c r="F157">
        <f t="shared" si="4"/>
        <v>8.4</v>
      </c>
      <c r="G157">
        <f t="shared" si="5"/>
        <v>1.3835246964060206</v>
      </c>
    </row>
    <row r="158" spans="1:7" x14ac:dyDescent="0.25">
      <c r="A158" s="1">
        <v>40733.1875</v>
      </c>
      <c r="B158" s="11">
        <v>40733.1875</v>
      </c>
      <c r="C158">
        <v>8.3000000000000004E-2</v>
      </c>
      <c r="F158">
        <f t="shared" si="4"/>
        <v>8.3000000000000007</v>
      </c>
      <c r="G158">
        <f t="shared" si="5"/>
        <v>1.3465963077017826</v>
      </c>
    </row>
    <row r="159" spans="1:7" x14ac:dyDescent="0.25">
      <c r="A159" s="1">
        <v>40733.190972222219</v>
      </c>
      <c r="B159" s="11">
        <v>40733.190972222219</v>
      </c>
      <c r="C159">
        <v>8.2000000000000003E-2</v>
      </c>
      <c r="F159">
        <f t="shared" si="4"/>
        <v>8.2000000000000011</v>
      </c>
      <c r="G159">
        <f t="shared" si="5"/>
        <v>1.3102238516556957</v>
      </c>
    </row>
    <row r="160" spans="1:7" x14ac:dyDescent="0.25">
      <c r="A160" s="1">
        <v>40733.194444444445</v>
      </c>
      <c r="B160" s="11">
        <v>40733.194444444445</v>
      </c>
      <c r="C160">
        <v>8.2000000000000003E-2</v>
      </c>
      <c r="F160">
        <f t="shared" si="4"/>
        <v>8.2000000000000011</v>
      </c>
      <c r="G160">
        <f t="shared" si="5"/>
        <v>1.3102238516556957</v>
      </c>
    </row>
    <row r="161" spans="1:7" x14ac:dyDescent="0.25">
      <c r="A161" s="1">
        <v>40733.197916666664</v>
      </c>
      <c r="B161" s="11">
        <v>40733.197916666664</v>
      </c>
      <c r="C161">
        <v>8.2000000000000003E-2</v>
      </c>
      <c r="F161">
        <f t="shared" si="4"/>
        <v>8.2000000000000011</v>
      </c>
      <c r="G161">
        <f t="shared" si="5"/>
        <v>1.3102238516556957</v>
      </c>
    </row>
    <row r="162" spans="1:7" x14ac:dyDescent="0.25">
      <c r="A162" s="1">
        <v>40733.201388888891</v>
      </c>
      <c r="B162" s="11">
        <v>40733.201388888891</v>
      </c>
      <c r="C162">
        <v>8.2000000000000003E-2</v>
      </c>
      <c r="F162">
        <f t="shared" si="4"/>
        <v>8.2000000000000011</v>
      </c>
      <c r="G162">
        <f t="shared" si="5"/>
        <v>1.3102238516556957</v>
      </c>
    </row>
    <row r="163" spans="1:7" x14ac:dyDescent="0.25">
      <c r="A163" s="1">
        <v>40733.204861111109</v>
      </c>
      <c r="B163" s="11">
        <v>40733.204861111109</v>
      </c>
      <c r="C163">
        <v>8.2000000000000003E-2</v>
      </c>
      <c r="F163">
        <f t="shared" si="4"/>
        <v>8.2000000000000011</v>
      </c>
      <c r="G163">
        <f t="shared" si="5"/>
        <v>1.3102238516556957</v>
      </c>
    </row>
    <row r="164" spans="1:7" x14ac:dyDescent="0.25">
      <c r="A164" s="1">
        <v>40733.208333333336</v>
      </c>
      <c r="B164" s="11">
        <v>40733.208333333336</v>
      </c>
      <c r="C164">
        <v>8.2000000000000003E-2</v>
      </c>
      <c r="F164">
        <f t="shared" si="4"/>
        <v>8.2000000000000011</v>
      </c>
      <c r="G164">
        <f t="shared" si="5"/>
        <v>1.3102238516556957</v>
      </c>
    </row>
    <row r="165" spans="1:7" x14ac:dyDescent="0.25">
      <c r="A165" s="1">
        <v>40733.211805555555</v>
      </c>
      <c r="B165" s="11">
        <v>40733.211805555555</v>
      </c>
      <c r="C165">
        <v>8.1000000000000003E-2</v>
      </c>
      <c r="F165">
        <f t="shared" si="4"/>
        <v>8.1</v>
      </c>
      <c r="G165">
        <f t="shared" si="5"/>
        <v>1.274405585659983</v>
      </c>
    </row>
    <row r="166" spans="1:7" x14ac:dyDescent="0.25">
      <c r="A166" s="1">
        <v>40733.215277777781</v>
      </c>
      <c r="B166" s="11">
        <v>40733.215277777781</v>
      </c>
      <c r="C166">
        <v>8.1000000000000003E-2</v>
      </c>
      <c r="F166">
        <f t="shared" si="4"/>
        <v>8.1</v>
      </c>
      <c r="G166">
        <f t="shared" si="5"/>
        <v>1.274405585659983</v>
      </c>
    </row>
    <row r="167" spans="1:7" x14ac:dyDescent="0.25">
      <c r="A167" s="1">
        <v>40733.21875</v>
      </c>
      <c r="B167" s="11">
        <v>40733.21875</v>
      </c>
      <c r="C167">
        <v>8.1000000000000003E-2</v>
      </c>
      <c r="F167">
        <f t="shared" si="4"/>
        <v>8.1</v>
      </c>
      <c r="G167">
        <f t="shared" si="5"/>
        <v>1.274405585659983</v>
      </c>
    </row>
    <row r="168" spans="1:7" x14ac:dyDescent="0.25">
      <c r="A168" s="1">
        <v>40733.222222222219</v>
      </c>
      <c r="B168" s="11">
        <v>40733.222222222219</v>
      </c>
      <c r="C168">
        <v>8.1000000000000003E-2</v>
      </c>
      <c r="F168">
        <f t="shared" si="4"/>
        <v>8.1</v>
      </c>
      <c r="G168">
        <f t="shared" si="5"/>
        <v>1.274405585659983</v>
      </c>
    </row>
    <row r="169" spans="1:7" x14ac:dyDescent="0.25">
      <c r="A169" s="1">
        <v>40733.225694444445</v>
      </c>
      <c r="B169" s="11">
        <v>40733.225694444445</v>
      </c>
      <c r="C169">
        <v>8.1000000000000003E-2</v>
      </c>
      <c r="F169">
        <f t="shared" si="4"/>
        <v>8.1</v>
      </c>
      <c r="G169">
        <f t="shared" si="5"/>
        <v>1.274405585659983</v>
      </c>
    </row>
    <row r="170" spans="1:7" x14ac:dyDescent="0.25">
      <c r="A170" s="1">
        <v>40733.229166666664</v>
      </c>
      <c r="B170" s="11">
        <v>40733.229166666664</v>
      </c>
      <c r="C170">
        <v>8.1000000000000003E-2</v>
      </c>
      <c r="F170">
        <f t="shared" si="4"/>
        <v>8.1</v>
      </c>
      <c r="G170">
        <f t="shared" si="5"/>
        <v>1.274405585659983</v>
      </c>
    </row>
    <row r="171" spans="1:7" x14ac:dyDescent="0.25">
      <c r="A171" s="1">
        <v>40733.232638888891</v>
      </c>
      <c r="B171" s="11">
        <v>40733.232638888891</v>
      </c>
      <c r="C171">
        <v>8.1000000000000003E-2</v>
      </c>
      <c r="F171">
        <f t="shared" si="4"/>
        <v>8.1</v>
      </c>
      <c r="G171">
        <f t="shared" si="5"/>
        <v>1.274405585659983</v>
      </c>
    </row>
    <row r="172" spans="1:7" x14ac:dyDescent="0.25">
      <c r="A172" s="1">
        <v>40733.236111111109</v>
      </c>
      <c r="B172" s="11">
        <v>40733.236111111109</v>
      </c>
      <c r="C172">
        <v>8.1000000000000003E-2</v>
      </c>
      <c r="F172">
        <f t="shared" si="4"/>
        <v>8.1</v>
      </c>
      <c r="G172">
        <f t="shared" si="5"/>
        <v>1.274405585659983</v>
      </c>
    </row>
    <row r="173" spans="1:7" x14ac:dyDescent="0.25">
      <c r="A173" s="1">
        <v>40733.239583333336</v>
      </c>
      <c r="B173" s="11">
        <v>40733.239583333336</v>
      </c>
      <c r="C173">
        <v>8.1000000000000003E-2</v>
      </c>
      <c r="F173">
        <f t="shared" si="4"/>
        <v>8.1</v>
      </c>
      <c r="G173">
        <f t="shared" si="5"/>
        <v>1.274405585659983</v>
      </c>
    </row>
    <row r="174" spans="1:7" x14ac:dyDescent="0.25">
      <c r="A174" s="1">
        <v>40733.243055555555</v>
      </c>
      <c r="B174" s="11">
        <v>40733.243055555555</v>
      </c>
      <c r="C174">
        <v>8.1000000000000003E-2</v>
      </c>
      <c r="F174">
        <f t="shared" si="4"/>
        <v>8.1</v>
      </c>
      <c r="G174">
        <f t="shared" si="5"/>
        <v>1.274405585659983</v>
      </c>
    </row>
    <row r="175" spans="1:7" x14ac:dyDescent="0.25">
      <c r="A175" s="1">
        <v>40733.246527777781</v>
      </c>
      <c r="B175" s="11">
        <v>40733.246527777781</v>
      </c>
      <c r="C175">
        <v>8.1000000000000003E-2</v>
      </c>
      <c r="F175">
        <f t="shared" si="4"/>
        <v>8.1</v>
      </c>
      <c r="G175">
        <f t="shared" si="5"/>
        <v>1.274405585659983</v>
      </c>
    </row>
    <row r="176" spans="1:7" x14ac:dyDescent="0.25">
      <c r="A176" s="1">
        <v>40733.25</v>
      </c>
      <c r="B176" s="11">
        <v>40733.25</v>
      </c>
      <c r="C176">
        <v>8.1000000000000003E-2</v>
      </c>
      <c r="F176">
        <f t="shared" si="4"/>
        <v>8.1</v>
      </c>
      <c r="G176">
        <f t="shared" si="5"/>
        <v>1.274405585659983</v>
      </c>
    </row>
    <row r="177" spans="1:7" x14ac:dyDescent="0.25">
      <c r="A177" s="1">
        <v>40733.253472222219</v>
      </c>
      <c r="B177" s="11">
        <v>40733.253472222219</v>
      </c>
      <c r="C177">
        <v>8.1000000000000003E-2</v>
      </c>
      <c r="F177">
        <f t="shared" si="4"/>
        <v>8.1</v>
      </c>
      <c r="G177">
        <f t="shared" si="5"/>
        <v>1.274405585659983</v>
      </c>
    </row>
    <row r="178" spans="1:7" x14ac:dyDescent="0.25">
      <c r="A178" s="1">
        <v>40733.256944444445</v>
      </c>
      <c r="B178" s="11">
        <v>40733.256944444445</v>
      </c>
      <c r="C178">
        <v>8.1000000000000003E-2</v>
      </c>
      <c r="F178">
        <f t="shared" si="4"/>
        <v>8.1</v>
      </c>
      <c r="G178">
        <f t="shared" si="5"/>
        <v>1.274405585659983</v>
      </c>
    </row>
    <row r="179" spans="1:7" x14ac:dyDescent="0.25">
      <c r="A179" s="1">
        <v>40733.260416666664</v>
      </c>
      <c r="B179" s="11">
        <v>40733.260416666664</v>
      </c>
      <c r="C179">
        <v>8.1000000000000003E-2</v>
      </c>
      <c r="F179">
        <f t="shared" si="4"/>
        <v>8.1</v>
      </c>
      <c r="G179">
        <f t="shared" si="5"/>
        <v>1.274405585659983</v>
      </c>
    </row>
    <row r="180" spans="1:7" x14ac:dyDescent="0.25">
      <c r="A180" s="1">
        <v>40733.263888888891</v>
      </c>
      <c r="B180" s="11">
        <v>40733.263888888891</v>
      </c>
      <c r="C180">
        <v>8.1000000000000003E-2</v>
      </c>
      <c r="F180">
        <f t="shared" si="4"/>
        <v>8.1</v>
      </c>
      <c r="G180">
        <f t="shared" si="5"/>
        <v>1.274405585659983</v>
      </c>
    </row>
    <row r="181" spans="1:7" x14ac:dyDescent="0.25">
      <c r="A181" s="1">
        <v>40733.267361111109</v>
      </c>
      <c r="B181" s="11">
        <v>40733.267361111109</v>
      </c>
      <c r="C181">
        <v>0.08</v>
      </c>
      <c r="F181">
        <f t="shared" si="4"/>
        <v>8</v>
      </c>
      <c r="G181">
        <f t="shared" si="5"/>
        <v>1.2391397512870479</v>
      </c>
    </row>
    <row r="182" spans="1:7" x14ac:dyDescent="0.25">
      <c r="A182" s="1">
        <v>40733.270833333336</v>
      </c>
      <c r="B182" s="11">
        <v>40733.270833333336</v>
      </c>
      <c r="C182">
        <v>0.08</v>
      </c>
      <c r="F182">
        <f t="shared" si="4"/>
        <v>8</v>
      </c>
      <c r="G182">
        <f t="shared" si="5"/>
        <v>1.2391397512870479</v>
      </c>
    </row>
    <row r="183" spans="1:7" x14ac:dyDescent="0.25">
      <c r="A183" s="1">
        <v>40733.274305555555</v>
      </c>
      <c r="B183" s="11">
        <v>40733.274305555555</v>
      </c>
      <c r="C183">
        <v>0.08</v>
      </c>
      <c r="F183">
        <f t="shared" si="4"/>
        <v>8</v>
      </c>
      <c r="G183">
        <f t="shared" si="5"/>
        <v>1.2391397512870479</v>
      </c>
    </row>
    <row r="184" spans="1:7" x14ac:dyDescent="0.25">
      <c r="A184" s="1">
        <v>40733.277777777781</v>
      </c>
      <c r="B184" s="11">
        <v>40733.277777777781</v>
      </c>
      <c r="C184">
        <v>7.9000000000000001E-2</v>
      </c>
      <c r="F184">
        <f t="shared" si="4"/>
        <v>7.9</v>
      </c>
      <c r="G184">
        <f t="shared" si="5"/>
        <v>1.204424573947857</v>
      </c>
    </row>
    <row r="185" spans="1:7" x14ac:dyDescent="0.25">
      <c r="A185" s="1">
        <v>40733.28125</v>
      </c>
      <c r="B185" s="11">
        <v>40733.28125</v>
      </c>
      <c r="C185">
        <v>7.9000000000000001E-2</v>
      </c>
      <c r="F185">
        <f t="shared" si="4"/>
        <v>7.9</v>
      </c>
      <c r="G185">
        <f t="shared" si="5"/>
        <v>1.204424573947857</v>
      </c>
    </row>
    <row r="186" spans="1:7" x14ac:dyDescent="0.25">
      <c r="A186" s="1">
        <v>40733.284722222219</v>
      </c>
      <c r="B186" s="11">
        <v>40733.284722222219</v>
      </c>
      <c r="C186">
        <v>7.9000000000000001E-2</v>
      </c>
      <c r="F186">
        <f t="shared" si="4"/>
        <v>7.9</v>
      </c>
      <c r="G186">
        <f t="shared" si="5"/>
        <v>1.204424573947857</v>
      </c>
    </row>
    <row r="187" spans="1:7" x14ac:dyDescent="0.25">
      <c r="A187" s="1">
        <v>40733.288194444445</v>
      </c>
      <c r="B187" s="11">
        <v>40733.288194444445</v>
      </c>
      <c r="C187">
        <v>7.9000000000000001E-2</v>
      </c>
      <c r="F187">
        <f t="shared" si="4"/>
        <v>7.9</v>
      </c>
      <c r="G187">
        <f t="shared" si="5"/>
        <v>1.204424573947857</v>
      </c>
    </row>
    <row r="188" spans="1:7" x14ac:dyDescent="0.25">
      <c r="A188" s="1">
        <v>40733.291666666664</v>
      </c>
      <c r="B188" s="11">
        <v>40733.291666666664</v>
      </c>
      <c r="C188">
        <v>7.9000000000000001E-2</v>
      </c>
      <c r="F188">
        <f t="shared" si="4"/>
        <v>7.9</v>
      </c>
      <c r="G188">
        <f t="shared" si="5"/>
        <v>1.204424573947857</v>
      </c>
    </row>
    <row r="189" spans="1:7" x14ac:dyDescent="0.25">
      <c r="A189" s="1">
        <v>40733.295138888891</v>
      </c>
      <c r="B189" s="11">
        <v>40733.295138888891</v>
      </c>
      <c r="C189">
        <v>7.9000000000000001E-2</v>
      </c>
      <c r="F189">
        <f t="shared" si="4"/>
        <v>7.9</v>
      </c>
      <c r="G189">
        <f t="shared" si="5"/>
        <v>1.204424573947857</v>
      </c>
    </row>
    <row r="190" spans="1:7" x14ac:dyDescent="0.25">
      <c r="A190" s="1">
        <v>40733.298611111109</v>
      </c>
      <c r="B190" s="11">
        <v>40733.298611111109</v>
      </c>
      <c r="C190">
        <v>7.9000000000000001E-2</v>
      </c>
      <c r="F190">
        <f t="shared" si="4"/>
        <v>7.9</v>
      </c>
      <c r="G190">
        <f t="shared" si="5"/>
        <v>1.204424573947857</v>
      </c>
    </row>
    <row r="191" spans="1:7" x14ac:dyDescent="0.25">
      <c r="A191" s="1">
        <v>40733.302083333336</v>
      </c>
      <c r="B191" s="11">
        <v>40733.302083333336</v>
      </c>
      <c r="C191">
        <v>7.9000000000000001E-2</v>
      </c>
      <c r="F191">
        <f t="shared" si="4"/>
        <v>7.9</v>
      </c>
      <c r="G191">
        <f t="shared" si="5"/>
        <v>1.204424573947857</v>
      </c>
    </row>
    <row r="192" spans="1:7" x14ac:dyDescent="0.25">
      <c r="A192" s="1">
        <v>40733.305555555555</v>
      </c>
      <c r="B192" s="11">
        <v>40733.305555555555</v>
      </c>
      <c r="C192">
        <v>7.9000000000000001E-2</v>
      </c>
      <c r="F192">
        <f t="shared" si="4"/>
        <v>7.9</v>
      </c>
      <c r="G192">
        <f t="shared" si="5"/>
        <v>1.204424573947857</v>
      </c>
    </row>
    <row r="193" spans="1:7" x14ac:dyDescent="0.25">
      <c r="A193" s="1">
        <v>40733.309027777781</v>
      </c>
      <c r="B193" s="11">
        <v>40733.309027777781</v>
      </c>
      <c r="C193">
        <v>7.9000000000000001E-2</v>
      </c>
      <c r="F193">
        <f t="shared" si="4"/>
        <v>7.9</v>
      </c>
      <c r="G193">
        <f t="shared" si="5"/>
        <v>1.204424573947857</v>
      </c>
    </row>
    <row r="194" spans="1:7" x14ac:dyDescent="0.25">
      <c r="A194" s="1">
        <v>40733.3125</v>
      </c>
      <c r="B194" s="11">
        <v>40733.3125</v>
      </c>
      <c r="C194">
        <v>7.9000000000000001E-2</v>
      </c>
      <c r="F194">
        <f t="shared" si="4"/>
        <v>7.9</v>
      </c>
      <c r="G194">
        <f t="shared" si="5"/>
        <v>1.204424573947857</v>
      </c>
    </row>
    <row r="195" spans="1:7" x14ac:dyDescent="0.25">
      <c r="A195" s="1">
        <v>40733.315972222219</v>
      </c>
      <c r="B195" s="11">
        <v>40733.315972222219</v>
      </c>
      <c r="C195">
        <v>7.9000000000000001E-2</v>
      </c>
      <c r="F195">
        <f t="shared" si="4"/>
        <v>7.9</v>
      </c>
      <c r="G195">
        <f t="shared" si="5"/>
        <v>1.204424573947857</v>
      </c>
    </row>
    <row r="196" spans="1:7" x14ac:dyDescent="0.25">
      <c r="A196" s="1">
        <v>40733.319444444445</v>
      </c>
      <c r="B196" s="11">
        <v>40733.319444444445</v>
      </c>
      <c r="C196">
        <v>7.9000000000000001E-2</v>
      </c>
      <c r="F196">
        <f t="shared" ref="F196:F259" si="6">C196*100</f>
        <v>7.9</v>
      </c>
      <c r="G196">
        <f t="shared" ref="G196:G259" si="7">IF(F196&lt;10.1,(0.011299*F196^2.259),(0.00526*F196^2.542))</f>
        <v>1.204424573947857</v>
      </c>
    </row>
    <row r="197" spans="1:7" x14ac:dyDescent="0.25">
      <c r="A197" s="1">
        <v>40733.322916666664</v>
      </c>
      <c r="B197" s="11">
        <v>40733.322916666664</v>
      </c>
      <c r="C197">
        <v>7.9000000000000001E-2</v>
      </c>
      <c r="F197">
        <f t="shared" si="6"/>
        <v>7.9</v>
      </c>
      <c r="G197">
        <f t="shared" si="7"/>
        <v>1.204424573947857</v>
      </c>
    </row>
    <row r="198" spans="1:7" x14ac:dyDescent="0.25">
      <c r="A198" s="1">
        <v>40733.326388888891</v>
      </c>
      <c r="B198" s="11">
        <v>40733.326388888891</v>
      </c>
      <c r="C198">
        <v>7.9000000000000001E-2</v>
      </c>
      <c r="F198">
        <f t="shared" si="6"/>
        <v>7.9</v>
      </c>
      <c r="G198">
        <f t="shared" si="7"/>
        <v>1.204424573947857</v>
      </c>
    </row>
    <row r="199" spans="1:7" x14ac:dyDescent="0.25">
      <c r="A199" s="1">
        <v>40733.329861111109</v>
      </c>
      <c r="B199" s="11">
        <v>40733.329861111109</v>
      </c>
      <c r="C199">
        <v>7.9000000000000001E-2</v>
      </c>
      <c r="F199">
        <f t="shared" si="6"/>
        <v>7.9</v>
      </c>
      <c r="G199">
        <f t="shared" si="7"/>
        <v>1.204424573947857</v>
      </c>
    </row>
    <row r="200" spans="1:7" x14ac:dyDescent="0.25">
      <c r="A200" s="1">
        <v>40733.333333333336</v>
      </c>
      <c r="B200" s="11">
        <v>40733.333333333336</v>
      </c>
      <c r="C200">
        <v>7.8E-2</v>
      </c>
      <c r="F200">
        <f t="shared" si="6"/>
        <v>7.8</v>
      </c>
      <c r="G200">
        <f t="shared" si="7"/>
        <v>1.1702582625385318</v>
      </c>
    </row>
    <row r="201" spans="1:7" x14ac:dyDescent="0.25">
      <c r="A201" s="1">
        <v>40733.336805555555</v>
      </c>
      <c r="B201" s="11">
        <v>40733.336805555555</v>
      </c>
      <c r="C201">
        <v>7.8E-2</v>
      </c>
      <c r="F201">
        <f t="shared" si="6"/>
        <v>7.8</v>
      </c>
      <c r="G201">
        <f t="shared" si="7"/>
        <v>1.1702582625385318</v>
      </c>
    </row>
    <row r="202" spans="1:7" x14ac:dyDescent="0.25">
      <c r="A202" s="1">
        <v>40733.340277777781</v>
      </c>
      <c r="B202" s="11">
        <v>40733.340277777781</v>
      </c>
      <c r="C202">
        <v>7.8E-2</v>
      </c>
      <c r="F202">
        <f t="shared" si="6"/>
        <v>7.8</v>
      </c>
      <c r="G202">
        <f t="shared" si="7"/>
        <v>1.1702582625385318</v>
      </c>
    </row>
    <row r="203" spans="1:7" x14ac:dyDescent="0.25">
      <c r="A203" s="1">
        <v>40733.34375</v>
      </c>
      <c r="B203" s="11">
        <v>40733.34375</v>
      </c>
      <c r="C203">
        <v>7.9000000000000001E-2</v>
      </c>
      <c r="F203">
        <f t="shared" si="6"/>
        <v>7.9</v>
      </c>
      <c r="G203">
        <f t="shared" si="7"/>
        <v>1.204424573947857</v>
      </c>
    </row>
    <row r="204" spans="1:7" x14ac:dyDescent="0.25">
      <c r="A204" s="1">
        <v>40733.347222222219</v>
      </c>
      <c r="B204" s="11">
        <v>40733.347222222219</v>
      </c>
      <c r="C204">
        <v>7.8E-2</v>
      </c>
      <c r="F204">
        <f t="shared" si="6"/>
        <v>7.8</v>
      </c>
      <c r="G204">
        <f t="shared" si="7"/>
        <v>1.1702582625385318</v>
      </c>
    </row>
    <row r="205" spans="1:7" x14ac:dyDescent="0.25">
      <c r="A205" s="1">
        <v>40733.350694444445</v>
      </c>
      <c r="B205" s="11">
        <v>40733.350694444445</v>
      </c>
      <c r="C205">
        <v>7.6999999999999999E-2</v>
      </c>
      <c r="F205">
        <f t="shared" si="6"/>
        <v>7.7</v>
      </c>
      <c r="G205">
        <f t="shared" si="7"/>
        <v>1.1366390090746517</v>
      </c>
    </row>
    <row r="206" spans="1:7" x14ac:dyDescent="0.25">
      <c r="A206" s="1">
        <v>40733.354166666664</v>
      </c>
      <c r="B206" s="11">
        <v>40733.354166666664</v>
      </c>
      <c r="C206">
        <v>7.6999999999999999E-2</v>
      </c>
      <c r="F206">
        <f t="shared" si="6"/>
        <v>7.7</v>
      </c>
      <c r="G206">
        <f t="shared" si="7"/>
        <v>1.1366390090746517</v>
      </c>
    </row>
    <row r="207" spans="1:7" x14ac:dyDescent="0.25">
      <c r="A207" s="1">
        <v>40733.357638888891</v>
      </c>
      <c r="B207" s="11">
        <v>40733.357638888891</v>
      </c>
      <c r="C207">
        <v>7.6999999999999999E-2</v>
      </c>
      <c r="F207">
        <f t="shared" si="6"/>
        <v>7.7</v>
      </c>
      <c r="G207">
        <f t="shared" si="7"/>
        <v>1.1366390090746517</v>
      </c>
    </row>
    <row r="208" spans="1:7" x14ac:dyDescent="0.25">
      <c r="A208" s="1">
        <v>40733.361111111109</v>
      </c>
      <c r="B208" s="11">
        <v>40733.361111111109</v>
      </c>
      <c r="C208">
        <v>7.5999999999999998E-2</v>
      </c>
      <c r="F208">
        <f t="shared" si="6"/>
        <v>7.6</v>
      </c>
      <c r="G208">
        <f t="shared" si="7"/>
        <v>1.1035649883126213</v>
      </c>
    </row>
    <row r="209" spans="1:7" x14ac:dyDescent="0.25">
      <c r="A209" s="1">
        <v>40733.364583333336</v>
      </c>
      <c r="B209" s="11">
        <v>40733.364583333336</v>
      </c>
      <c r="C209">
        <v>7.5999999999999998E-2</v>
      </c>
      <c r="F209">
        <f t="shared" si="6"/>
        <v>7.6</v>
      </c>
      <c r="G209">
        <f t="shared" si="7"/>
        <v>1.1035649883126213</v>
      </c>
    </row>
    <row r="210" spans="1:7" x14ac:dyDescent="0.25">
      <c r="A210" s="1">
        <v>40733.368055555555</v>
      </c>
      <c r="B210" s="11">
        <v>40733.368055555555</v>
      </c>
      <c r="C210">
        <v>7.5999999999999998E-2</v>
      </c>
      <c r="F210">
        <f t="shared" si="6"/>
        <v>7.6</v>
      </c>
      <c r="G210">
        <f t="shared" si="7"/>
        <v>1.1035649883126213</v>
      </c>
    </row>
    <row r="211" spans="1:7" x14ac:dyDescent="0.25">
      <c r="A211" s="1">
        <v>40733.371527777781</v>
      </c>
      <c r="B211" s="11">
        <v>40733.371527777781</v>
      </c>
      <c r="C211">
        <v>7.5999999999999998E-2</v>
      </c>
      <c r="F211">
        <f t="shared" si="6"/>
        <v>7.6</v>
      </c>
      <c r="G211">
        <f t="shared" si="7"/>
        <v>1.1035649883126213</v>
      </c>
    </row>
    <row r="212" spans="1:7" x14ac:dyDescent="0.25">
      <c r="A212" s="1">
        <v>40733.375</v>
      </c>
      <c r="B212" s="11">
        <v>40733.375</v>
      </c>
      <c r="C212">
        <v>7.6999999999999999E-2</v>
      </c>
      <c r="F212">
        <f t="shared" si="6"/>
        <v>7.7</v>
      </c>
      <c r="G212">
        <f t="shared" si="7"/>
        <v>1.1366390090746517</v>
      </c>
    </row>
    <row r="213" spans="1:7" x14ac:dyDescent="0.25">
      <c r="A213" s="1">
        <v>40733.378472222219</v>
      </c>
      <c r="B213" s="11">
        <v>40733.378472222219</v>
      </c>
      <c r="C213">
        <v>7.5999999999999998E-2</v>
      </c>
      <c r="F213">
        <f t="shared" si="6"/>
        <v>7.6</v>
      </c>
      <c r="G213">
        <f t="shared" si="7"/>
        <v>1.1035649883126213</v>
      </c>
    </row>
    <row r="214" spans="1:7" x14ac:dyDescent="0.25">
      <c r="A214" s="1">
        <v>40733.381944444445</v>
      </c>
      <c r="B214" s="11">
        <v>40733.381944444445</v>
      </c>
      <c r="C214">
        <v>7.5999999999999998E-2</v>
      </c>
      <c r="F214">
        <f t="shared" si="6"/>
        <v>7.6</v>
      </c>
      <c r="G214">
        <f t="shared" si="7"/>
        <v>1.1035649883126213</v>
      </c>
    </row>
    <row r="215" spans="1:7" x14ac:dyDescent="0.25">
      <c r="A215" s="1">
        <v>40733.385416666664</v>
      </c>
      <c r="B215" s="11">
        <v>40733.385416666664</v>
      </c>
      <c r="C215">
        <v>7.5999999999999998E-2</v>
      </c>
      <c r="F215">
        <f t="shared" si="6"/>
        <v>7.6</v>
      </c>
      <c r="G215">
        <f t="shared" si="7"/>
        <v>1.1035649883126213</v>
      </c>
    </row>
    <row r="216" spans="1:7" x14ac:dyDescent="0.25">
      <c r="A216" s="1">
        <v>40733.388888888891</v>
      </c>
      <c r="B216" s="11">
        <v>40733.388888888891</v>
      </c>
      <c r="C216">
        <v>7.5999999999999998E-2</v>
      </c>
      <c r="F216">
        <f t="shared" si="6"/>
        <v>7.6</v>
      </c>
      <c r="G216">
        <f t="shared" si="7"/>
        <v>1.1035649883126213</v>
      </c>
    </row>
    <row r="217" spans="1:7" x14ac:dyDescent="0.25">
      <c r="A217" s="1">
        <v>40733.392361111109</v>
      </c>
      <c r="B217" s="11">
        <v>40733.392361111109</v>
      </c>
      <c r="C217">
        <v>7.5999999999999998E-2</v>
      </c>
      <c r="F217">
        <f t="shared" si="6"/>
        <v>7.6</v>
      </c>
      <c r="G217">
        <f t="shared" si="7"/>
        <v>1.1035649883126213</v>
      </c>
    </row>
    <row r="218" spans="1:7" x14ac:dyDescent="0.25">
      <c r="A218" s="1">
        <v>40733.395833333336</v>
      </c>
      <c r="B218" s="11">
        <v>40733.395833333336</v>
      </c>
      <c r="C218">
        <v>7.5999999999999998E-2</v>
      </c>
      <c r="F218">
        <f t="shared" si="6"/>
        <v>7.6</v>
      </c>
      <c r="G218">
        <f t="shared" si="7"/>
        <v>1.1035649883126213</v>
      </c>
    </row>
    <row r="219" spans="1:7" x14ac:dyDescent="0.25">
      <c r="A219" s="1">
        <v>40733.399305555555</v>
      </c>
      <c r="B219" s="11">
        <v>40733.399305555555</v>
      </c>
      <c r="C219">
        <v>7.5999999999999998E-2</v>
      </c>
      <c r="F219">
        <f t="shared" si="6"/>
        <v>7.6</v>
      </c>
      <c r="G219">
        <f t="shared" si="7"/>
        <v>1.1035649883126213</v>
      </c>
    </row>
    <row r="220" spans="1:7" x14ac:dyDescent="0.25">
      <c r="A220" s="1">
        <v>40733.402777777781</v>
      </c>
      <c r="B220" s="11">
        <v>40733.402777777781</v>
      </c>
      <c r="C220">
        <v>7.5999999999999998E-2</v>
      </c>
      <c r="F220">
        <f t="shared" si="6"/>
        <v>7.6</v>
      </c>
      <c r="G220">
        <f t="shared" si="7"/>
        <v>1.1035649883126213</v>
      </c>
    </row>
    <row r="221" spans="1:7" x14ac:dyDescent="0.25">
      <c r="A221" s="1">
        <v>40733.40625</v>
      </c>
      <c r="B221" s="11">
        <v>40733.40625</v>
      </c>
      <c r="C221">
        <v>7.5999999999999998E-2</v>
      </c>
      <c r="F221">
        <f t="shared" si="6"/>
        <v>7.6</v>
      </c>
      <c r="G221">
        <f t="shared" si="7"/>
        <v>1.1035649883126213</v>
      </c>
    </row>
    <row r="222" spans="1:7" x14ac:dyDescent="0.25">
      <c r="A222" s="1">
        <v>40733.409722222219</v>
      </c>
      <c r="B222" s="11">
        <v>40733.409722222219</v>
      </c>
      <c r="C222">
        <v>7.5999999999999998E-2</v>
      </c>
      <c r="F222">
        <f t="shared" si="6"/>
        <v>7.6</v>
      </c>
      <c r="G222">
        <f t="shared" si="7"/>
        <v>1.1035649883126213</v>
      </c>
    </row>
    <row r="223" spans="1:7" x14ac:dyDescent="0.25">
      <c r="A223" s="1">
        <v>40733.413194444445</v>
      </c>
      <c r="B223" s="11">
        <v>40733.413194444445</v>
      </c>
      <c r="C223">
        <v>7.5999999999999998E-2</v>
      </c>
      <c r="F223">
        <f t="shared" si="6"/>
        <v>7.6</v>
      </c>
      <c r="G223">
        <f t="shared" si="7"/>
        <v>1.1035649883126213</v>
      </c>
    </row>
    <row r="224" spans="1:7" x14ac:dyDescent="0.25">
      <c r="A224" s="1">
        <v>40733.416666666664</v>
      </c>
      <c r="B224" s="11">
        <v>40733.416666666664</v>
      </c>
      <c r="C224">
        <v>7.5999999999999998E-2</v>
      </c>
      <c r="F224">
        <f t="shared" si="6"/>
        <v>7.6</v>
      </c>
      <c r="G224">
        <f t="shared" si="7"/>
        <v>1.1035649883126213</v>
      </c>
    </row>
    <row r="225" spans="1:7" x14ac:dyDescent="0.25">
      <c r="A225" s="1">
        <v>40733.420138888891</v>
      </c>
      <c r="B225" s="11">
        <v>40733.420138888891</v>
      </c>
      <c r="C225">
        <v>7.5999999999999998E-2</v>
      </c>
      <c r="F225">
        <f t="shared" si="6"/>
        <v>7.6</v>
      </c>
      <c r="G225">
        <f t="shared" si="7"/>
        <v>1.1035649883126213</v>
      </c>
    </row>
    <row r="226" spans="1:7" x14ac:dyDescent="0.25">
      <c r="A226" s="1">
        <v>40733.423611111109</v>
      </c>
      <c r="B226" s="11">
        <v>40733.423611111109</v>
      </c>
      <c r="C226">
        <v>7.5999999999999998E-2</v>
      </c>
      <c r="F226">
        <f t="shared" si="6"/>
        <v>7.6</v>
      </c>
      <c r="G226">
        <f t="shared" si="7"/>
        <v>1.1035649883126213</v>
      </c>
    </row>
    <row r="227" spans="1:7" x14ac:dyDescent="0.25">
      <c r="A227" s="1">
        <v>40733.427083333336</v>
      </c>
      <c r="B227" s="11">
        <v>40733.427083333336</v>
      </c>
      <c r="C227">
        <v>7.5999999999999998E-2</v>
      </c>
      <c r="F227">
        <f t="shared" si="6"/>
        <v>7.6</v>
      </c>
      <c r="G227">
        <f t="shared" si="7"/>
        <v>1.1035649883126213</v>
      </c>
    </row>
    <row r="228" spans="1:7" x14ac:dyDescent="0.25">
      <c r="A228" s="1">
        <v>40733.430555555555</v>
      </c>
      <c r="B228" s="11">
        <v>40733.430555555555</v>
      </c>
      <c r="C228">
        <v>7.5999999999999998E-2</v>
      </c>
      <c r="F228">
        <f t="shared" si="6"/>
        <v>7.6</v>
      </c>
      <c r="G228">
        <f t="shared" si="7"/>
        <v>1.1035649883126213</v>
      </c>
    </row>
    <row r="229" spans="1:7" x14ac:dyDescent="0.25">
      <c r="A229" s="1">
        <v>40733.434027777781</v>
      </c>
      <c r="B229" s="11">
        <v>40733.434027777781</v>
      </c>
      <c r="C229">
        <v>7.5999999999999998E-2</v>
      </c>
      <c r="F229">
        <f t="shared" si="6"/>
        <v>7.6</v>
      </c>
      <c r="G229">
        <f t="shared" si="7"/>
        <v>1.1035649883126213</v>
      </c>
    </row>
    <row r="230" spans="1:7" x14ac:dyDescent="0.25">
      <c r="A230" s="1">
        <v>40733.4375</v>
      </c>
      <c r="B230" s="11">
        <v>40733.4375</v>
      </c>
      <c r="C230">
        <v>7.5999999999999998E-2</v>
      </c>
      <c r="F230">
        <f t="shared" si="6"/>
        <v>7.6</v>
      </c>
      <c r="G230">
        <f t="shared" si="7"/>
        <v>1.1035649883126213</v>
      </c>
    </row>
    <row r="231" spans="1:7" x14ac:dyDescent="0.25">
      <c r="A231" s="1">
        <v>40733.440972222219</v>
      </c>
      <c r="B231" s="11">
        <v>40733.440972222219</v>
      </c>
      <c r="C231">
        <v>7.5999999999999998E-2</v>
      </c>
      <c r="F231">
        <f t="shared" si="6"/>
        <v>7.6</v>
      </c>
      <c r="G231">
        <f t="shared" si="7"/>
        <v>1.1035649883126213</v>
      </c>
    </row>
    <row r="232" spans="1:7" x14ac:dyDescent="0.25">
      <c r="A232" s="1">
        <v>40733.444444444445</v>
      </c>
      <c r="B232" s="11">
        <v>40733.444444444445</v>
      </c>
      <c r="C232">
        <v>7.5999999999999998E-2</v>
      </c>
      <c r="F232">
        <f t="shared" si="6"/>
        <v>7.6</v>
      </c>
      <c r="G232">
        <f t="shared" si="7"/>
        <v>1.1035649883126213</v>
      </c>
    </row>
    <row r="233" spans="1:7" x14ac:dyDescent="0.25">
      <c r="A233" s="1">
        <v>40733.447916666664</v>
      </c>
      <c r="B233" s="11">
        <v>40733.447916666664</v>
      </c>
      <c r="C233">
        <v>7.5999999999999998E-2</v>
      </c>
      <c r="F233">
        <f t="shared" si="6"/>
        <v>7.6</v>
      </c>
      <c r="G233">
        <f t="shared" si="7"/>
        <v>1.1035649883126213</v>
      </c>
    </row>
    <row r="234" spans="1:7" x14ac:dyDescent="0.25">
      <c r="A234" s="1">
        <v>40733.451388888891</v>
      </c>
      <c r="B234" s="11">
        <v>40733.451388888891</v>
      </c>
      <c r="C234">
        <v>7.5999999999999998E-2</v>
      </c>
      <c r="F234">
        <f t="shared" si="6"/>
        <v>7.6</v>
      </c>
      <c r="G234">
        <f t="shared" si="7"/>
        <v>1.1035649883126213</v>
      </c>
    </row>
    <row r="235" spans="1:7" x14ac:dyDescent="0.25">
      <c r="A235" s="1">
        <v>40733.454861111109</v>
      </c>
      <c r="B235" s="11">
        <v>40733.454861111109</v>
      </c>
      <c r="C235">
        <v>7.5999999999999998E-2</v>
      </c>
      <c r="F235">
        <f t="shared" si="6"/>
        <v>7.6</v>
      </c>
      <c r="G235">
        <f t="shared" si="7"/>
        <v>1.1035649883126213</v>
      </c>
    </row>
    <row r="236" spans="1:7" x14ac:dyDescent="0.25">
      <c r="A236" s="1">
        <v>40733.458333333336</v>
      </c>
      <c r="B236" s="11">
        <v>40733.458333333336</v>
      </c>
      <c r="C236">
        <v>7.5999999999999998E-2</v>
      </c>
      <c r="F236">
        <f t="shared" si="6"/>
        <v>7.6</v>
      </c>
      <c r="G236">
        <f t="shared" si="7"/>
        <v>1.1035649883126213</v>
      </c>
    </row>
    <row r="237" spans="1:7" x14ac:dyDescent="0.25">
      <c r="A237" s="1">
        <v>40733.461805555555</v>
      </c>
      <c r="B237" s="11">
        <v>40733.461805555555</v>
      </c>
      <c r="C237">
        <v>7.3999999999999996E-2</v>
      </c>
      <c r="F237">
        <f t="shared" si="6"/>
        <v>7.3999999999999995</v>
      </c>
      <c r="G237">
        <f t="shared" si="7"/>
        <v>1.0390452552566039</v>
      </c>
    </row>
    <row r="238" spans="1:7" x14ac:dyDescent="0.25">
      <c r="A238" s="1">
        <v>40733.465277777781</v>
      </c>
      <c r="B238" s="11">
        <v>40733.465277777781</v>
      </c>
      <c r="C238">
        <v>7.3999999999999996E-2</v>
      </c>
      <c r="F238">
        <f t="shared" si="6"/>
        <v>7.3999999999999995</v>
      </c>
      <c r="G238">
        <f t="shared" si="7"/>
        <v>1.0390452552566039</v>
      </c>
    </row>
    <row r="239" spans="1:7" x14ac:dyDescent="0.25">
      <c r="A239" s="1">
        <v>40733.46875</v>
      </c>
      <c r="B239" s="11">
        <v>40733.46875</v>
      </c>
      <c r="C239">
        <v>7.3999999999999996E-2</v>
      </c>
      <c r="F239">
        <f t="shared" si="6"/>
        <v>7.3999999999999995</v>
      </c>
      <c r="G239">
        <f t="shared" si="7"/>
        <v>1.0390452552566039</v>
      </c>
    </row>
    <row r="240" spans="1:7" x14ac:dyDescent="0.25">
      <c r="A240" s="1">
        <v>40733.472222222219</v>
      </c>
      <c r="B240" s="11">
        <v>40733.472222222219</v>
      </c>
      <c r="C240">
        <v>7.4999999999999997E-2</v>
      </c>
      <c r="F240">
        <f t="shared" si="6"/>
        <v>7.5</v>
      </c>
      <c r="G240">
        <f t="shared" si="7"/>
        <v>1.071034357357499</v>
      </c>
    </row>
    <row r="241" spans="1:7" x14ac:dyDescent="0.25">
      <c r="A241" s="1">
        <v>40733.475694444445</v>
      </c>
      <c r="B241" s="11">
        <v>40733.475694444445</v>
      </c>
      <c r="C241">
        <v>7.4999999999999997E-2</v>
      </c>
      <c r="F241">
        <f t="shared" si="6"/>
        <v>7.5</v>
      </c>
      <c r="G241">
        <f t="shared" si="7"/>
        <v>1.071034357357499</v>
      </c>
    </row>
    <row r="242" spans="1:7" x14ac:dyDescent="0.25">
      <c r="A242" s="1">
        <v>40733.479166666664</v>
      </c>
      <c r="B242" s="11">
        <v>40733.479166666664</v>
      </c>
      <c r="C242">
        <v>7.3999999999999996E-2</v>
      </c>
      <c r="F242">
        <f t="shared" si="6"/>
        <v>7.3999999999999995</v>
      </c>
      <c r="G242">
        <f t="shared" si="7"/>
        <v>1.0390452552566039</v>
      </c>
    </row>
    <row r="243" spans="1:7" x14ac:dyDescent="0.25">
      <c r="A243" s="1">
        <v>40733.482638888891</v>
      </c>
      <c r="B243" s="11">
        <v>40733.482638888891</v>
      </c>
      <c r="C243">
        <v>7.3999999999999996E-2</v>
      </c>
      <c r="F243">
        <f t="shared" si="6"/>
        <v>7.3999999999999995</v>
      </c>
      <c r="G243">
        <f t="shared" si="7"/>
        <v>1.0390452552566039</v>
      </c>
    </row>
    <row r="244" spans="1:7" x14ac:dyDescent="0.25">
      <c r="A244" s="1">
        <v>40733.486111111109</v>
      </c>
      <c r="B244" s="11">
        <v>40733.486111111109</v>
      </c>
      <c r="C244">
        <v>7.3999999999999996E-2</v>
      </c>
      <c r="F244">
        <f t="shared" si="6"/>
        <v>7.3999999999999995</v>
      </c>
      <c r="G244">
        <f t="shared" si="7"/>
        <v>1.0390452552566039</v>
      </c>
    </row>
    <row r="245" spans="1:7" x14ac:dyDescent="0.25">
      <c r="A245" s="1">
        <v>40733.489583333336</v>
      </c>
      <c r="B245" s="11">
        <v>40733.489583333336</v>
      </c>
      <c r="C245">
        <v>7.1999999999999995E-2</v>
      </c>
      <c r="F245">
        <f t="shared" si="6"/>
        <v>7.1999999999999993</v>
      </c>
      <c r="G245">
        <f t="shared" si="7"/>
        <v>0.97668410097451608</v>
      </c>
    </row>
    <row r="246" spans="1:7" x14ac:dyDescent="0.25">
      <c r="A246" s="1">
        <v>40733.493055555555</v>
      </c>
      <c r="B246" s="11">
        <v>40733.493055555555</v>
      </c>
      <c r="C246">
        <v>7.3999999999999996E-2</v>
      </c>
      <c r="F246">
        <f t="shared" si="6"/>
        <v>7.3999999999999995</v>
      </c>
      <c r="G246">
        <f t="shared" si="7"/>
        <v>1.0390452552566039</v>
      </c>
    </row>
    <row r="247" spans="1:7" x14ac:dyDescent="0.25">
      <c r="A247" s="1">
        <v>40733.496527777781</v>
      </c>
      <c r="B247" s="11">
        <v>40733.496527777781</v>
      </c>
      <c r="C247">
        <v>7.3999999999999996E-2</v>
      </c>
      <c r="F247">
        <f t="shared" si="6"/>
        <v>7.3999999999999995</v>
      </c>
      <c r="G247">
        <f t="shared" si="7"/>
        <v>1.0390452552566039</v>
      </c>
    </row>
    <row r="248" spans="1:7" x14ac:dyDescent="0.25">
      <c r="A248" s="1">
        <v>40733.5</v>
      </c>
      <c r="B248" s="11">
        <v>40733.5</v>
      </c>
      <c r="C248">
        <v>7.1999999999999995E-2</v>
      </c>
      <c r="F248">
        <f t="shared" si="6"/>
        <v>7.1999999999999993</v>
      </c>
      <c r="G248">
        <f t="shared" si="7"/>
        <v>0.97668410097451608</v>
      </c>
    </row>
    <row r="249" spans="1:7" x14ac:dyDescent="0.25">
      <c r="A249" s="1">
        <v>40733.503472222219</v>
      </c>
      <c r="B249" s="11">
        <v>40733.503472222219</v>
      </c>
      <c r="C249">
        <v>7.1999999999999995E-2</v>
      </c>
      <c r="F249">
        <f t="shared" si="6"/>
        <v>7.1999999999999993</v>
      </c>
      <c r="G249">
        <f t="shared" si="7"/>
        <v>0.97668410097451608</v>
      </c>
    </row>
    <row r="250" spans="1:7" x14ac:dyDescent="0.25">
      <c r="A250" s="1">
        <v>40733.506944444445</v>
      </c>
      <c r="B250" s="11">
        <v>40733.506944444445</v>
      </c>
      <c r="C250">
        <v>7.1999999999999995E-2</v>
      </c>
      <c r="F250">
        <f t="shared" si="6"/>
        <v>7.1999999999999993</v>
      </c>
      <c r="G250">
        <f t="shared" si="7"/>
        <v>0.97668410097451608</v>
      </c>
    </row>
    <row r="251" spans="1:7" x14ac:dyDescent="0.25">
      <c r="A251" s="1">
        <v>40733.510416666664</v>
      </c>
      <c r="B251" s="11">
        <v>40733.510416666664</v>
      </c>
      <c r="C251">
        <v>7.1999999999999995E-2</v>
      </c>
      <c r="F251">
        <f t="shared" si="6"/>
        <v>7.1999999999999993</v>
      </c>
      <c r="G251">
        <f t="shared" si="7"/>
        <v>0.97668410097451608</v>
      </c>
    </row>
    <row r="252" spans="1:7" x14ac:dyDescent="0.25">
      <c r="A252" s="1">
        <v>40733.513888888891</v>
      </c>
      <c r="B252" s="11">
        <v>40733.513888888891</v>
      </c>
      <c r="C252">
        <v>7.1999999999999995E-2</v>
      </c>
      <c r="F252">
        <f t="shared" si="6"/>
        <v>7.1999999999999993</v>
      </c>
      <c r="G252">
        <f t="shared" si="7"/>
        <v>0.97668410097451608</v>
      </c>
    </row>
    <row r="253" spans="1:7" x14ac:dyDescent="0.25">
      <c r="A253" s="1">
        <v>40733.517361111109</v>
      </c>
      <c r="B253" s="11">
        <v>40733.517361111109</v>
      </c>
      <c r="C253">
        <v>7.1999999999999995E-2</v>
      </c>
      <c r="F253">
        <f t="shared" si="6"/>
        <v>7.1999999999999993</v>
      </c>
      <c r="G253">
        <f t="shared" si="7"/>
        <v>0.97668410097451608</v>
      </c>
    </row>
    <row r="254" spans="1:7" x14ac:dyDescent="0.25">
      <c r="A254" s="1">
        <v>40733.520833333336</v>
      </c>
      <c r="B254" s="11">
        <v>40733.520833333336</v>
      </c>
      <c r="C254">
        <v>7.1999999999999995E-2</v>
      </c>
      <c r="F254">
        <f t="shared" si="6"/>
        <v>7.1999999999999993</v>
      </c>
      <c r="G254">
        <f t="shared" si="7"/>
        <v>0.97668410097451608</v>
      </c>
    </row>
    <row r="255" spans="1:7" x14ac:dyDescent="0.25">
      <c r="A255" s="1">
        <v>40733.524305555555</v>
      </c>
      <c r="B255" s="11">
        <v>40733.524305555555</v>
      </c>
      <c r="C255">
        <v>7.1999999999999995E-2</v>
      </c>
      <c r="F255">
        <f t="shared" si="6"/>
        <v>7.1999999999999993</v>
      </c>
      <c r="G255">
        <f t="shared" si="7"/>
        <v>0.97668410097451608</v>
      </c>
    </row>
    <row r="256" spans="1:7" x14ac:dyDescent="0.25">
      <c r="A256" s="1">
        <v>40733.527777777781</v>
      </c>
      <c r="B256" s="11">
        <v>40733.527777777781</v>
      </c>
      <c r="C256">
        <v>7.1999999999999995E-2</v>
      </c>
      <c r="F256">
        <f t="shared" si="6"/>
        <v>7.1999999999999993</v>
      </c>
      <c r="G256">
        <f t="shared" si="7"/>
        <v>0.97668410097451608</v>
      </c>
    </row>
    <row r="257" spans="1:7" x14ac:dyDescent="0.25">
      <c r="A257" s="1">
        <v>40733.53125</v>
      </c>
      <c r="B257" s="11">
        <v>40733.53125</v>
      </c>
      <c r="C257">
        <v>7.2999999999999995E-2</v>
      </c>
      <c r="F257">
        <f t="shared" si="6"/>
        <v>7.3</v>
      </c>
      <c r="G257">
        <f t="shared" si="7"/>
        <v>1.0075958025782059</v>
      </c>
    </row>
    <row r="258" spans="1:7" x14ac:dyDescent="0.25">
      <c r="A258" s="1">
        <v>40733.534722222219</v>
      </c>
      <c r="B258" s="11">
        <v>40733.534722222219</v>
      </c>
      <c r="C258">
        <v>7.2999999999999995E-2</v>
      </c>
      <c r="F258">
        <f t="shared" si="6"/>
        <v>7.3</v>
      </c>
      <c r="G258">
        <f t="shared" si="7"/>
        <v>1.0075958025782059</v>
      </c>
    </row>
    <row r="259" spans="1:7" x14ac:dyDescent="0.25">
      <c r="A259" s="1">
        <v>40733.538194444445</v>
      </c>
      <c r="B259" s="11">
        <v>40733.538194444445</v>
      </c>
      <c r="C259">
        <v>7.1999999999999995E-2</v>
      </c>
      <c r="F259">
        <f t="shared" si="6"/>
        <v>7.1999999999999993</v>
      </c>
      <c r="G259">
        <f t="shared" si="7"/>
        <v>0.97668410097451608</v>
      </c>
    </row>
    <row r="260" spans="1:7" x14ac:dyDescent="0.25">
      <c r="A260" s="1">
        <v>40733.541666666664</v>
      </c>
      <c r="B260" s="11">
        <v>40733.541666666664</v>
      </c>
      <c r="C260">
        <v>7.2999999999999995E-2</v>
      </c>
      <c r="F260">
        <f t="shared" ref="F260:F323" si="8">C260*100</f>
        <v>7.3</v>
      </c>
      <c r="G260">
        <f t="shared" ref="G260:G323" si="9">IF(F260&lt;10.1,(0.011299*F260^2.259),(0.00526*F260^2.542))</f>
        <v>1.0075958025782059</v>
      </c>
    </row>
    <row r="261" spans="1:7" x14ac:dyDescent="0.25">
      <c r="A261" s="1">
        <v>40733.545138888891</v>
      </c>
      <c r="B261" s="11">
        <v>40733.545138888891</v>
      </c>
      <c r="C261">
        <v>7.1999999999999995E-2</v>
      </c>
      <c r="F261">
        <f t="shared" si="8"/>
        <v>7.1999999999999993</v>
      </c>
      <c r="G261">
        <f t="shared" si="9"/>
        <v>0.97668410097451608</v>
      </c>
    </row>
    <row r="262" spans="1:7" x14ac:dyDescent="0.25">
      <c r="A262" s="1">
        <v>40733.548611111109</v>
      </c>
      <c r="B262" s="11">
        <v>40733.548611111109</v>
      </c>
      <c r="C262">
        <v>7.0999999999999994E-2</v>
      </c>
      <c r="F262">
        <f t="shared" si="8"/>
        <v>7.1</v>
      </c>
      <c r="G262">
        <f t="shared" si="9"/>
        <v>0.9463082327281912</v>
      </c>
    </row>
    <row r="263" spans="1:7" x14ac:dyDescent="0.25">
      <c r="A263" s="1">
        <v>40733.552083333336</v>
      </c>
      <c r="B263" s="11">
        <v>40733.552083333336</v>
      </c>
      <c r="C263">
        <v>7.0000000000000007E-2</v>
      </c>
      <c r="F263">
        <f t="shared" si="8"/>
        <v>7.0000000000000009</v>
      </c>
      <c r="G263">
        <f t="shared" si="9"/>
        <v>0.91646626028147338</v>
      </c>
    </row>
    <row r="264" spans="1:7" x14ac:dyDescent="0.25">
      <c r="A264" s="1">
        <v>40733.555555555555</v>
      </c>
      <c r="B264" s="11">
        <v>40733.555555555555</v>
      </c>
      <c r="C264">
        <v>7.0999999999999994E-2</v>
      </c>
      <c r="F264">
        <f t="shared" si="8"/>
        <v>7.1</v>
      </c>
      <c r="G264">
        <f t="shared" si="9"/>
        <v>0.9463082327281912</v>
      </c>
    </row>
    <row r="265" spans="1:7" x14ac:dyDescent="0.25">
      <c r="A265" s="1">
        <v>40733.559027777781</v>
      </c>
      <c r="B265" s="11">
        <v>40733.559027777781</v>
      </c>
      <c r="C265">
        <v>7.0999999999999994E-2</v>
      </c>
      <c r="F265">
        <f t="shared" si="8"/>
        <v>7.1</v>
      </c>
      <c r="G265">
        <f t="shared" si="9"/>
        <v>0.9463082327281912</v>
      </c>
    </row>
    <row r="266" spans="1:7" x14ac:dyDescent="0.25">
      <c r="A266" s="1">
        <v>40733.5625</v>
      </c>
      <c r="B266" s="11">
        <v>40733.5625</v>
      </c>
      <c r="C266">
        <v>7.0999999999999994E-2</v>
      </c>
      <c r="F266">
        <f t="shared" si="8"/>
        <v>7.1</v>
      </c>
      <c r="G266">
        <f t="shared" si="9"/>
        <v>0.9463082327281912</v>
      </c>
    </row>
    <row r="267" spans="1:7" x14ac:dyDescent="0.25">
      <c r="A267" s="1">
        <v>40733.565972222219</v>
      </c>
      <c r="B267" s="11">
        <v>40733.565972222219</v>
      </c>
      <c r="C267">
        <v>7.1999999999999995E-2</v>
      </c>
      <c r="F267">
        <f t="shared" si="8"/>
        <v>7.1999999999999993</v>
      </c>
      <c r="G267">
        <f t="shared" si="9"/>
        <v>0.97668410097451608</v>
      </c>
    </row>
    <row r="268" spans="1:7" x14ac:dyDescent="0.25">
      <c r="A268" s="1">
        <v>40733.569444444445</v>
      </c>
      <c r="B268" s="11">
        <v>40733.569444444445</v>
      </c>
      <c r="C268">
        <v>7.1999999999999995E-2</v>
      </c>
      <c r="F268">
        <f t="shared" si="8"/>
        <v>7.1999999999999993</v>
      </c>
      <c r="G268">
        <f t="shared" si="9"/>
        <v>0.97668410097451608</v>
      </c>
    </row>
    <row r="269" spans="1:7" x14ac:dyDescent="0.25">
      <c r="A269" s="1">
        <v>40733.572916666664</v>
      </c>
      <c r="B269" s="11">
        <v>40733.572916666664</v>
      </c>
      <c r="C269">
        <v>7.0999999999999994E-2</v>
      </c>
      <c r="F269">
        <f t="shared" si="8"/>
        <v>7.1</v>
      </c>
      <c r="G269">
        <f t="shared" si="9"/>
        <v>0.9463082327281912</v>
      </c>
    </row>
    <row r="270" spans="1:7" x14ac:dyDescent="0.25">
      <c r="A270" s="1">
        <v>40733.576388888891</v>
      </c>
      <c r="B270" s="11">
        <v>40733.576388888891</v>
      </c>
      <c r="C270">
        <v>7.0000000000000007E-2</v>
      </c>
      <c r="F270">
        <f t="shared" si="8"/>
        <v>7.0000000000000009</v>
      </c>
      <c r="G270">
        <f t="shared" si="9"/>
        <v>0.91646626028147338</v>
      </c>
    </row>
    <row r="271" spans="1:7" x14ac:dyDescent="0.25">
      <c r="A271" s="1">
        <v>40733.579861111109</v>
      </c>
      <c r="B271" s="11">
        <v>40733.579861111109</v>
      </c>
      <c r="C271">
        <v>7.0000000000000007E-2</v>
      </c>
      <c r="F271">
        <f t="shared" si="8"/>
        <v>7.0000000000000009</v>
      </c>
      <c r="G271">
        <f t="shared" si="9"/>
        <v>0.91646626028147338</v>
      </c>
    </row>
    <row r="272" spans="1:7" x14ac:dyDescent="0.25">
      <c r="A272" s="1">
        <v>40733.583333333336</v>
      </c>
      <c r="B272" s="11">
        <v>40733.583333333336</v>
      </c>
      <c r="C272">
        <v>6.9000000000000006E-2</v>
      </c>
      <c r="F272">
        <f t="shared" si="8"/>
        <v>6.9</v>
      </c>
      <c r="G272">
        <f t="shared" si="9"/>
        <v>0.88715622574705855</v>
      </c>
    </row>
    <row r="273" spans="1:7" x14ac:dyDescent="0.25">
      <c r="A273" s="1">
        <v>40733.586805555555</v>
      </c>
      <c r="B273" s="11">
        <v>40733.586805555555</v>
      </c>
      <c r="C273">
        <v>7.0999999999999994E-2</v>
      </c>
      <c r="F273">
        <f t="shared" si="8"/>
        <v>7.1</v>
      </c>
      <c r="G273">
        <f t="shared" si="9"/>
        <v>0.9463082327281912</v>
      </c>
    </row>
    <row r="274" spans="1:7" x14ac:dyDescent="0.25">
      <c r="A274" s="1">
        <v>40733.590277777781</v>
      </c>
      <c r="B274" s="11">
        <v>40733.590277777781</v>
      </c>
      <c r="C274">
        <v>7.0999999999999994E-2</v>
      </c>
      <c r="F274">
        <f t="shared" si="8"/>
        <v>7.1</v>
      </c>
      <c r="G274">
        <f t="shared" si="9"/>
        <v>0.9463082327281912</v>
      </c>
    </row>
    <row r="275" spans="1:7" x14ac:dyDescent="0.25">
      <c r="A275" s="1">
        <v>40733.59375</v>
      </c>
      <c r="B275" s="11">
        <v>40733.59375</v>
      </c>
      <c r="C275">
        <v>7.0999999999999994E-2</v>
      </c>
      <c r="F275">
        <f t="shared" si="8"/>
        <v>7.1</v>
      </c>
      <c r="G275">
        <f t="shared" si="9"/>
        <v>0.9463082327281912</v>
      </c>
    </row>
    <row r="276" spans="1:7" x14ac:dyDescent="0.25">
      <c r="A276" s="1">
        <v>40733.597222222219</v>
      </c>
      <c r="B276" s="11">
        <v>40733.597222222219</v>
      </c>
      <c r="C276">
        <v>7.0000000000000007E-2</v>
      </c>
      <c r="F276">
        <f t="shared" si="8"/>
        <v>7.0000000000000009</v>
      </c>
      <c r="G276">
        <f t="shared" si="9"/>
        <v>0.91646626028147338</v>
      </c>
    </row>
    <row r="277" spans="1:7" x14ac:dyDescent="0.25">
      <c r="A277" s="1">
        <v>40733.600694444445</v>
      </c>
      <c r="B277" s="11">
        <v>40733.600694444445</v>
      </c>
      <c r="C277">
        <v>7.0999999999999994E-2</v>
      </c>
      <c r="F277">
        <f t="shared" si="8"/>
        <v>7.1</v>
      </c>
      <c r="G277">
        <f t="shared" si="9"/>
        <v>0.9463082327281912</v>
      </c>
    </row>
    <row r="278" spans="1:7" x14ac:dyDescent="0.25">
      <c r="A278" s="1">
        <v>40733.604166666664</v>
      </c>
      <c r="B278" s="11">
        <v>40733.604166666664</v>
      </c>
      <c r="C278">
        <v>7.0999999999999994E-2</v>
      </c>
      <c r="F278">
        <f t="shared" si="8"/>
        <v>7.1</v>
      </c>
      <c r="G278">
        <f t="shared" si="9"/>
        <v>0.9463082327281912</v>
      </c>
    </row>
    <row r="279" spans="1:7" x14ac:dyDescent="0.25">
      <c r="A279" s="1">
        <v>40733.607638888891</v>
      </c>
      <c r="B279" s="11">
        <v>40733.607638888891</v>
      </c>
      <c r="C279">
        <v>7.0000000000000007E-2</v>
      </c>
      <c r="F279">
        <f t="shared" si="8"/>
        <v>7.0000000000000009</v>
      </c>
      <c r="G279">
        <f t="shared" si="9"/>
        <v>0.91646626028147338</v>
      </c>
    </row>
    <row r="280" spans="1:7" x14ac:dyDescent="0.25">
      <c r="A280" s="1">
        <v>40733.611111111109</v>
      </c>
      <c r="B280" s="11">
        <v>40733.611111111109</v>
      </c>
      <c r="C280">
        <v>7.0000000000000007E-2</v>
      </c>
      <c r="F280">
        <f t="shared" si="8"/>
        <v>7.0000000000000009</v>
      </c>
      <c r="G280">
        <f t="shared" si="9"/>
        <v>0.91646626028147338</v>
      </c>
    </row>
    <row r="281" spans="1:7" x14ac:dyDescent="0.25">
      <c r="A281" s="1">
        <v>40733.614583333336</v>
      </c>
      <c r="B281" s="11">
        <v>40733.614583333336</v>
      </c>
      <c r="C281">
        <v>7.0000000000000007E-2</v>
      </c>
      <c r="F281">
        <f t="shared" si="8"/>
        <v>7.0000000000000009</v>
      </c>
      <c r="G281">
        <f t="shared" si="9"/>
        <v>0.91646626028147338</v>
      </c>
    </row>
    <row r="282" spans="1:7" x14ac:dyDescent="0.25">
      <c r="A282" s="1">
        <v>40733.618055555555</v>
      </c>
      <c r="B282" s="11">
        <v>40733.618055555555</v>
      </c>
      <c r="C282">
        <v>7.0000000000000007E-2</v>
      </c>
      <c r="F282">
        <f t="shared" si="8"/>
        <v>7.0000000000000009</v>
      </c>
      <c r="G282">
        <f t="shared" si="9"/>
        <v>0.91646626028147338</v>
      </c>
    </row>
    <row r="283" spans="1:7" x14ac:dyDescent="0.25">
      <c r="A283" s="1">
        <v>40733.621527777781</v>
      </c>
      <c r="B283" s="11">
        <v>40733.621527777781</v>
      </c>
      <c r="C283">
        <v>7.0999999999999994E-2</v>
      </c>
      <c r="F283">
        <f t="shared" si="8"/>
        <v>7.1</v>
      </c>
      <c r="G283">
        <f t="shared" si="9"/>
        <v>0.9463082327281912</v>
      </c>
    </row>
    <row r="284" spans="1:7" x14ac:dyDescent="0.25">
      <c r="A284" s="1">
        <v>40733.625</v>
      </c>
      <c r="B284" s="11">
        <v>40733.625</v>
      </c>
      <c r="C284">
        <v>6.9000000000000006E-2</v>
      </c>
      <c r="F284">
        <f t="shared" si="8"/>
        <v>6.9</v>
      </c>
      <c r="G284">
        <f t="shared" si="9"/>
        <v>0.88715622574705855</v>
      </c>
    </row>
    <row r="285" spans="1:7" x14ac:dyDescent="0.25">
      <c r="A285" s="1">
        <v>40733.628472222219</v>
      </c>
      <c r="B285" s="11">
        <v>40733.628472222219</v>
      </c>
      <c r="C285">
        <v>6.9000000000000006E-2</v>
      </c>
      <c r="F285">
        <f t="shared" si="8"/>
        <v>6.9</v>
      </c>
      <c r="G285">
        <f t="shared" si="9"/>
        <v>0.88715622574705855</v>
      </c>
    </row>
    <row r="286" spans="1:7" x14ac:dyDescent="0.25">
      <c r="A286" s="1">
        <v>40733.631944444445</v>
      </c>
      <c r="B286" s="11">
        <v>40733.631944444445</v>
      </c>
      <c r="C286">
        <v>6.9000000000000006E-2</v>
      </c>
      <c r="F286">
        <f t="shared" si="8"/>
        <v>6.9</v>
      </c>
      <c r="G286">
        <f t="shared" si="9"/>
        <v>0.88715622574705855</v>
      </c>
    </row>
    <row r="287" spans="1:7" x14ac:dyDescent="0.25">
      <c r="A287" s="1">
        <v>40733.635416666664</v>
      </c>
      <c r="B287" s="11">
        <v>40733.635416666664</v>
      </c>
      <c r="C287">
        <v>7.0000000000000007E-2</v>
      </c>
      <c r="F287">
        <f t="shared" si="8"/>
        <v>7.0000000000000009</v>
      </c>
      <c r="G287">
        <f t="shared" si="9"/>
        <v>0.91646626028147338</v>
      </c>
    </row>
    <row r="288" spans="1:7" x14ac:dyDescent="0.25">
      <c r="A288" s="1">
        <v>40733.638888888891</v>
      </c>
      <c r="B288" s="11">
        <v>40733.638888888891</v>
      </c>
      <c r="C288">
        <v>6.9000000000000006E-2</v>
      </c>
      <c r="F288">
        <f t="shared" si="8"/>
        <v>6.9</v>
      </c>
      <c r="G288">
        <f t="shared" si="9"/>
        <v>0.88715622574705855</v>
      </c>
    </row>
    <row r="289" spans="1:7" x14ac:dyDescent="0.25">
      <c r="A289" s="1">
        <v>40733.642361111109</v>
      </c>
      <c r="B289" s="11">
        <v>40733.642361111109</v>
      </c>
      <c r="C289">
        <v>7.0999999999999994E-2</v>
      </c>
      <c r="F289">
        <f t="shared" si="8"/>
        <v>7.1</v>
      </c>
      <c r="G289">
        <f t="shared" si="9"/>
        <v>0.9463082327281912</v>
      </c>
    </row>
    <row r="290" spans="1:7" x14ac:dyDescent="0.25">
      <c r="A290" s="1">
        <v>40733.645833333336</v>
      </c>
      <c r="B290" s="11">
        <v>40733.645833333336</v>
      </c>
      <c r="C290">
        <v>7.0000000000000007E-2</v>
      </c>
      <c r="F290">
        <f t="shared" si="8"/>
        <v>7.0000000000000009</v>
      </c>
      <c r="G290">
        <f t="shared" si="9"/>
        <v>0.91646626028147338</v>
      </c>
    </row>
    <row r="291" spans="1:7" x14ac:dyDescent="0.25">
      <c r="A291" s="1">
        <v>40733.649305555555</v>
      </c>
      <c r="B291" s="11">
        <v>40733.649305555555</v>
      </c>
      <c r="C291">
        <v>7.0999999999999994E-2</v>
      </c>
      <c r="F291">
        <f t="shared" si="8"/>
        <v>7.1</v>
      </c>
      <c r="G291">
        <f t="shared" si="9"/>
        <v>0.9463082327281912</v>
      </c>
    </row>
    <row r="292" spans="1:7" x14ac:dyDescent="0.25">
      <c r="A292" s="1">
        <v>40733.652777777781</v>
      </c>
      <c r="B292" s="11">
        <v>40733.652777777781</v>
      </c>
      <c r="C292">
        <v>7.0999999999999994E-2</v>
      </c>
      <c r="F292">
        <f t="shared" si="8"/>
        <v>7.1</v>
      </c>
      <c r="G292">
        <f t="shared" si="9"/>
        <v>0.9463082327281912</v>
      </c>
    </row>
    <row r="293" spans="1:7" x14ac:dyDescent="0.25">
      <c r="A293" s="1">
        <v>40733.65625</v>
      </c>
      <c r="B293" s="11">
        <v>40733.65625</v>
      </c>
      <c r="C293">
        <v>7.0999999999999994E-2</v>
      </c>
      <c r="F293">
        <f t="shared" si="8"/>
        <v>7.1</v>
      </c>
      <c r="G293">
        <f t="shared" si="9"/>
        <v>0.9463082327281912</v>
      </c>
    </row>
    <row r="294" spans="1:7" x14ac:dyDescent="0.25">
      <c r="A294" s="1">
        <v>40733.659722222219</v>
      </c>
      <c r="B294" s="11">
        <v>40733.659722222219</v>
      </c>
      <c r="C294">
        <v>7.0000000000000007E-2</v>
      </c>
      <c r="F294">
        <f t="shared" si="8"/>
        <v>7.0000000000000009</v>
      </c>
      <c r="G294">
        <f t="shared" si="9"/>
        <v>0.91646626028147338</v>
      </c>
    </row>
    <row r="295" spans="1:7" x14ac:dyDescent="0.25">
      <c r="A295" s="1">
        <v>40733.663194444445</v>
      </c>
      <c r="B295" s="11">
        <v>40733.663194444445</v>
      </c>
      <c r="C295">
        <v>6.9000000000000006E-2</v>
      </c>
      <c r="F295">
        <f t="shared" si="8"/>
        <v>6.9</v>
      </c>
      <c r="G295">
        <f t="shared" si="9"/>
        <v>0.88715622574705855</v>
      </c>
    </row>
    <row r="296" spans="1:7" x14ac:dyDescent="0.25">
      <c r="A296" s="1">
        <v>40733.666666666664</v>
      </c>
      <c r="B296" s="11">
        <v>40733.666666666664</v>
      </c>
      <c r="C296">
        <v>6.9000000000000006E-2</v>
      </c>
      <c r="F296">
        <f t="shared" si="8"/>
        <v>6.9</v>
      </c>
      <c r="G296">
        <f t="shared" si="9"/>
        <v>0.88715622574705855</v>
      </c>
    </row>
    <row r="297" spans="1:7" x14ac:dyDescent="0.25">
      <c r="A297" s="1">
        <v>40733.670138888891</v>
      </c>
      <c r="B297" s="11">
        <v>40733.670138888891</v>
      </c>
      <c r="C297">
        <v>7.0000000000000007E-2</v>
      </c>
      <c r="F297">
        <f t="shared" si="8"/>
        <v>7.0000000000000009</v>
      </c>
      <c r="G297">
        <f t="shared" si="9"/>
        <v>0.91646626028147338</v>
      </c>
    </row>
    <row r="298" spans="1:7" x14ac:dyDescent="0.25">
      <c r="A298" s="1">
        <v>40733.673611111109</v>
      </c>
      <c r="B298" s="11">
        <v>40733.673611111109</v>
      </c>
      <c r="C298">
        <v>7.0999999999999994E-2</v>
      </c>
      <c r="F298">
        <f t="shared" si="8"/>
        <v>7.1</v>
      </c>
      <c r="G298">
        <f t="shared" si="9"/>
        <v>0.9463082327281912</v>
      </c>
    </row>
    <row r="299" spans="1:7" x14ac:dyDescent="0.25">
      <c r="A299" s="1">
        <v>40733.677083333336</v>
      </c>
      <c r="B299" s="11">
        <v>40733.677083333336</v>
      </c>
      <c r="C299">
        <v>7.0999999999999994E-2</v>
      </c>
      <c r="F299">
        <f t="shared" si="8"/>
        <v>7.1</v>
      </c>
      <c r="G299">
        <f t="shared" si="9"/>
        <v>0.9463082327281912</v>
      </c>
    </row>
    <row r="300" spans="1:7" x14ac:dyDescent="0.25">
      <c r="A300" s="1">
        <v>40733.680555555555</v>
      </c>
      <c r="B300" s="11">
        <v>40733.680555555555</v>
      </c>
      <c r="C300">
        <v>7.0999999999999994E-2</v>
      </c>
      <c r="F300">
        <f t="shared" si="8"/>
        <v>7.1</v>
      </c>
      <c r="G300">
        <f t="shared" si="9"/>
        <v>0.9463082327281912</v>
      </c>
    </row>
    <row r="301" spans="1:7" x14ac:dyDescent="0.25">
      <c r="A301" s="1">
        <v>40733.684027777781</v>
      </c>
      <c r="B301" s="11">
        <v>40733.684027777781</v>
      </c>
      <c r="C301">
        <v>7.0999999999999994E-2</v>
      </c>
      <c r="F301">
        <f t="shared" si="8"/>
        <v>7.1</v>
      </c>
      <c r="G301">
        <f t="shared" si="9"/>
        <v>0.9463082327281912</v>
      </c>
    </row>
    <row r="302" spans="1:7" x14ac:dyDescent="0.25">
      <c r="A302" s="1">
        <v>40733.6875</v>
      </c>
      <c r="B302" s="11">
        <v>40733.6875</v>
      </c>
      <c r="C302">
        <v>7.0999999999999994E-2</v>
      </c>
      <c r="F302">
        <f t="shared" si="8"/>
        <v>7.1</v>
      </c>
      <c r="G302">
        <f t="shared" si="9"/>
        <v>0.9463082327281912</v>
      </c>
    </row>
    <row r="303" spans="1:7" x14ac:dyDescent="0.25">
      <c r="A303" s="1">
        <v>40733.690972222219</v>
      </c>
      <c r="B303" s="11">
        <v>40733.690972222219</v>
      </c>
      <c r="C303">
        <v>7.0999999999999994E-2</v>
      </c>
      <c r="F303">
        <f t="shared" si="8"/>
        <v>7.1</v>
      </c>
      <c r="G303">
        <f t="shared" si="9"/>
        <v>0.9463082327281912</v>
      </c>
    </row>
    <row r="304" spans="1:7" x14ac:dyDescent="0.25">
      <c r="A304" s="1">
        <v>40733.694444444445</v>
      </c>
      <c r="B304" s="11">
        <v>40733.694444444445</v>
      </c>
      <c r="C304">
        <v>7.0999999999999994E-2</v>
      </c>
      <c r="F304">
        <f t="shared" si="8"/>
        <v>7.1</v>
      </c>
      <c r="G304">
        <f t="shared" si="9"/>
        <v>0.9463082327281912</v>
      </c>
    </row>
    <row r="305" spans="1:7" x14ac:dyDescent="0.25">
      <c r="A305" s="1">
        <v>40733.697916666664</v>
      </c>
      <c r="B305" s="11">
        <v>40733.697916666664</v>
      </c>
      <c r="C305">
        <v>7.0999999999999994E-2</v>
      </c>
      <c r="F305">
        <f t="shared" si="8"/>
        <v>7.1</v>
      </c>
      <c r="G305">
        <f t="shared" si="9"/>
        <v>0.9463082327281912</v>
      </c>
    </row>
    <row r="306" spans="1:7" x14ac:dyDescent="0.25">
      <c r="A306" s="1">
        <v>40733.701388888891</v>
      </c>
      <c r="B306" s="11">
        <v>40733.701388888891</v>
      </c>
      <c r="C306">
        <v>7.0999999999999994E-2</v>
      </c>
      <c r="F306">
        <f t="shared" si="8"/>
        <v>7.1</v>
      </c>
      <c r="G306">
        <f t="shared" si="9"/>
        <v>0.9463082327281912</v>
      </c>
    </row>
    <row r="307" spans="1:7" x14ac:dyDescent="0.25">
      <c r="A307" s="1">
        <v>40733.704861111109</v>
      </c>
      <c r="B307" s="11">
        <v>40733.704861111109</v>
      </c>
      <c r="C307">
        <v>7.0999999999999994E-2</v>
      </c>
      <c r="F307">
        <f t="shared" si="8"/>
        <v>7.1</v>
      </c>
      <c r="G307">
        <f t="shared" si="9"/>
        <v>0.9463082327281912</v>
      </c>
    </row>
    <row r="308" spans="1:7" x14ac:dyDescent="0.25">
      <c r="A308" s="1">
        <v>40733.708333333336</v>
      </c>
      <c r="B308" s="11">
        <v>40733.708333333336</v>
      </c>
      <c r="C308">
        <v>7.0999999999999994E-2</v>
      </c>
      <c r="F308">
        <f t="shared" si="8"/>
        <v>7.1</v>
      </c>
      <c r="G308">
        <f t="shared" si="9"/>
        <v>0.9463082327281912</v>
      </c>
    </row>
    <row r="309" spans="1:7" x14ac:dyDescent="0.25">
      <c r="A309" s="1">
        <v>40733.711805555555</v>
      </c>
      <c r="B309" s="11">
        <v>40733.711805555555</v>
      </c>
      <c r="C309">
        <v>7.0999999999999994E-2</v>
      </c>
      <c r="F309">
        <f t="shared" si="8"/>
        <v>7.1</v>
      </c>
      <c r="G309">
        <f t="shared" si="9"/>
        <v>0.9463082327281912</v>
      </c>
    </row>
    <row r="310" spans="1:7" x14ac:dyDescent="0.25">
      <c r="A310" s="1">
        <v>40733.715277777781</v>
      </c>
      <c r="B310" s="11">
        <v>40733.715277777781</v>
      </c>
      <c r="C310">
        <v>7.0999999999999994E-2</v>
      </c>
      <c r="F310">
        <f t="shared" si="8"/>
        <v>7.1</v>
      </c>
      <c r="G310">
        <f t="shared" si="9"/>
        <v>0.9463082327281912</v>
      </c>
    </row>
    <row r="311" spans="1:7" x14ac:dyDescent="0.25">
      <c r="A311" s="1">
        <v>40733.71875</v>
      </c>
      <c r="B311" s="11">
        <v>40733.71875</v>
      </c>
      <c r="C311">
        <v>7.0999999999999994E-2</v>
      </c>
      <c r="F311">
        <f t="shared" si="8"/>
        <v>7.1</v>
      </c>
      <c r="G311">
        <f t="shared" si="9"/>
        <v>0.9463082327281912</v>
      </c>
    </row>
    <row r="312" spans="1:7" x14ac:dyDescent="0.25">
      <c r="A312" s="1">
        <v>40733.722222222219</v>
      </c>
      <c r="B312" s="11">
        <v>40733.722222222219</v>
      </c>
      <c r="C312">
        <v>7.1999999999999995E-2</v>
      </c>
      <c r="F312">
        <f t="shared" si="8"/>
        <v>7.1999999999999993</v>
      </c>
      <c r="G312">
        <f t="shared" si="9"/>
        <v>0.97668410097451608</v>
      </c>
    </row>
    <row r="313" spans="1:7" x14ac:dyDescent="0.25">
      <c r="A313" s="1">
        <v>40733.725694444445</v>
      </c>
      <c r="B313" s="11">
        <v>40733.725694444445</v>
      </c>
      <c r="C313">
        <v>7.1999999999999995E-2</v>
      </c>
      <c r="F313">
        <f t="shared" si="8"/>
        <v>7.1999999999999993</v>
      </c>
      <c r="G313">
        <f t="shared" si="9"/>
        <v>0.97668410097451608</v>
      </c>
    </row>
    <row r="314" spans="1:7" x14ac:dyDescent="0.25">
      <c r="A314" s="1">
        <v>40733.729166666664</v>
      </c>
      <c r="B314" s="11">
        <v>40733.729166666664</v>
      </c>
      <c r="C314">
        <v>7.1999999999999995E-2</v>
      </c>
      <c r="F314">
        <f t="shared" si="8"/>
        <v>7.1999999999999993</v>
      </c>
      <c r="G314">
        <f t="shared" si="9"/>
        <v>0.97668410097451608</v>
      </c>
    </row>
    <row r="315" spans="1:7" x14ac:dyDescent="0.25">
      <c r="A315" s="1">
        <v>40733.732638888891</v>
      </c>
      <c r="B315" s="11">
        <v>40733.732638888891</v>
      </c>
      <c r="C315">
        <v>7.1999999999999995E-2</v>
      </c>
      <c r="F315">
        <f t="shared" si="8"/>
        <v>7.1999999999999993</v>
      </c>
      <c r="G315">
        <f t="shared" si="9"/>
        <v>0.97668410097451608</v>
      </c>
    </row>
    <row r="316" spans="1:7" x14ac:dyDescent="0.25">
      <c r="A316" s="1">
        <v>40733.736111111109</v>
      </c>
      <c r="B316" s="11">
        <v>40733.736111111109</v>
      </c>
      <c r="C316">
        <v>7.1999999999999995E-2</v>
      </c>
      <c r="F316">
        <f t="shared" si="8"/>
        <v>7.1999999999999993</v>
      </c>
      <c r="G316">
        <f t="shared" si="9"/>
        <v>0.97668410097451608</v>
      </c>
    </row>
    <row r="317" spans="1:7" x14ac:dyDescent="0.25">
      <c r="A317" s="1">
        <v>40733.739583333336</v>
      </c>
      <c r="B317" s="11">
        <v>40733.739583333336</v>
      </c>
      <c r="C317">
        <v>7.1999999999999995E-2</v>
      </c>
      <c r="F317">
        <f t="shared" si="8"/>
        <v>7.1999999999999993</v>
      </c>
      <c r="G317">
        <f t="shared" si="9"/>
        <v>0.97668410097451608</v>
      </c>
    </row>
    <row r="318" spans="1:7" x14ac:dyDescent="0.25">
      <c r="A318" s="1">
        <v>40733.743055555555</v>
      </c>
      <c r="B318" s="11">
        <v>40733.743055555555</v>
      </c>
      <c r="C318">
        <v>7.1999999999999995E-2</v>
      </c>
      <c r="F318">
        <f t="shared" si="8"/>
        <v>7.1999999999999993</v>
      </c>
      <c r="G318">
        <f t="shared" si="9"/>
        <v>0.97668410097451608</v>
      </c>
    </row>
    <row r="319" spans="1:7" x14ac:dyDescent="0.25">
      <c r="A319" s="1">
        <v>40733.746527777781</v>
      </c>
      <c r="B319" s="11">
        <v>40733.746527777781</v>
      </c>
      <c r="C319">
        <v>7.1999999999999995E-2</v>
      </c>
      <c r="F319">
        <f t="shared" si="8"/>
        <v>7.1999999999999993</v>
      </c>
      <c r="G319">
        <f t="shared" si="9"/>
        <v>0.97668410097451608</v>
      </c>
    </row>
    <row r="320" spans="1:7" x14ac:dyDescent="0.25">
      <c r="A320" s="1">
        <v>40733.75</v>
      </c>
      <c r="B320" s="11">
        <v>40733.75</v>
      </c>
      <c r="C320">
        <v>7.1999999999999995E-2</v>
      </c>
      <c r="F320">
        <f t="shared" si="8"/>
        <v>7.1999999999999993</v>
      </c>
      <c r="G320">
        <f t="shared" si="9"/>
        <v>0.97668410097451608</v>
      </c>
    </row>
    <row r="321" spans="1:7" x14ac:dyDescent="0.25">
      <c r="A321" s="1">
        <v>40733.753472222219</v>
      </c>
      <c r="B321" s="11">
        <v>40733.753472222219</v>
      </c>
      <c r="C321">
        <v>7.1999999999999995E-2</v>
      </c>
      <c r="F321">
        <f t="shared" si="8"/>
        <v>7.1999999999999993</v>
      </c>
      <c r="G321">
        <f t="shared" si="9"/>
        <v>0.97668410097451608</v>
      </c>
    </row>
    <row r="322" spans="1:7" x14ac:dyDescent="0.25">
      <c r="A322" s="1">
        <v>40733.756944444445</v>
      </c>
      <c r="B322" s="11">
        <v>40733.756944444445</v>
      </c>
      <c r="C322">
        <v>7.1999999999999995E-2</v>
      </c>
      <c r="F322">
        <f t="shared" si="8"/>
        <v>7.1999999999999993</v>
      </c>
      <c r="G322">
        <f t="shared" si="9"/>
        <v>0.97668410097451608</v>
      </c>
    </row>
    <row r="323" spans="1:7" x14ac:dyDescent="0.25">
      <c r="A323" s="1">
        <v>40733.760416666664</v>
      </c>
      <c r="B323" s="11">
        <v>40733.760416666664</v>
      </c>
      <c r="C323">
        <v>7.1999999999999995E-2</v>
      </c>
      <c r="F323">
        <f t="shared" si="8"/>
        <v>7.1999999999999993</v>
      </c>
      <c r="G323">
        <f t="shared" si="9"/>
        <v>0.97668410097451608</v>
      </c>
    </row>
    <row r="324" spans="1:7" x14ac:dyDescent="0.25">
      <c r="A324" s="1">
        <v>40733.763888888891</v>
      </c>
      <c r="B324" s="11">
        <v>40733.763888888891</v>
      </c>
      <c r="C324">
        <v>7.1999999999999995E-2</v>
      </c>
      <c r="F324">
        <f t="shared" ref="F324:F387" si="10">C324*100</f>
        <v>7.1999999999999993</v>
      </c>
      <c r="G324">
        <f t="shared" ref="G324:G387" si="11">IF(F324&lt;10.1,(0.011299*F324^2.259),(0.00526*F324^2.542))</f>
        <v>0.97668410097451608</v>
      </c>
    </row>
    <row r="325" spans="1:7" x14ac:dyDescent="0.25">
      <c r="A325" s="1">
        <v>40733.767361111109</v>
      </c>
      <c r="B325" s="11">
        <v>40733.767361111109</v>
      </c>
      <c r="C325">
        <v>7.1999999999999995E-2</v>
      </c>
      <c r="F325">
        <f t="shared" si="10"/>
        <v>7.1999999999999993</v>
      </c>
      <c r="G325">
        <f t="shared" si="11"/>
        <v>0.97668410097451608</v>
      </c>
    </row>
    <row r="326" spans="1:7" x14ac:dyDescent="0.25">
      <c r="A326" s="1">
        <v>40733.770833333336</v>
      </c>
      <c r="B326" s="11">
        <v>40733.770833333336</v>
      </c>
      <c r="C326">
        <v>7.1999999999999995E-2</v>
      </c>
      <c r="F326">
        <f t="shared" si="10"/>
        <v>7.1999999999999993</v>
      </c>
      <c r="G326">
        <f t="shared" si="11"/>
        <v>0.97668410097451608</v>
      </c>
    </row>
    <row r="327" spans="1:7" x14ac:dyDescent="0.25">
      <c r="A327" s="1">
        <v>40733.774305555555</v>
      </c>
      <c r="B327" s="11">
        <v>40733.774305555555</v>
      </c>
      <c r="C327">
        <v>7.1999999999999995E-2</v>
      </c>
      <c r="F327">
        <f t="shared" si="10"/>
        <v>7.1999999999999993</v>
      </c>
      <c r="G327">
        <f t="shared" si="11"/>
        <v>0.97668410097451608</v>
      </c>
    </row>
    <row r="328" spans="1:7" x14ac:dyDescent="0.25">
      <c r="A328" s="1">
        <v>40733.777777777781</v>
      </c>
      <c r="B328" s="11">
        <v>40733.777777777781</v>
      </c>
      <c r="C328">
        <v>7.2999999999999995E-2</v>
      </c>
      <c r="F328">
        <f t="shared" si="10"/>
        <v>7.3</v>
      </c>
      <c r="G328">
        <f t="shared" si="11"/>
        <v>1.0075958025782059</v>
      </c>
    </row>
    <row r="329" spans="1:7" x14ac:dyDescent="0.25">
      <c r="A329" s="1">
        <v>40733.78125</v>
      </c>
      <c r="B329" s="11">
        <v>40733.78125</v>
      </c>
      <c r="C329">
        <v>7.1999999999999995E-2</v>
      </c>
      <c r="F329">
        <f t="shared" si="10"/>
        <v>7.1999999999999993</v>
      </c>
      <c r="G329">
        <f t="shared" si="11"/>
        <v>0.97668410097451608</v>
      </c>
    </row>
    <row r="330" spans="1:7" x14ac:dyDescent="0.25">
      <c r="A330" s="1">
        <v>40733.784722222219</v>
      </c>
      <c r="B330" s="11">
        <v>40733.784722222219</v>
      </c>
      <c r="C330">
        <v>7.1999999999999995E-2</v>
      </c>
      <c r="F330">
        <f t="shared" si="10"/>
        <v>7.1999999999999993</v>
      </c>
      <c r="G330">
        <f t="shared" si="11"/>
        <v>0.97668410097451608</v>
      </c>
    </row>
    <row r="331" spans="1:7" x14ac:dyDescent="0.25">
      <c r="A331" s="1">
        <v>40733.788194444445</v>
      </c>
      <c r="B331" s="11">
        <v>40733.788194444445</v>
      </c>
      <c r="C331">
        <v>7.1999999999999995E-2</v>
      </c>
      <c r="F331">
        <f t="shared" si="10"/>
        <v>7.1999999999999993</v>
      </c>
      <c r="G331">
        <f t="shared" si="11"/>
        <v>0.97668410097451608</v>
      </c>
    </row>
    <row r="332" spans="1:7" x14ac:dyDescent="0.25">
      <c r="A332" s="1">
        <v>40733.791666666664</v>
      </c>
      <c r="B332" s="11">
        <v>40733.791666666664</v>
      </c>
      <c r="C332">
        <v>7.1999999999999995E-2</v>
      </c>
      <c r="F332">
        <f t="shared" si="10"/>
        <v>7.1999999999999993</v>
      </c>
      <c r="G332">
        <f t="shared" si="11"/>
        <v>0.97668410097451608</v>
      </c>
    </row>
    <row r="333" spans="1:7" x14ac:dyDescent="0.25">
      <c r="A333" s="1">
        <v>40733.795138888891</v>
      </c>
      <c r="B333" s="11">
        <v>40733.795138888891</v>
      </c>
      <c r="C333">
        <v>7.1999999999999995E-2</v>
      </c>
      <c r="F333">
        <f t="shared" si="10"/>
        <v>7.1999999999999993</v>
      </c>
      <c r="G333">
        <f t="shared" si="11"/>
        <v>0.97668410097451608</v>
      </c>
    </row>
    <row r="334" spans="1:7" x14ac:dyDescent="0.25">
      <c r="A334" s="1">
        <v>40733.798611111109</v>
      </c>
      <c r="B334" s="11">
        <v>40733.798611111109</v>
      </c>
      <c r="C334">
        <v>7.1999999999999995E-2</v>
      </c>
      <c r="F334">
        <f t="shared" si="10"/>
        <v>7.1999999999999993</v>
      </c>
      <c r="G334">
        <f t="shared" si="11"/>
        <v>0.97668410097451608</v>
      </c>
    </row>
    <row r="335" spans="1:7" x14ac:dyDescent="0.25">
      <c r="A335" s="1">
        <v>40733.802083333336</v>
      </c>
      <c r="B335" s="11">
        <v>40733.802083333336</v>
      </c>
      <c r="C335">
        <v>7.1999999999999995E-2</v>
      </c>
      <c r="F335">
        <f t="shared" si="10"/>
        <v>7.1999999999999993</v>
      </c>
      <c r="G335">
        <f t="shared" si="11"/>
        <v>0.97668410097451608</v>
      </c>
    </row>
    <row r="336" spans="1:7" x14ac:dyDescent="0.25">
      <c r="A336" s="1">
        <v>40733.805555555555</v>
      </c>
      <c r="B336" s="11">
        <v>40733.805555555555</v>
      </c>
      <c r="C336">
        <v>7.1999999999999995E-2</v>
      </c>
      <c r="F336">
        <f t="shared" si="10"/>
        <v>7.1999999999999993</v>
      </c>
      <c r="G336">
        <f t="shared" si="11"/>
        <v>0.97668410097451608</v>
      </c>
    </row>
    <row r="337" spans="1:7" x14ac:dyDescent="0.25">
      <c r="A337" s="1">
        <v>40733.809027777781</v>
      </c>
      <c r="B337" s="11">
        <v>40733.809027777781</v>
      </c>
      <c r="C337">
        <v>7.1999999999999995E-2</v>
      </c>
      <c r="F337">
        <f t="shared" si="10"/>
        <v>7.1999999999999993</v>
      </c>
      <c r="G337">
        <f t="shared" si="11"/>
        <v>0.97668410097451608</v>
      </c>
    </row>
    <row r="338" spans="1:7" x14ac:dyDescent="0.25">
      <c r="A338" s="1">
        <v>40733.8125</v>
      </c>
      <c r="B338" s="11">
        <v>40733.8125</v>
      </c>
      <c r="C338">
        <v>7.1999999999999995E-2</v>
      </c>
      <c r="F338">
        <f t="shared" si="10"/>
        <v>7.1999999999999993</v>
      </c>
      <c r="G338">
        <f t="shared" si="11"/>
        <v>0.97668410097451608</v>
      </c>
    </row>
    <row r="339" spans="1:7" x14ac:dyDescent="0.25">
      <c r="A339" s="1">
        <v>40733.815972222219</v>
      </c>
      <c r="B339" s="11">
        <v>40733.815972222219</v>
      </c>
      <c r="C339">
        <v>7.1999999999999995E-2</v>
      </c>
      <c r="F339">
        <f t="shared" si="10"/>
        <v>7.1999999999999993</v>
      </c>
      <c r="G339">
        <f t="shared" si="11"/>
        <v>0.97668410097451608</v>
      </c>
    </row>
    <row r="340" spans="1:7" x14ac:dyDescent="0.25">
      <c r="A340" s="1">
        <v>40733.819444444445</v>
      </c>
      <c r="B340" s="11">
        <v>40733.819444444445</v>
      </c>
      <c r="C340">
        <v>7.1999999999999995E-2</v>
      </c>
      <c r="F340">
        <f t="shared" si="10"/>
        <v>7.1999999999999993</v>
      </c>
      <c r="G340">
        <f t="shared" si="11"/>
        <v>0.97668410097451608</v>
      </c>
    </row>
    <row r="341" spans="1:7" x14ac:dyDescent="0.25">
      <c r="A341" s="1">
        <v>40733.822916666664</v>
      </c>
      <c r="B341" s="11">
        <v>40733.822916666664</v>
      </c>
      <c r="C341">
        <v>7.1999999999999995E-2</v>
      </c>
      <c r="F341">
        <f t="shared" si="10"/>
        <v>7.1999999999999993</v>
      </c>
      <c r="G341">
        <f t="shared" si="11"/>
        <v>0.97668410097451608</v>
      </c>
    </row>
    <row r="342" spans="1:7" x14ac:dyDescent="0.25">
      <c r="A342" s="1">
        <v>40733.826388888891</v>
      </c>
      <c r="B342" s="11">
        <v>40733.826388888891</v>
      </c>
      <c r="C342">
        <v>7.1999999999999995E-2</v>
      </c>
      <c r="F342">
        <f t="shared" si="10"/>
        <v>7.1999999999999993</v>
      </c>
      <c r="G342">
        <f t="shared" si="11"/>
        <v>0.97668410097451608</v>
      </c>
    </row>
    <row r="343" spans="1:7" x14ac:dyDescent="0.25">
      <c r="A343" s="1">
        <v>40733.829861111109</v>
      </c>
      <c r="B343" s="11">
        <v>40733.829861111109</v>
      </c>
      <c r="C343">
        <v>7.1999999999999995E-2</v>
      </c>
      <c r="F343">
        <f t="shared" si="10"/>
        <v>7.1999999999999993</v>
      </c>
      <c r="G343">
        <f t="shared" si="11"/>
        <v>0.97668410097451608</v>
      </c>
    </row>
    <row r="344" spans="1:7" x14ac:dyDescent="0.25">
      <c r="A344" s="1">
        <v>40733.833333333336</v>
      </c>
      <c r="B344" s="11">
        <v>40733.833333333336</v>
      </c>
      <c r="C344">
        <v>7.1999999999999995E-2</v>
      </c>
      <c r="F344">
        <f t="shared" si="10"/>
        <v>7.1999999999999993</v>
      </c>
      <c r="G344">
        <f t="shared" si="11"/>
        <v>0.97668410097451608</v>
      </c>
    </row>
    <row r="345" spans="1:7" x14ac:dyDescent="0.25">
      <c r="A345" s="1">
        <v>40733.836805555555</v>
      </c>
      <c r="B345" s="11">
        <v>40733.836805555555</v>
      </c>
      <c r="C345">
        <v>7.2999999999999995E-2</v>
      </c>
      <c r="F345">
        <f t="shared" si="10"/>
        <v>7.3</v>
      </c>
      <c r="G345">
        <f t="shared" si="11"/>
        <v>1.0075958025782059</v>
      </c>
    </row>
    <row r="346" spans="1:7" x14ac:dyDescent="0.25">
      <c r="A346" s="1">
        <v>40733.840277777781</v>
      </c>
      <c r="B346" s="11">
        <v>40733.840277777781</v>
      </c>
      <c r="C346">
        <v>7.3999999999999996E-2</v>
      </c>
      <c r="F346">
        <f t="shared" si="10"/>
        <v>7.3999999999999995</v>
      </c>
      <c r="G346">
        <f t="shared" si="11"/>
        <v>1.0390452552566039</v>
      </c>
    </row>
    <row r="347" spans="1:7" x14ac:dyDescent="0.25">
      <c r="A347" s="1">
        <v>40733.84375</v>
      </c>
      <c r="B347" s="11">
        <v>40733.84375</v>
      </c>
      <c r="C347">
        <v>7.3999999999999996E-2</v>
      </c>
      <c r="F347">
        <f t="shared" si="10"/>
        <v>7.3999999999999995</v>
      </c>
      <c r="G347">
        <f t="shared" si="11"/>
        <v>1.0390452552566039</v>
      </c>
    </row>
    <row r="348" spans="1:7" x14ac:dyDescent="0.25">
      <c r="A348" s="1">
        <v>40733.847222222219</v>
      </c>
      <c r="B348" s="11">
        <v>40733.847222222219</v>
      </c>
      <c r="C348">
        <v>7.3999999999999996E-2</v>
      </c>
      <c r="F348">
        <f t="shared" si="10"/>
        <v>7.3999999999999995</v>
      </c>
      <c r="G348">
        <f t="shared" si="11"/>
        <v>1.0390452552566039</v>
      </c>
    </row>
    <row r="349" spans="1:7" x14ac:dyDescent="0.25">
      <c r="A349" s="1">
        <v>40733.850694444445</v>
      </c>
      <c r="B349" s="11">
        <v>40733.850694444445</v>
      </c>
      <c r="C349">
        <v>7.3999999999999996E-2</v>
      </c>
      <c r="F349">
        <f t="shared" si="10"/>
        <v>7.3999999999999995</v>
      </c>
      <c r="G349">
        <f t="shared" si="11"/>
        <v>1.0390452552566039</v>
      </c>
    </row>
    <row r="350" spans="1:7" x14ac:dyDescent="0.25">
      <c r="A350" s="1">
        <v>40733.854166666664</v>
      </c>
      <c r="B350" s="11">
        <v>40733.854166666664</v>
      </c>
      <c r="C350">
        <v>7.3999999999999996E-2</v>
      </c>
      <c r="F350">
        <f t="shared" si="10"/>
        <v>7.3999999999999995</v>
      </c>
      <c r="G350">
        <f t="shared" si="11"/>
        <v>1.0390452552566039</v>
      </c>
    </row>
    <row r="351" spans="1:7" x14ac:dyDescent="0.25">
      <c r="A351" s="1">
        <v>40733.857638888891</v>
      </c>
      <c r="B351" s="11">
        <v>40733.857638888891</v>
      </c>
      <c r="C351">
        <v>7.3999999999999996E-2</v>
      </c>
      <c r="F351">
        <f t="shared" si="10"/>
        <v>7.3999999999999995</v>
      </c>
      <c r="G351">
        <f t="shared" si="11"/>
        <v>1.0390452552566039</v>
      </c>
    </row>
    <row r="352" spans="1:7" x14ac:dyDescent="0.25">
      <c r="A352" s="1">
        <v>40733.861111111109</v>
      </c>
      <c r="B352" s="11">
        <v>40733.861111111109</v>
      </c>
      <c r="C352">
        <v>7.3999999999999996E-2</v>
      </c>
      <c r="F352">
        <f t="shared" si="10"/>
        <v>7.3999999999999995</v>
      </c>
      <c r="G352">
        <f t="shared" si="11"/>
        <v>1.0390452552566039</v>
      </c>
    </row>
    <row r="353" spans="1:7" x14ac:dyDescent="0.25">
      <c r="A353" s="1">
        <v>40733.864583333336</v>
      </c>
      <c r="B353" s="11">
        <v>40733.864583333336</v>
      </c>
      <c r="C353">
        <v>7.3999999999999996E-2</v>
      </c>
      <c r="F353">
        <f t="shared" si="10"/>
        <v>7.3999999999999995</v>
      </c>
      <c r="G353">
        <f t="shared" si="11"/>
        <v>1.0390452552566039</v>
      </c>
    </row>
    <row r="354" spans="1:7" x14ac:dyDescent="0.25">
      <c r="A354" s="1">
        <v>40733.868055555555</v>
      </c>
      <c r="B354" s="11">
        <v>40733.868055555555</v>
      </c>
      <c r="C354">
        <v>7.3999999999999996E-2</v>
      </c>
      <c r="F354">
        <f t="shared" si="10"/>
        <v>7.3999999999999995</v>
      </c>
      <c r="G354">
        <f t="shared" si="11"/>
        <v>1.0390452552566039</v>
      </c>
    </row>
    <row r="355" spans="1:7" x14ac:dyDescent="0.25">
      <c r="A355" s="1">
        <v>40733.871527777781</v>
      </c>
      <c r="B355" s="11">
        <v>40733.871527777781</v>
      </c>
      <c r="C355">
        <v>7.3999999999999996E-2</v>
      </c>
      <c r="F355">
        <f t="shared" si="10"/>
        <v>7.3999999999999995</v>
      </c>
      <c r="G355">
        <f t="shared" si="11"/>
        <v>1.0390452552566039</v>
      </c>
    </row>
    <row r="356" spans="1:7" x14ac:dyDescent="0.25">
      <c r="A356" s="1">
        <v>40733.875</v>
      </c>
      <c r="B356" s="11">
        <v>40733.875</v>
      </c>
      <c r="C356">
        <v>7.3999999999999996E-2</v>
      </c>
      <c r="F356">
        <f t="shared" si="10"/>
        <v>7.3999999999999995</v>
      </c>
      <c r="G356">
        <f t="shared" si="11"/>
        <v>1.0390452552566039</v>
      </c>
    </row>
    <row r="357" spans="1:7" x14ac:dyDescent="0.25">
      <c r="A357" s="1">
        <v>40733.878472222219</v>
      </c>
      <c r="B357" s="11">
        <v>40733.878472222219</v>
      </c>
      <c r="C357">
        <v>7.3999999999999996E-2</v>
      </c>
      <c r="F357">
        <f t="shared" si="10"/>
        <v>7.3999999999999995</v>
      </c>
      <c r="G357">
        <f t="shared" si="11"/>
        <v>1.0390452552566039</v>
      </c>
    </row>
    <row r="358" spans="1:7" x14ac:dyDescent="0.25">
      <c r="A358" s="1">
        <v>40733.881944444445</v>
      </c>
      <c r="B358" s="11">
        <v>40733.881944444445</v>
      </c>
      <c r="C358">
        <v>7.3999999999999996E-2</v>
      </c>
      <c r="F358">
        <f t="shared" si="10"/>
        <v>7.3999999999999995</v>
      </c>
      <c r="G358">
        <f t="shared" si="11"/>
        <v>1.0390452552566039</v>
      </c>
    </row>
    <row r="359" spans="1:7" x14ac:dyDescent="0.25">
      <c r="A359" s="1">
        <v>40733.885416666664</v>
      </c>
      <c r="B359" s="11">
        <v>40733.885416666664</v>
      </c>
      <c r="C359">
        <v>7.3999999999999996E-2</v>
      </c>
      <c r="F359">
        <f t="shared" si="10"/>
        <v>7.3999999999999995</v>
      </c>
      <c r="G359">
        <f t="shared" si="11"/>
        <v>1.0390452552566039</v>
      </c>
    </row>
    <row r="360" spans="1:7" x14ac:dyDescent="0.25">
      <c r="A360" s="1">
        <v>40733.888888888891</v>
      </c>
      <c r="B360" s="11">
        <v>40733.888888888891</v>
      </c>
      <c r="C360">
        <v>7.3999999999999996E-2</v>
      </c>
      <c r="F360">
        <f t="shared" si="10"/>
        <v>7.3999999999999995</v>
      </c>
      <c r="G360">
        <f t="shared" si="11"/>
        <v>1.0390452552566039</v>
      </c>
    </row>
    <row r="361" spans="1:7" x14ac:dyDescent="0.25">
      <c r="A361" s="1">
        <v>40733.892361111109</v>
      </c>
      <c r="B361" s="11">
        <v>40733.892361111109</v>
      </c>
      <c r="C361">
        <v>7.3999999999999996E-2</v>
      </c>
      <c r="F361">
        <f t="shared" si="10"/>
        <v>7.3999999999999995</v>
      </c>
      <c r="G361">
        <f t="shared" si="11"/>
        <v>1.0390452552566039</v>
      </c>
    </row>
    <row r="362" spans="1:7" x14ac:dyDescent="0.25">
      <c r="A362" s="1">
        <v>40733.895833333336</v>
      </c>
      <c r="B362" s="11">
        <v>40733.895833333336</v>
      </c>
      <c r="C362">
        <v>7.3999999999999996E-2</v>
      </c>
      <c r="F362">
        <f t="shared" si="10"/>
        <v>7.3999999999999995</v>
      </c>
      <c r="G362">
        <f t="shared" si="11"/>
        <v>1.0390452552566039</v>
      </c>
    </row>
    <row r="363" spans="1:7" x14ac:dyDescent="0.25">
      <c r="A363" s="1">
        <v>40733.899305555555</v>
      </c>
      <c r="B363" s="11">
        <v>40733.899305555555</v>
      </c>
      <c r="C363">
        <v>7.4999999999999997E-2</v>
      </c>
      <c r="F363">
        <f t="shared" si="10"/>
        <v>7.5</v>
      </c>
      <c r="G363">
        <f t="shared" si="11"/>
        <v>1.071034357357499</v>
      </c>
    </row>
    <row r="364" spans="1:7" x14ac:dyDescent="0.25">
      <c r="A364" s="1">
        <v>40733.902777777781</v>
      </c>
      <c r="B364" s="11">
        <v>40733.902777777781</v>
      </c>
      <c r="C364">
        <v>7.5999999999999998E-2</v>
      </c>
      <c r="F364">
        <f t="shared" si="10"/>
        <v>7.6</v>
      </c>
      <c r="G364">
        <f t="shared" si="11"/>
        <v>1.1035649883126213</v>
      </c>
    </row>
    <row r="365" spans="1:7" x14ac:dyDescent="0.25">
      <c r="A365" s="1">
        <v>40733.90625</v>
      </c>
      <c r="B365" s="11">
        <v>40733.90625</v>
      </c>
      <c r="C365">
        <v>7.4999999999999997E-2</v>
      </c>
      <c r="F365">
        <f t="shared" si="10"/>
        <v>7.5</v>
      </c>
      <c r="G365">
        <f t="shared" si="11"/>
        <v>1.071034357357499</v>
      </c>
    </row>
    <row r="366" spans="1:7" x14ac:dyDescent="0.25">
      <c r="A366" s="1">
        <v>40733.909722222219</v>
      </c>
      <c r="B366" s="11">
        <v>40733.909722222219</v>
      </c>
      <c r="C366">
        <v>7.5999999999999998E-2</v>
      </c>
      <c r="F366">
        <f t="shared" si="10"/>
        <v>7.6</v>
      </c>
      <c r="G366">
        <f t="shared" si="11"/>
        <v>1.1035649883126213</v>
      </c>
    </row>
    <row r="367" spans="1:7" x14ac:dyDescent="0.25">
      <c r="A367" s="1">
        <v>40733.913194444445</v>
      </c>
      <c r="B367" s="11">
        <v>40733.913194444445</v>
      </c>
      <c r="C367">
        <v>7.5999999999999998E-2</v>
      </c>
      <c r="F367">
        <f t="shared" si="10"/>
        <v>7.6</v>
      </c>
      <c r="G367">
        <f t="shared" si="11"/>
        <v>1.1035649883126213</v>
      </c>
    </row>
    <row r="368" spans="1:7" x14ac:dyDescent="0.25">
      <c r="A368" s="1">
        <v>40733.916666666664</v>
      </c>
      <c r="B368" s="11">
        <v>40733.916666666664</v>
      </c>
      <c r="C368">
        <v>7.5999999999999998E-2</v>
      </c>
      <c r="F368">
        <f t="shared" si="10"/>
        <v>7.6</v>
      </c>
      <c r="G368">
        <f t="shared" si="11"/>
        <v>1.1035649883126213</v>
      </c>
    </row>
    <row r="369" spans="1:7" x14ac:dyDescent="0.25">
      <c r="A369" s="1">
        <v>40733.920138888891</v>
      </c>
      <c r="B369" s="11">
        <v>40733.920138888891</v>
      </c>
      <c r="C369">
        <v>7.5999999999999998E-2</v>
      </c>
      <c r="F369">
        <f t="shared" si="10"/>
        <v>7.6</v>
      </c>
      <c r="G369">
        <f t="shared" si="11"/>
        <v>1.1035649883126213</v>
      </c>
    </row>
    <row r="370" spans="1:7" x14ac:dyDescent="0.25">
      <c r="A370" s="1">
        <v>40733.923611111109</v>
      </c>
      <c r="B370" s="11">
        <v>40733.923611111109</v>
      </c>
      <c r="C370">
        <v>7.5999999999999998E-2</v>
      </c>
      <c r="F370">
        <f t="shared" si="10"/>
        <v>7.6</v>
      </c>
      <c r="G370">
        <f t="shared" si="11"/>
        <v>1.1035649883126213</v>
      </c>
    </row>
    <row r="371" spans="1:7" x14ac:dyDescent="0.25">
      <c r="A371" s="1">
        <v>40733.927083333336</v>
      </c>
      <c r="B371" s="11">
        <v>40733.927083333336</v>
      </c>
      <c r="C371">
        <v>7.5999999999999998E-2</v>
      </c>
      <c r="F371">
        <f t="shared" si="10"/>
        <v>7.6</v>
      </c>
      <c r="G371">
        <f t="shared" si="11"/>
        <v>1.1035649883126213</v>
      </c>
    </row>
    <row r="372" spans="1:7" x14ac:dyDescent="0.25">
      <c r="A372" s="1">
        <v>40733.930555555555</v>
      </c>
      <c r="B372" s="11">
        <v>40733.930555555555</v>
      </c>
      <c r="C372">
        <v>7.5999999999999998E-2</v>
      </c>
      <c r="F372">
        <f t="shared" si="10"/>
        <v>7.6</v>
      </c>
      <c r="G372">
        <f t="shared" si="11"/>
        <v>1.1035649883126213</v>
      </c>
    </row>
    <row r="373" spans="1:7" x14ac:dyDescent="0.25">
      <c r="A373" s="1">
        <v>40733.934027777781</v>
      </c>
      <c r="B373" s="11">
        <v>40733.934027777781</v>
      </c>
      <c r="C373">
        <v>7.5999999999999998E-2</v>
      </c>
      <c r="F373">
        <f t="shared" si="10"/>
        <v>7.6</v>
      </c>
      <c r="G373">
        <f t="shared" si="11"/>
        <v>1.1035649883126213</v>
      </c>
    </row>
    <row r="374" spans="1:7" x14ac:dyDescent="0.25">
      <c r="A374" s="1">
        <v>40733.9375</v>
      </c>
      <c r="B374" s="11">
        <v>40733.9375</v>
      </c>
      <c r="C374">
        <v>7.5999999999999998E-2</v>
      </c>
      <c r="F374">
        <f t="shared" si="10"/>
        <v>7.6</v>
      </c>
      <c r="G374">
        <f t="shared" si="11"/>
        <v>1.1035649883126213</v>
      </c>
    </row>
    <row r="375" spans="1:7" x14ac:dyDescent="0.25">
      <c r="A375" s="1">
        <v>40733.940972222219</v>
      </c>
      <c r="B375" s="11">
        <v>40733.940972222219</v>
      </c>
      <c r="C375">
        <v>7.5999999999999998E-2</v>
      </c>
      <c r="F375">
        <f t="shared" si="10"/>
        <v>7.6</v>
      </c>
      <c r="G375">
        <f t="shared" si="11"/>
        <v>1.1035649883126213</v>
      </c>
    </row>
    <row r="376" spans="1:7" x14ac:dyDescent="0.25">
      <c r="A376" s="1">
        <v>40733.944444444445</v>
      </c>
      <c r="B376" s="11">
        <v>40733.944444444445</v>
      </c>
      <c r="C376">
        <v>7.5999999999999998E-2</v>
      </c>
      <c r="F376">
        <f t="shared" si="10"/>
        <v>7.6</v>
      </c>
      <c r="G376">
        <f t="shared" si="11"/>
        <v>1.1035649883126213</v>
      </c>
    </row>
    <row r="377" spans="1:7" x14ac:dyDescent="0.25">
      <c r="A377" s="1">
        <v>40733.947916666664</v>
      </c>
      <c r="B377" s="11">
        <v>40733.947916666664</v>
      </c>
      <c r="C377">
        <v>7.5999999999999998E-2</v>
      </c>
      <c r="F377">
        <f t="shared" si="10"/>
        <v>7.6</v>
      </c>
      <c r="G377">
        <f t="shared" si="11"/>
        <v>1.1035649883126213</v>
      </c>
    </row>
    <row r="378" spans="1:7" x14ac:dyDescent="0.25">
      <c r="A378" s="1">
        <v>40733.951388888891</v>
      </c>
      <c r="B378" s="11">
        <v>40733.951388888891</v>
      </c>
      <c r="C378">
        <v>7.5999999999999998E-2</v>
      </c>
      <c r="F378">
        <f t="shared" si="10"/>
        <v>7.6</v>
      </c>
      <c r="G378">
        <f t="shared" si="11"/>
        <v>1.1035649883126213</v>
      </c>
    </row>
    <row r="379" spans="1:7" x14ac:dyDescent="0.25">
      <c r="A379" s="1">
        <v>40733.954861111109</v>
      </c>
      <c r="B379" s="11">
        <v>40733.954861111109</v>
      </c>
      <c r="C379">
        <v>7.5999999999999998E-2</v>
      </c>
      <c r="F379">
        <f t="shared" si="10"/>
        <v>7.6</v>
      </c>
      <c r="G379">
        <f t="shared" si="11"/>
        <v>1.1035649883126213</v>
      </c>
    </row>
    <row r="380" spans="1:7" x14ac:dyDescent="0.25">
      <c r="A380" s="1">
        <v>40733.958333333336</v>
      </c>
      <c r="B380" s="11">
        <v>40733.958333333336</v>
      </c>
      <c r="C380">
        <v>7.5999999999999998E-2</v>
      </c>
      <c r="F380">
        <f t="shared" si="10"/>
        <v>7.6</v>
      </c>
      <c r="G380">
        <f t="shared" si="11"/>
        <v>1.1035649883126213</v>
      </c>
    </row>
    <row r="381" spans="1:7" x14ac:dyDescent="0.25">
      <c r="A381" s="1">
        <v>40733.961805555555</v>
      </c>
      <c r="B381" s="11">
        <v>40733.961805555555</v>
      </c>
      <c r="C381">
        <v>7.5999999999999998E-2</v>
      </c>
      <c r="F381">
        <f t="shared" si="10"/>
        <v>7.6</v>
      </c>
      <c r="G381">
        <f t="shared" si="11"/>
        <v>1.1035649883126213</v>
      </c>
    </row>
    <row r="382" spans="1:7" x14ac:dyDescent="0.25">
      <c r="A382" s="1">
        <v>40733.965277777781</v>
      </c>
      <c r="B382" s="11">
        <v>40733.965277777781</v>
      </c>
      <c r="C382">
        <v>7.5999999999999998E-2</v>
      </c>
      <c r="F382">
        <f t="shared" si="10"/>
        <v>7.6</v>
      </c>
      <c r="G382">
        <f t="shared" si="11"/>
        <v>1.1035649883126213</v>
      </c>
    </row>
    <row r="383" spans="1:7" x14ac:dyDescent="0.25">
      <c r="A383" s="1">
        <v>40733.96875</v>
      </c>
      <c r="B383" s="11">
        <v>40733.96875</v>
      </c>
      <c r="C383">
        <v>7.5999999999999998E-2</v>
      </c>
      <c r="F383">
        <f t="shared" si="10"/>
        <v>7.6</v>
      </c>
      <c r="G383">
        <f t="shared" si="11"/>
        <v>1.1035649883126213</v>
      </c>
    </row>
    <row r="384" spans="1:7" x14ac:dyDescent="0.25">
      <c r="A384" s="1">
        <v>40733.972222222219</v>
      </c>
      <c r="B384" s="11">
        <v>40733.972222222219</v>
      </c>
      <c r="C384">
        <v>7.5999999999999998E-2</v>
      </c>
      <c r="F384">
        <f t="shared" si="10"/>
        <v>7.6</v>
      </c>
      <c r="G384">
        <f t="shared" si="11"/>
        <v>1.1035649883126213</v>
      </c>
    </row>
    <row r="385" spans="1:7" x14ac:dyDescent="0.25">
      <c r="A385" s="1">
        <v>40733.975694444445</v>
      </c>
      <c r="B385" s="11">
        <v>40733.975694444445</v>
      </c>
      <c r="C385">
        <v>7.5999999999999998E-2</v>
      </c>
      <c r="F385">
        <f t="shared" si="10"/>
        <v>7.6</v>
      </c>
      <c r="G385">
        <f t="shared" si="11"/>
        <v>1.1035649883126213</v>
      </c>
    </row>
    <row r="386" spans="1:7" x14ac:dyDescent="0.25">
      <c r="A386" s="1">
        <v>40733.979166666664</v>
      </c>
      <c r="B386" s="11">
        <v>40733.979166666664</v>
      </c>
      <c r="C386">
        <v>7.5999999999999998E-2</v>
      </c>
      <c r="F386">
        <f t="shared" si="10"/>
        <v>7.6</v>
      </c>
      <c r="G386">
        <f t="shared" si="11"/>
        <v>1.1035649883126213</v>
      </c>
    </row>
    <row r="387" spans="1:7" x14ac:dyDescent="0.25">
      <c r="A387" s="1">
        <v>40733.982638888891</v>
      </c>
      <c r="B387" s="11">
        <v>40733.982638888891</v>
      </c>
      <c r="C387">
        <v>7.5999999999999998E-2</v>
      </c>
      <c r="F387">
        <f t="shared" si="10"/>
        <v>7.6</v>
      </c>
      <c r="G387">
        <f t="shared" si="11"/>
        <v>1.1035649883126213</v>
      </c>
    </row>
    <row r="388" spans="1:7" x14ac:dyDescent="0.25">
      <c r="A388" s="1">
        <v>40733.986111111109</v>
      </c>
      <c r="B388" s="11">
        <v>40733.986111111109</v>
      </c>
      <c r="C388">
        <v>7.5999999999999998E-2</v>
      </c>
      <c r="F388">
        <f t="shared" ref="F388:F451" si="12">C388*100</f>
        <v>7.6</v>
      </c>
      <c r="G388">
        <f t="shared" ref="G388:G451" si="13">IF(F388&lt;10.1,(0.011299*F388^2.259),(0.00526*F388^2.542))</f>
        <v>1.1035649883126213</v>
      </c>
    </row>
    <row r="389" spans="1:7" x14ac:dyDescent="0.25">
      <c r="A389" s="1">
        <v>40733.989583333336</v>
      </c>
      <c r="B389" s="11">
        <v>40733.989583333336</v>
      </c>
      <c r="C389">
        <v>7.5999999999999998E-2</v>
      </c>
      <c r="F389">
        <f t="shared" si="12"/>
        <v>7.6</v>
      </c>
      <c r="G389">
        <f t="shared" si="13"/>
        <v>1.1035649883126213</v>
      </c>
    </row>
    <row r="390" spans="1:7" x14ac:dyDescent="0.25">
      <c r="A390" s="1">
        <v>40733.993055555555</v>
      </c>
      <c r="B390" s="11">
        <v>40733.993055555555</v>
      </c>
      <c r="C390">
        <v>7.5999999999999998E-2</v>
      </c>
      <c r="F390">
        <f t="shared" si="12"/>
        <v>7.6</v>
      </c>
      <c r="G390">
        <f t="shared" si="13"/>
        <v>1.1035649883126213</v>
      </c>
    </row>
    <row r="391" spans="1:7" x14ac:dyDescent="0.25">
      <c r="A391" s="1">
        <v>40733.996527777781</v>
      </c>
      <c r="B391" s="11">
        <v>40733.996527777781</v>
      </c>
      <c r="C391">
        <v>7.5999999999999998E-2</v>
      </c>
      <c r="F391">
        <f t="shared" si="12"/>
        <v>7.6</v>
      </c>
      <c r="G391">
        <f t="shared" si="13"/>
        <v>1.1035649883126213</v>
      </c>
    </row>
    <row r="392" spans="1:7" x14ac:dyDescent="0.25">
      <c r="A392" s="1">
        <v>40734</v>
      </c>
      <c r="B392" s="11">
        <v>40734</v>
      </c>
      <c r="C392">
        <v>7.5999999999999998E-2</v>
      </c>
      <c r="F392">
        <f t="shared" si="12"/>
        <v>7.6</v>
      </c>
      <c r="G392">
        <f t="shared" si="13"/>
        <v>1.1035649883126213</v>
      </c>
    </row>
    <row r="393" spans="1:7" x14ac:dyDescent="0.25">
      <c r="A393" s="1">
        <v>40734.003472222219</v>
      </c>
      <c r="B393" s="11">
        <v>40734.003472222219</v>
      </c>
      <c r="C393">
        <v>7.5999999999999998E-2</v>
      </c>
      <c r="F393">
        <f t="shared" si="12"/>
        <v>7.6</v>
      </c>
      <c r="G393">
        <f t="shared" si="13"/>
        <v>1.1035649883126213</v>
      </c>
    </row>
    <row r="394" spans="1:7" x14ac:dyDescent="0.25">
      <c r="A394" s="1">
        <v>40734.006944444445</v>
      </c>
      <c r="B394" s="11">
        <v>40734.006944444445</v>
      </c>
      <c r="C394">
        <v>7.5999999999999998E-2</v>
      </c>
      <c r="F394">
        <f t="shared" si="12"/>
        <v>7.6</v>
      </c>
      <c r="G394">
        <f t="shared" si="13"/>
        <v>1.1035649883126213</v>
      </c>
    </row>
    <row r="395" spans="1:7" x14ac:dyDescent="0.25">
      <c r="A395" s="1">
        <v>40734.010416666664</v>
      </c>
      <c r="B395" s="11">
        <v>40734.010416666664</v>
      </c>
      <c r="C395">
        <v>7.5999999999999998E-2</v>
      </c>
      <c r="F395">
        <f t="shared" si="12"/>
        <v>7.6</v>
      </c>
      <c r="G395">
        <f t="shared" si="13"/>
        <v>1.1035649883126213</v>
      </c>
    </row>
    <row r="396" spans="1:7" x14ac:dyDescent="0.25">
      <c r="A396" s="1">
        <v>40734.013888888891</v>
      </c>
      <c r="B396" s="11">
        <v>40734.013888888891</v>
      </c>
      <c r="C396">
        <v>7.5999999999999998E-2</v>
      </c>
      <c r="F396">
        <f t="shared" si="12"/>
        <v>7.6</v>
      </c>
      <c r="G396">
        <f t="shared" si="13"/>
        <v>1.1035649883126213</v>
      </c>
    </row>
    <row r="397" spans="1:7" x14ac:dyDescent="0.25">
      <c r="A397" s="1">
        <v>40734.017361111109</v>
      </c>
      <c r="B397" s="11">
        <v>40734.017361111109</v>
      </c>
      <c r="C397">
        <v>7.5999999999999998E-2</v>
      </c>
      <c r="F397">
        <f t="shared" si="12"/>
        <v>7.6</v>
      </c>
      <c r="G397">
        <f t="shared" si="13"/>
        <v>1.1035649883126213</v>
      </c>
    </row>
    <row r="398" spans="1:7" x14ac:dyDescent="0.25">
      <c r="A398" s="1">
        <v>40734.020833333336</v>
      </c>
      <c r="B398" s="11">
        <v>40734.020833333336</v>
      </c>
      <c r="C398">
        <v>7.5999999999999998E-2</v>
      </c>
      <c r="F398">
        <f t="shared" si="12"/>
        <v>7.6</v>
      </c>
      <c r="G398">
        <f t="shared" si="13"/>
        <v>1.1035649883126213</v>
      </c>
    </row>
    <row r="399" spans="1:7" x14ac:dyDescent="0.25">
      <c r="A399" s="1">
        <v>40734.024305555555</v>
      </c>
      <c r="B399" s="11">
        <v>40734.024305555555</v>
      </c>
      <c r="C399">
        <v>7.4999999999999997E-2</v>
      </c>
      <c r="F399">
        <f t="shared" si="12"/>
        <v>7.5</v>
      </c>
      <c r="G399">
        <f t="shared" si="13"/>
        <v>1.071034357357499</v>
      </c>
    </row>
    <row r="400" spans="1:7" x14ac:dyDescent="0.25">
      <c r="A400" s="1">
        <v>40734.027777777781</v>
      </c>
      <c r="B400" s="11">
        <v>40734.027777777781</v>
      </c>
      <c r="C400">
        <v>7.5999999999999998E-2</v>
      </c>
      <c r="F400">
        <f t="shared" si="12"/>
        <v>7.6</v>
      </c>
      <c r="G400">
        <f t="shared" si="13"/>
        <v>1.1035649883126213</v>
      </c>
    </row>
    <row r="401" spans="1:7" x14ac:dyDescent="0.25">
      <c r="A401" s="1">
        <v>40734.03125</v>
      </c>
      <c r="B401" s="11">
        <v>40734.03125</v>
      </c>
      <c r="C401">
        <v>7.5999999999999998E-2</v>
      </c>
      <c r="F401">
        <f t="shared" si="12"/>
        <v>7.6</v>
      </c>
      <c r="G401">
        <f t="shared" si="13"/>
        <v>1.1035649883126213</v>
      </c>
    </row>
    <row r="402" spans="1:7" x14ac:dyDescent="0.25">
      <c r="A402" s="1">
        <v>40734.034722222219</v>
      </c>
      <c r="B402" s="11">
        <v>40734.034722222219</v>
      </c>
      <c r="C402">
        <v>7.5999999999999998E-2</v>
      </c>
      <c r="F402">
        <f t="shared" si="12"/>
        <v>7.6</v>
      </c>
      <c r="G402">
        <f t="shared" si="13"/>
        <v>1.1035649883126213</v>
      </c>
    </row>
    <row r="403" spans="1:7" x14ac:dyDescent="0.25">
      <c r="A403" s="1">
        <v>40734.038194444445</v>
      </c>
      <c r="B403" s="11">
        <v>40734.038194444445</v>
      </c>
      <c r="C403">
        <v>7.5999999999999998E-2</v>
      </c>
      <c r="F403">
        <f t="shared" si="12"/>
        <v>7.6</v>
      </c>
      <c r="G403">
        <f t="shared" si="13"/>
        <v>1.1035649883126213</v>
      </c>
    </row>
    <row r="404" spans="1:7" x14ac:dyDescent="0.25">
      <c r="A404" s="1">
        <v>40734.041666666664</v>
      </c>
      <c r="B404" s="11">
        <v>40734.041666666664</v>
      </c>
      <c r="C404">
        <v>7.5999999999999998E-2</v>
      </c>
      <c r="F404">
        <f t="shared" si="12"/>
        <v>7.6</v>
      </c>
      <c r="G404">
        <f t="shared" si="13"/>
        <v>1.1035649883126213</v>
      </c>
    </row>
    <row r="405" spans="1:7" x14ac:dyDescent="0.25">
      <c r="A405" s="1">
        <v>40734.045138888891</v>
      </c>
      <c r="B405" s="11">
        <v>40734.045138888891</v>
      </c>
      <c r="C405">
        <v>7.5999999999999998E-2</v>
      </c>
      <c r="F405">
        <f t="shared" si="12"/>
        <v>7.6</v>
      </c>
      <c r="G405">
        <f t="shared" si="13"/>
        <v>1.1035649883126213</v>
      </c>
    </row>
    <row r="406" spans="1:7" x14ac:dyDescent="0.25">
      <c r="A406" s="1">
        <v>40734.048611111109</v>
      </c>
      <c r="B406" s="11">
        <v>40734.048611111109</v>
      </c>
      <c r="C406">
        <v>7.5999999999999998E-2</v>
      </c>
      <c r="F406">
        <f t="shared" si="12"/>
        <v>7.6</v>
      </c>
      <c r="G406">
        <f t="shared" si="13"/>
        <v>1.1035649883126213</v>
      </c>
    </row>
    <row r="407" spans="1:7" x14ac:dyDescent="0.25">
      <c r="A407" s="1">
        <v>40734.052083333336</v>
      </c>
      <c r="B407" s="11">
        <v>40734.052083333336</v>
      </c>
      <c r="C407">
        <v>7.5999999999999998E-2</v>
      </c>
      <c r="F407">
        <f t="shared" si="12"/>
        <v>7.6</v>
      </c>
      <c r="G407">
        <f t="shared" si="13"/>
        <v>1.1035649883126213</v>
      </c>
    </row>
    <row r="408" spans="1:7" x14ac:dyDescent="0.25">
      <c r="A408" s="1">
        <v>40734.055555555555</v>
      </c>
      <c r="B408" s="11">
        <v>40734.055555555555</v>
      </c>
      <c r="C408">
        <v>7.5999999999999998E-2</v>
      </c>
      <c r="F408">
        <f t="shared" si="12"/>
        <v>7.6</v>
      </c>
      <c r="G408">
        <f t="shared" si="13"/>
        <v>1.1035649883126213</v>
      </c>
    </row>
    <row r="409" spans="1:7" x14ac:dyDescent="0.25">
      <c r="A409" s="1">
        <v>40734.059027777781</v>
      </c>
      <c r="B409" s="11">
        <v>40734.059027777781</v>
      </c>
      <c r="C409">
        <v>7.5999999999999998E-2</v>
      </c>
      <c r="F409">
        <f t="shared" si="12"/>
        <v>7.6</v>
      </c>
      <c r="G409">
        <f t="shared" si="13"/>
        <v>1.1035649883126213</v>
      </c>
    </row>
    <row r="410" spans="1:7" x14ac:dyDescent="0.25">
      <c r="A410" s="1">
        <v>40734.0625</v>
      </c>
      <c r="B410" s="11">
        <v>40734.0625</v>
      </c>
      <c r="C410">
        <v>7.5999999999999998E-2</v>
      </c>
      <c r="F410">
        <f t="shared" si="12"/>
        <v>7.6</v>
      </c>
      <c r="G410">
        <f t="shared" si="13"/>
        <v>1.1035649883126213</v>
      </c>
    </row>
    <row r="411" spans="1:7" x14ac:dyDescent="0.25">
      <c r="A411" s="1">
        <v>40734.065972222219</v>
      </c>
      <c r="B411" s="11">
        <v>40734.065972222219</v>
      </c>
      <c r="C411">
        <v>7.5999999999999998E-2</v>
      </c>
      <c r="F411">
        <f t="shared" si="12"/>
        <v>7.6</v>
      </c>
      <c r="G411">
        <f t="shared" si="13"/>
        <v>1.1035649883126213</v>
      </c>
    </row>
    <row r="412" spans="1:7" x14ac:dyDescent="0.25">
      <c r="A412" s="1">
        <v>40734.069444444445</v>
      </c>
      <c r="B412" s="11">
        <v>40734.069444444445</v>
      </c>
      <c r="C412">
        <v>7.5999999999999998E-2</v>
      </c>
      <c r="F412">
        <f t="shared" si="12"/>
        <v>7.6</v>
      </c>
      <c r="G412">
        <f t="shared" si="13"/>
        <v>1.1035649883126213</v>
      </c>
    </row>
    <row r="413" spans="1:7" x14ac:dyDescent="0.25">
      <c r="A413" s="1">
        <v>40734.072916666664</v>
      </c>
      <c r="B413" s="11">
        <v>40734.072916666664</v>
      </c>
      <c r="C413">
        <v>7.5999999999999998E-2</v>
      </c>
      <c r="F413">
        <f t="shared" si="12"/>
        <v>7.6</v>
      </c>
      <c r="G413">
        <f t="shared" si="13"/>
        <v>1.1035649883126213</v>
      </c>
    </row>
    <row r="414" spans="1:7" x14ac:dyDescent="0.25">
      <c r="A414" s="1">
        <v>40734.076388888891</v>
      </c>
      <c r="B414" s="11">
        <v>40734.076388888891</v>
      </c>
      <c r="C414">
        <v>7.5999999999999998E-2</v>
      </c>
      <c r="F414">
        <f t="shared" si="12"/>
        <v>7.6</v>
      </c>
      <c r="G414">
        <f t="shared" si="13"/>
        <v>1.1035649883126213</v>
      </c>
    </row>
    <row r="415" spans="1:7" x14ac:dyDescent="0.25">
      <c r="A415" s="1">
        <v>40734.079861111109</v>
      </c>
      <c r="B415" s="11">
        <v>40734.079861111109</v>
      </c>
      <c r="C415">
        <v>7.5999999999999998E-2</v>
      </c>
      <c r="F415">
        <f t="shared" si="12"/>
        <v>7.6</v>
      </c>
      <c r="G415">
        <f t="shared" si="13"/>
        <v>1.1035649883126213</v>
      </c>
    </row>
    <row r="416" spans="1:7" x14ac:dyDescent="0.25">
      <c r="A416" s="1">
        <v>40734.083333333336</v>
      </c>
      <c r="B416" s="11">
        <v>40734.083333333336</v>
      </c>
      <c r="C416">
        <v>7.5999999999999998E-2</v>
      </c>
      <c r="F416">
        <f t="shared" si="12"/>
        <v>7.6</v>
      </c>
      <c r="G416">
        <f t="shared" si="13"/>
        <v>1.1035649883126213</v>
      </c>
    </row>
    <row r="417" spans="1:7" x14ac:dyDescent="0.25">
      <c r="A417" s="1">
        <v>40734.086805555555</v>
      </c>
      <c r="B417" s="11">
        <v>40734.086805555555</v>
      </c>
      <c r="C417">
        <v>7.5999999999999998E-2</v>
      </c>
      <c r="F417">
        <f t="shared" si="12"/>
        <v>7.6</v>
      </c>
      <c r="G417">
        <f t="shared" si="13"/>
        <v>1.1035649883126213</v>
      </c>
    </row>
    <row r="418" spans="1:7" x14ac:dyDescent="0.25">
      <c r="A418" s="1">
        <v>40734.090277777781</v>
      </c>
      <c r="B418" s="11">
        <v>40734.090277777781</v>
      </c>
      <c r="C418">
        <v>7.5999999999999998E-2</v>
      </c>
      <c r="F418">
        <f t="shared" si="12"/>
        <v>7.6</v>
      </c>
      <c r="G418">
        <f t="shared" si="13"/>
        <v>1.1035649883126213</v>
      </c>
    </row>
    <row r="419" spans="1:7" x14ac:dyDescent="0.25">
      <c r="A419" s="1">
        <v>40734.09375</v>
      </c>
      <c r="B419" s="11">
        <v>40734.09375</v>
      </c>
      <c r="C419">
        <v>7.5999999999999998E-2</v>
      </c>
      <c r="F419">
        <f t="shared" si="12"/>
        <v>7.6</v>
      </c>
      <c r="G419">
        <f t="shared" si="13"/>
        <v>1.1035649883126213</v>
      </c>
    </row>
    <row r="420" spans="1:7" x14ac:dyDescent="0.25">
      <c r="A420" s="1">
        <v>40734.097222222219</v>
      </c>
      <c r="B420" s="11">
        <v>40734.097222222219</v>
      </c>
      <c r="C420">
        <v>7.5999999999999998E-2</v>
      </c>
      <c r="F420">
        <f t="shared" si="12"/>
        <v>7.6</v>
      </c>
      <c r="G420">
        <f t="shared" si="13"/>
        <v>1.1035649883126213</v>
      </c>
    </row>
    <row r="421" spans="1:7" x14ac:dyDescent="0.25">
      <c r="A421" s="1">
        <v>40734.100694444445</v>
      </c>
      <c r="B421" s="11">
        <v>40734.100694444445</v>
      </c>
      <c r="C421">
        <v>7.5999999999999998E-2</v>
      </c>
      <c r="F421">
        <f t="shared" si="12"/>
        <v>7.6</v>
      </c>
      <c r="G421">
        <f t="shared" si="13"/>
        <v>1.1035649883126213</v>
      </c>
    </row>
    <row r="422" spans="1:7" x14ac:dyDescent="0.25">
      <c r="A422" s="1">
        <v>40734.104166666664</v>
      </c>
      <c r="B422" s="11">
        <v>40734.104166666664</v>
      </c>
      <c r="C422">
        <v>7.5999999999999998E-2</v>
      </c>
      <c r="F422">
        <f t="shared" si="12"/>
        <v>7.6</v>
      </c>
      <c r="G422">
        <f t="shared" si="13"/>
        <v>1.1035649883126213</v>
      </c>
    </row>
    <row r="423" spans="1:7" x14ac:dyDescent="0.25">
      <c r="A423" s="1">
        <v>40734.107638888891</v>
      </c>
      <c r="B423" s="11">
        <v>40734.107638888891</v>
      </c>
      <c r="C423">
        <v>7.5999999999999998E-2</v>
      </c>
      <c r="F423">
        <f t="shared" si="12"/>
        <v>7.6</v>
      </c>
      <c r="G423">
        <f t="shared" si="13"/>
        <v>1.1035649883126213</v>
      </c>
    </row>
    <row r="424" spans="1:7" x14ac:dyDescent="0.25">
      <c r="A424" s="1">
        <v>40734.111111111109</v>
      </c>
      <c r="B424" s="11">
        <v>40734.111111111109</v>
      </c>
      <c r="C424">
        <v>7.5999999999999998E-2</v>
      </c>
      <c r="F424">
        <f t="shared" si="12"/>
        <v>7.6</v>
      </c>
      <c r="G424">
        <f t="shared" si="13"/>
        <v>1.1035649883126213</v>
      </c>
    </row>
    <row r="425" spans="1:7" x14ac:dyDescent="0.25">
      <c r="A425" s="1">
        <v>40734.114583333336</v>
      </c>
      <c r="B425" s="11">
        <v>40734.114583333336</v>
      </c>
      <c r="C425">
        <v>7.5999999999999998E-2</v>
      </c>
      <c r="F425">
        <f t="shared" si="12"/>
        <v>7.6</v>
      </c>
      <c r="G425">
        <f t="shared" si="13"/>
        <v>1.1035649883126213</v>
      </c>
    </row>
    <row r="426" spans="1:7" x14ac:dyDescent="0.25">
      <c r="A426" s="1">
        <v>40734.118055555555</v>
      </c>
      <c r="B426" s="11">
        <v>40734.118055555555</v>
      </c>
      <c r="C426">
        <v>7.5999999999999998E-2</v>
      </c>
      <c r="F426">
        <f t="shared" si="12"/>
        <v>7.6</v>
      </c>
      <c r="G426">
        <f t="shared" si="13"/>
        <v>1.1035649883126213</v>
      </c>
    </row>
    <row r="427" spans="1:7" x14ac:dyDescent="0.25">
      <c r="A427" s="1">
        <v>40734.121527777781</v>
      </c>
      <c r="B427" s="11">
        <v>40734.121527777781</v>
      </c>
      <c r="C427">
        <v>7.4999999999999997E-2</v>
      </c>
      <c r="F427">
        <f t="shared" si="12"/>
        <v>7.5</v>
      </c>
      <c r="G427">
        <f t="shared" si="13"/>
        <v>1.071034357357499</v>
      </c>
    </row>
    <row r="428" spans="1:7" x14ac:dyDescent="0.25">
      <c r="A428" s="1">
        <v>40734.125</v>
      </c>
      <c r="B428" s="11">
        <v>40734.125</v>
      </c>
      <c r="C428">
        <v>7.5999999999999998E-2</v>
      </c>
      <c r="F428">
        <f t="shared" si="12"/>
        <v>7.6</v>
      </c>
      <c r="G428">
        <f t="shared" si="13"/>
        <v>1.1035649883126213</v>
      </c>
    </row>
    <row r="429" spans="1:7" x14ac:dyDescent="0.25">
      <c r="A429" s="1">
        <v>40734.128472222219</v>
      </c>
      <c r="B429" s="11">
        <v>40734.128472222219</v>
      </c>
      <c r="C429">
        <v>7.5999999999999998E-2</v>
      </c>
      <c r="F429">
        <f t="shared" si="12"/>
        <v>7.6</v>
      </c>
      <c r="G429">
        <f t="shared" si="13"/>
        <v>1.1035649883126213</v>
      </c>
    </row>
    <row r="430" spans="1:7" x14ac:dyDescent="0.25">
      <c r="A430" s="1">
        <v>40734.131944444445</v>
      </c>
      <c r="B430" s="11">
        <v>40734.131944444445</v>
      </c>
      <c r="C430">
        <v>7.5999999999999998E-2</v>
      </c>
      <c r="F430">
        <f t="shared" si="12"/>
        <v>7.6</v>
      </c>
      <c r="G430">
        <f t="shared" si="13"/>
        <v>1.1035649883126213</v>
      </c>
    </row>
    <row r="431" spans="1:7" x14ac:dyDescent="0.25">
      <c r="A431" s="1">
        <v>40734.135416666664</v>
      </c>
      <c r="B431" s="11">
        <v>40734.135416666664</v>
      </c>
      <c r="C431">
        <v>7.5999999999999998E-2</v>
      </c>
      <c r="F431">
        <f t="shared" si="12"/>
        <v>7.6</v>
      </c>
      <c r="G431">
        <f t="shared" si="13"/>
        <v>1.1035649883126213</v>
      </c>
    </row>
    <row r="432" spans="1:7" x14ac:dyDescent="0.25">
      <c r="A432" s="1">
        <v>40734.138888888891</v>
      </c>
      <c r="B432" s="11">
        <v>40734.138888888891</v>
      </c>
      <c r="C432">
        <v>7.5999999999999998E-2</v>
      </c>
      <c r="F432">
        <f t="shared" si="12"/>
        <v>7.6</v>
      </c>
      <c r="G432">
        <f t="shared" si="13"/>
        <v>1.1035649883126213</v>
      </c>
    </row>
    <row r="433" spans="1:7" x14ac:dyDescent="0.25">
      <c r="A433" s="1">
        <v>40734.142361111109</v>
      </c>
      <c r="B433" s="11">
        <v>40734.142361111109</v>
      </c>
      <c r="C433">
        <v>7.5999999999999998E-2</v>
      </c>
      <c r="F433">
        <f t="shared" si="12"/>
        <v>7.6</v>
      </c>
      <c r="G433">
        <f t="shared" si="13"/>
        <v>1.1035649883126213</v>
      </c>
    </row>
    <row r="434" spans="1:7" x14ac:dyDescent="0.25">
      <c r="A434" s="1">
        <v>40734.145833333336</v>
      </c>
      <c r="B434" s="11">
        <v>40734.145833333336</v>
      </c>
      <c r="C434">
        <v>7.4999999999999997E-2</v>
      </c>
      <c r="F434">
        <f t="shared" si="12"/>
        <v>7.5</v>
      </c>
      <c r="G434">
        <f t="shared" si="13"/>
        <v>1.071034357357499</v>
      </c>
    </row>
    <row r="435" spans="1:7" x14ac:dyDescent="0.25">
      <c r="A435" s="1">
        <v>40734.149305555555</v>
      </c>
      <c r="B435" s="11">
        <v>40734.149305555555</v>
      </c>
      <c r="C435">
        <v>7.4999999999999997E-2</v>
      </c>
      <c r="F435">
        <f t="shared" si="12"/>
        <v>7.5</v>
      </c>
      <c r="G435">
        <f t="shared" si="13"/>
        <v>1.071034357357499</v>
      </c>
    </row>
    <row r="436" spans="1:7" x14ac:dyDescent="0.25">
      <c r="A436" s="1">
        <v>40734.152777777781</v>
      </c>
      <c r="B436" s="11">
        <v>40734.152777777781</v>
      </c>
      <c r="C436">
        <v>7.4999999999999997E-2</v>
      </c>
      <c r="F436">
        <f t="shared" si="12"/>
        <v>7.5</v>
      </c>
      <c r="G436">
        <f t="shared" si="13"/>
        <v>1.071034357357499</v>
      </c>
    </row>
    <row r="437" spans="1:7" x14ac:dyDescent="0.25">
      <c r="A437" s="1">
        <v>40734.15625</v>
      </c>
      <c r="B437" s="11">
        <v>40734.15625</v>
      </c>
      <c r="C437">
        <v>7.5999999999999998E-2</v>
      </c>
      <c r="F437">
        <f t="shared" si="12"/>
        <v>7.6</v>
      </c>
      <c r="G437">
        <f t="shared" si="13"/>
        <v>1.1035649883126213</v>
      </c>
    </row>
    <row r="438" spans="1:7" x14ac:dyDescent="0.25">
      <c r="A438" s="1">
        <v>40734.159722222219</v>
      </c>
      <c r="B438" s="11">
        <v>40734.159722222219</v>
      </c>
      <c r="C438">
        <v>7.5999999999999998E-2</v>
      </c>
      <c r="F438">
        <f t="shared" si="12"/>
        <v>7.6</v>
      </c>
      <c r="G438">
        <f t="shared" si="13"/>
        <v>1.1035649883126213</v>
      </c>
    </row>
    <row r="439" spans="1:7" x14ac:dyDescent="0.25">
      <c r="A439" s="1">
        <v>40734.163194444445</v>
      </c>
      <c r="B439" s="11">
        <v>40734.163194444445</v>
      </c>
      <c r="C439">
        <v>7.3999999999999996E-2</v>
      </c>
      <c r="F439">
        <f t="shared" si="12"/>
        <v>7.3999999999999995</v>
      </c>
      <c r="G439">
        <f t="shared" si="13"/>
        <v>1.0390452552566039</v>
      </c>
    </row>
    <row r="440" spans="1:7" x14ac:dyDescent="0.25">
      <c r="A440" s="1">
        <v>40734.166666666664</v>
      </c>
      <c r="B440" s="11">
        <v>40734.166666666664</v>
      </c>
      <c r="C440">
        <v>7.3999999999999996E-2</v>
      </c>
      <c r="F440">
        <f t="shared" si="12"/>
        <v>7.3999999999999995</v>
      </c>
      <c r="G440">
        <f t="shared" si="13"/>
        <v>1.0390452552566039</v>
      </c>
    </row>
    <row r="441" spans="1:7" x14ac:dyDescent="0.25">
      <c r="A441" s="1">
        <v>40734.170138888891</v>
      </c>
      <c r="B441" s="11">
        <v>40734.170138888891</v>
      </c>
      <c r="C441">
        <v>7.3999999999999996E-2</v>
      </c>
      <c r="F441">
        <f t="shared" si="12"/>
        <v>7.3999999999999995</v>
      </c>
      <c r="G441">
        <f t="shared" si="13"/>
        <v>1.0390452552566039</v>
      </c>
    </row>
    <row r="442" spans="1:7" x14ac:dyDescent="0.25">
      <c r="A442" s="1">
        <v>40734.173611111109</v>
      </c>
      <c r="B442" s="11">
        <v>40734.173611111109</v>
      </c>
      <c r="C442">
        <v>7.3999999999999996E-2</v>
      </c>
      <c r="F442">
        <f t="shared" si="12"/>
        <v>7.3999999999999995</v>
      </c>
      <c r="G442">
        <f t="shared" si="13"/>
        <v>1.0390452552566039</v>
      </c>
    </row>
    <row r="443" spans="1:7" x14ac:dyDescent="0.25">
      <c r="A443" s="1">
        <v>40734.177083333336</v>
      </c>
      <c r="B443" s="11">
        <v>40734.177083333336</v>
      </c>
      <c r="C443">
        <v>7.3999999999999996E-2</v>
      </c>
      <c r="F443">
        <f t="shared" si="12"/>
        <v>7.3999999999999995</v>
      </c>
      <c r="G443">
        <f t="shared" si="13"/>
        <v>1.0390452552566039</v>
      </c>
    </row>
    <row r="444" spans="1:7" x14ac:dyDescent="0.25">
      <c r="A444" s="1">
        <v>40734.180555555555</v>
      </c>
      <c r="B444" s="11">
        <v>40734.180555555555</v>
      </c>
      <c r="C444">
        <v>7.3999999999999996E-2</v>
      </c>
      <c r="F444">
        <f t="shared" si="12"/>
        <v>7.3999999999999995</v>
      </c>
      <c r="G444">
        <f t="shared" si="13"/>
        <v>1.0390452552566039</v>
      </c>
    </row>
    <row r="445" spans="1:7" x14ac:dyDescent="0.25">
      <c r="A445" s="1">
        <v>40734.184027777781</v>
      </c>
      <c r="B445" s="11">
        <v>40734.184027777781</v>
      </c>
      <c r="C445">
        <v>7.3999999999999996E-2</v>
      </c>
      <c r="F445">
        <f t="shared" si="12"/>
        <v>7.3999999999999995</v>
      </c>
      <c r="G445">
        <f t="shared" si="13"/>
        <v>1.0390452552566039</v>
      </c>
    </row>
    <row r="446" spans="1:7" x14ac:dyDescent="0.25">
      <c r="A446" s="1">
        <v>40734.1875</v>
      </c>
      <c r="B446" s="11">
        <v>40734.1875</v>
      </c>
      <c r="C446">
        <v>7.3999999999999996E-2</v>
      </c>
      <c r="F446">
        <f t="shared" si="12"/>
        <v>7.3999999999999995</v>
      </c>
      <c r="G446">
        <f t="shared" si="13"/>
        <v>1.0390452552566039</v>
      </c>
    </row>
    <row r="447" spans="1:7" x14ac:dyDescent="0.25">
      <c r="A447" s="1">
        <v>40734.190972222219</v>
      </c>
      <c r="B447" s="11">
        <v>40734.190972222219</v>
      </c>
      <c r="C447">
        <v>7.4999999999999997E-2</v>
      </c>
      <c r="F447">
        <f t="shared" si="12"/>
        <v>7.5</v>
      </c>
      <c r="G447">
        <f t="shared" si="13"/>
        <v>1.071034357357499</v>
      </c>
    </row>
    <row r="448" spans="1:7" x14ac:dyDescent="0.25">
      <c r="A448" s="1">
        <v>40734.194444444445</v>
      </c>
      <c r="B448" s="11">
        <v>40734.194444444445</v>
      </c>
      <c r="C448">
        <v>7.3999999999999996E-2</v>
      </c>
      <c r="F448">
        <f t="shared" si="12"/>
        <v>7.3999999999999995</v>
      </c>
      <c r="G448">
        <f t="shared" si="13"/>
        <v>1.0390452552566039</v>
      </c>
    </row>
    <row r="449" spans="1:7" x14ac:dyDescent="0.25">
      <c r="A449" s="1">
        <v>40734.197916666664</v>
      </c>
      <c r="B449" s="11">
        <v>40734.197916666664</v>
      </c>
      <c r="C449">
        <v>7.3999999999999996E-2</v>
      </c>
      <c r="F449">
        <f t="shared" si="12"/>
        <v>7.3999999999999995</v>
      </c>
      <c r="G449">
        <f t="shared" si="13"/>
        <v>1.0390452552566039</v>
      </c>
    </row>
    <row r="450" spans="1:7" x14ac:dyDescent="0.25">
      <c r="A450" s="1">
        <v>40734.201388888891</v>
      </c>
      <c r="B450" s="11">
        <v>40734.201388888891</v>
      </c>
      <c r="C450">
        <v>7.3999999999999996E-2</v>
      </c>
      <c r="F450">
        <f t="shared" si="12"/>
        <v>7.3999999999999995</v>
      </c>
      <c r="G450">
        <f t="shared" si="13"/>
        <v>1.0390452552566039</v>
      </c>
    </row>
    <row r="451" spans="1:7" x14ac:dyDescent="0.25">
      <c r="A451" s="1">
        <v>40734.204861111109</v>
      </c>
      <c r="B451" s="11">
        <v>40734.204861111109</v>
      </c>
      <c r="C451">
        <v>7.3999999999999996E-2</v>
      </c>
      <c r="F451">
        <f t="shared" si="12"/>
        <v>7.3999999999999995</v>
      </c>
      <c r="G451">
        <f t="shared" si="13"/>
        <v>1.0390452552566039</v>
      </c>
    </row>
    <row r="452" spans="1:7" x14ac:dyDescent="0.25">
      <c r="A452" s="1">
        <v>40734.208333333336</v>
      </c>
      <c r="B452" s="11">
        <v>40734.208333333336</v>
      </c>
      <c r="C452">
        <v>7.3999999999999996E-2</v>
      </c>
      <c r="F452">
        <f t="shared" ref="F452:F515" si="14">C452*100</f>
        <v>7.3999999999999995</v>
      </c>
      <c r="G452">
        <f t="shared" ref="G452:G515" si="15">IF(F452&lt;10.1,(0.011299*F452^2.259),(0.00526*F452^2.542))</f>
        <v>1.0390452552566039</v>
      </c>
    </row>
    <row r="453" spans="1:7" x14ac:dyDescent="0.25">
      <c r="A453" s="1">
        <v>40734.211805555555</v>
      </c>
      <c r="B453" s="11">
        <v>40734.211805555555</v>
      </c>
      <c r="C453">
        <v>7.3999999999999996E-2</v>
      </c>
      <c r="F453">
        <f t="shared" si="14"/>
        <v>7.3999999999999995</v>
      </c>
      <c r="G453">
        <f t="shared" si="15"/>
        <v>1.0390452552566039</v>
      </c>
    </row>
    <row r="454" spans="1:7" x14ac:dyDescent="0.25">
      <c r="A454" s="1">
        <v>40734.215277777781</v>
      </c>
      <c r="B454" s="11">
        <v>40734.215277777781</v>
      </c>
      <c r="C454">
        <v>7.3999999999999996E-2</v>
      </c>
      <c r="F454">
        <f t="shared" si="14"/>
        <v>7.3999999999999995</v>
      </c>
      <c r="G454">
        <f t="shared" si="15"/>
        <v>1.0390452552566039</v>
      </c>
    </row>
    <row r="455" spans="1:7" x14ac:dyDescent="0.25">
      <c r="A455" s="1">
        <v>40734.21875</v>
      </c>
      <c r="B455" s="11">
        <v>40734.21875</v>
      </c>
      <c r="C455">
        <v>7.3999999999999996E-2</v>
      </c>
      <c r="F455">
        <f t="shared" si="14"/>
        <v>7.3999999999999995</v>
      </c>
      <c r="G455">
        <f t="shared" si="15"/>
        <v>1.0390452552566039</v>
      </c>
    </row>
    <row r="456" spans="1:7" x14ac:dyDescent="0.25">
      <c r="A456" s="1">
        <v>40734.222222222219</v>
      </c>
      <c r="B456" s="11">
        <v>40734.222222222219</v>
      </c>
      <c r="C456">
        <v>7.3999999999999996E-2</v>
      </c>
      <c r="F456">
        <f t="shared" si="14"/>
        <v>7.3999999999999995</v>
      </c>
      <c r="G456">
        <f t="shared" si="15"/>
        <v>1.0390452552566039</v>
      </c>
    </row>
    <row r="457" spans="1:7" x14ac:dyDescent="0.25">
      <c r="A457" s="1">
        <v>40734.225694444445</v>
      </c>
      <c r="B457" s="11">
        <v>40734.225694444445</v>
      </c>
      <c r="C457">
        <v>7.3999999999999996E-2</v>
      </c>
      <c r="F457">
        <f t="shared" si="14"/>
        <v>7.3999999999999995</v>
      </c>
      <c r="G457">
        <f t="shared" si="15"/>
        <v>1.0390452552566039</v>
      </c>
    </row>
    <row r="458" spans="1:7" x14ac:dyDescent="0.25">
      <c r="A458" s="1">
        <v>40734.229166666664</v>
      </c>
      <c r="B458" s="11">
        <v>40734.229166666664</v>
      </c>
      <c r="C458">
        <v>7.3999999999999996E-2</v>
      </c>
      <c r="F458">
        <f t="shared" si="14"/>
        <v>7.3999999999999995</v>
      </c>
      <c r="G458">
        <f t="shared" si="15"/>
        <v>1.0390452552566039</v>
      </c>
    </row>
    <row r="459" spans="1:7" x14ac:dyDescent="0.25">
      <c r="A459" s="1">
        <v>40734.232638888891</v>
      </c>
      <c r="B459" s="11">
        <v>40734.232638888891</v>
      </c>
      <c r="C459">
        <v>7.3999999999999996E-2</v>
      </c>
      <c r="F459">
        <f t="shared" si="14"/>
        <v>7.3999999999999995</v>
      </c>
      <c r="G459">
        <f t="shared" si="15"/>
        <v>1.0390452552566039</v>
      </c>
    </row>
    <row r="460" spans="1:7" x14ac:dyDescent="0.25">
      <c r="A460" s="1">
        <v>40734.236111111109</v>
      </c>
      <c r="B460" s="11">
        <v>40734.236111111109</v>
      </c>
      <c r="C460">
        <v>7.3999999999999996E-2</v>
      </c>
      <c r="F460">
        <f t="shared" si="14"/>
        <v>7.3999999999999995</v>
      </c>
      <c r="G460">
        <f t="shared" si="15"/>
        <v>1.0390452552566039</v>
      </c>
    </row>
    <row r="461" spans="1:7" x14ac:dyDescent="0.25">
      <c r="A461" s="1">
        <v>40734.239583333336</v>
      </c>
      <c r="B461" s="11">
        <v>40734.239583333336</v>
      </c>
      <c r="C461">
        <v>7.3999999999999996E-2</v>
      </c>
      <c r="F461">
        <f t="shared" si="14"/>
        <v>7.3999999999999995</v>
      </c>
      <c r="G461">
        <f t="shared" si="15"/>
        <v>1.0390452552566039</v>
      </c>
    </row>
    <row r="462" spans="1:7" x14ac:dyDescent="0.25">
      <c r="A462" s="1">
        <v>40734.243055555555</v>
      </c>
      <c r="B462" s="11">
        <v>40734.243055555555</v>
      </c>
      <c r="C462">
        <v>7.3999999999999996E-2</v>
      </c>
      <c r="F462">
        <f t="shared" si="14"/>
        <v>7.3999999999999995</v>
      </c>
      <c r="G462">
        <f t="shared" si="15"/>
        <v>1.0390452552566039</v>
      </c>
    </row>
    <row r="463" spans="1:7" x14ac:dyDescent="0.25">
      <c r="A463" s="1">
        <v>40734.246527777781</v>
      </c>
      <c r="B463" s="11">
        <v>40734.246527777781</v>
      </c>
      <c r="C463">
        <v>7.3999999999999996E-2</v>
      </c>
      <c r="F463">
        <f t="shared" si="14"/>
        <v>7.3999999999999995</v>
      </c>
      <c r="G463">
        <f t="shared" si="15"/>
        <v>1.0390452552566039</v>
      </c>
    </row>
    <row r="464" spans="1:7" x14ac:dyDescent="0.25">
      <c r="A464" s="1">
        <v>40734.25</v>
      </c>
      <c r="B464" s="11">
        <v>40734.25</v>
      </c>
      <c r="C464">
        <v>7.3999999999999996E-2</v>
      </c>
      <c r="F464">
        <f t="shared" si="14"/>
        <v>7.3999999999999995</v>
      </c>
      <c r="G464">
        <f t="shared" si="15"/>
        <v>1.0390452552566039</v>
      </c>
    </row>
    <row r="465" spans="1:7" x14ac:dyDescent="0.25">
      <c r="A465" s="1">
        <v>40734.253472222219</v>
      </c>
      <c r="B465" s="11">
        <v>40734.253472222219</v>
      </c>
      <c r="C465">
        <v>7.3999999999999996E-2</v>
      </c>
      <c r="F465">
        <f t="shared" si="14"/>
        <v>7.3999999999999995</v>
      </c>
      <c r="G465">
        <f t="shared" si="15"/>
        <v>1.0390452552566039</v>
      </c>
    </row>
    <row r="466" spans="1:7" x14ac:dyDescent="0.25">
      <c r="A466" s="1">
        <v>40734.256944444445</v>
      </c>
      <c r="B466" s="11">
        <v>40734.256944444445</v>
      </c>
      <c r="C466">
        <v>7.3999999999999996E-2</v>
      </c>
      <c r="F466">
        <f t="shared" si="14"/>
        <v>7.3999999999999995</v>
      </c>
      <c r="G466">
        <f t="shared" si="15"/>
        <v>1.0390452552566039</v>
      </c>
    </row>
    <row r="467" spans="1:7" x14ac:dyDescent="0.25">
      <c r="A467" s="1">
        <v>40734.260416666664</v>
      </c>
      <c r="B467" s="11">
        <v>40734.260416666664</v>
      </c>
      <c r="C467">
        <v>7.3999999999999996E-2</v>
      </c>
      <c r="F467">
        <f t="shared" si="14"/>
        <v>7.3999999999999995</v>
      </c>
      <c r="G467">
        <f t="shared" si="15"/>
        <v>1.0390452552566039</v>
      </c>
    </row>
    <row r="468" spans="1:7" x14ac:dyDescent="0.25">
      <c r="A468" s="1">
        <v>40734.263888888891</v>
      </c>
      <c r="B468" s="11">
        <v>40734.263888888891</v>
      </c>
      <c r="C468">
        <v>7.3999999999999996E-2</v>
      </c>
      <c r="F468">
        <f t="shared" si="14"/>
        <v>7.3999999999999995</v>
      </c>
      <c r="G468">
        <f t="shared" si="15"/>
        <v>1.0390452552566039</v>
      </c>
    </row>
    <row r="469" spans="1:7" x14ac:dyDescent="0.25">
      <c r="A469" s="1">
        <v>40734.267361111109</v>
      </c>
      <c r="B469" s="11">
        <v>40734.267361111109</v>
      </c>
      <c r="C469">
        <v>7.3999999999999996E-2</v>
      </c>
      <c r="F469">
        <f t="shared" si="14"/>
        <v>7.3999999999999995</v>
      </c>
      <c r="G469">
        <f t="shared" si="15"/>
        <v>1.0390452552566039</v>
      </c>
    </row>
    <row r="470" spans="1:7" x14ac:dyDescent="0.25">
      <c r="A470" s="1">
        <v>40734.270833333336</v>
      </c>
      <c r="B470" s="11">
        <v>40734.270833333336</v>
      </c>
      <c r="C470">
        <v>7.3999999999999996E-2</v>
      </c>
      <c r="F470">
        <f t="shared" si="14"/>
        <v>7.3999999999999995</v>
      </c>
      <c r="G470">
        <f t="shared" si="15"/>
        <v>1.0390452552566039</v>
      </c>
    </row>
    <row r="471" spans="1:7" x14ac:dyDescent="0.25">
      <c r="A471" s="1">
        <v>40734.274305555555</v>
      </c>
      <c r="B471" s="11">
        <v>40734.274305555555</v>
      </c>
      <c r="C471">
        <v>7.3999999999999996E-2</v>
      </c>
      <c r="F471">
        <f t="shared" si="14"/>
        <v>7.3999999999999995</v>
      </c>
      <c r="G471">
        <f t="shared" si="15"/>
        <v>1.0390452552566039</v>
      </c>
    </row>
    <row r="472" spans="1:7" x14ac:dyDescent="0.25">
      <c r="A472" s="1">
        <v>40734.277777777781</v>
      </c>
      <c r="B472" s="11">
        <v>40734.277777777781</v>
      </c>
      <c r="C472">
        <v>7.3999999999999996E-2</v>
      </c>
      <c r="F472">
        <f t="shared" si="14"/>
        <v>7.3999999999999995</v>
      </c>
      <c r="G472">
        <f t="shared" si="15"/>
        <v>1.0390452552566039</v>
      </c>
    </row>
    <row r="473" spans="1:7" x14ac:dyDescent="0.25">
      <c r="A473" s="1">
        <v>40734.28125</v>
      </c>
      <c r="B473" s="11">
        <v>40734.28125</v>
      </c>
      <c r="C473">
        <v>7.3999999999999996E-2</v>
      </c>
      <c r="F473">
        <f t="shared" si="14"/>
        <v>7.3999999999999995</v>
      </c>
      <c r="G473">
        <f t="shared" si="15"/>
        <v>1.0390452552566039</v>
      </c>
    </row>
    <row r="474" spans="1:7" x14ac:dyDescent="0.25">
      <c r="A474" s="1">
        <v>40734.284722222219</v>
      </c>
      <c r="B474" s="11">
        <v>40734.284722222219</v>
      </c>
      <c r="C474">
        <v>7.2999999999999995E-2</v>
      </c>
      <c r="F474">
        <f t="shared" si="14"/>
        <v>7.3</v>
      </c>
      <c r="G474">
        <f t="shared" si="15"/>
        <v>1.0075958025782059</v>
      </c>
    </row>
    <row r="475" spans="1:7" x14ac:dyDescent="0.25">
      <c r="A475" s="1">
        <v>40734.288194444445</v>
      </c>
      <c r="B475" s="11">
        <v>40734.288194444445</v>
      </c>
      <c r="C475">
        <v>7.1999999999999995E-2</v>
      </c>
      <c r="F475">
        <f t="shared" si="14"/>
        <v>7.1999999999999993</v>
      </c>
      <c r="G475">
        <f t="shared" si="15"/>
        <v>0.97668410097451608</v>
      </c>
    </row>
    <row r="476" spans="1:7" x14ac:dyDescent="0.25">
      <c r="A476" s="1">
        <v>40734.291666666664</v>
      </c>
      <c r="B476" s="11">
        <v>40734.291666666664</v>
      </c>
      <c r="C476">
        <v>7.2999999999999995E-2</v>
      </c>
      <c r="F476">
        <f t="shared" si="14"/>
        <v>7.3</v>
      </c>
      <c r="G476">
        <f t="shared" si="15"/>
        <v>1.0075958025782059</v>
      </c>
    </row>
    <row r="477" spans="1:7" x14ac:dyDescent="0.25">
      <c r="A477" s="1">
        <v>40734.295138888891</v>
      </c>
      <c r="B477" s="11">
        <v>40734.295138888891</v>
      </c>
      <c r="C477">
        <v>7.1999999999999995E-2</v>
      </c>
      <c r="F477">
        <f t="shared" si="14"/>
        <v>7.1999999999999993</v>
      </c>
      <c r="G477">
        <f t="shared" si="15"/>
        <v>0.97668410097451608</v>
      </c>
    </row>
    <row r="478" spans="1:7" x14ac:dyDescent="0.25">
      <c r="A478" s="1">
        <v>40734.298611111109</v>
      </c>
      <c r="B478" s="11">
        <v>40734.298611111109</v>
      </c>
      <c r="C478">
        <v>7.1999999999999995E-2</v>
      </c>
      <c r="F478">
        <f t="shared" si="14"/>
        <v>7.1999999999999993</v>
      </c>
      <c r="G478">
        <f t="shared" si="15"/>
        <v>0.97668410097451608</v>
      </c>
    </row>
    <row r="479" spans="1:7" x14ac:dyDescent="0.25">
      <c r="A479" s="1">
        <v>40734.302083333336</v>
      </c>
      <c r="B479" s="11">
        <v>40734.302083333336</v>
      </c>
      <c r="C479">
        <v>7.1999999999999995E-2</v>
      </c>
      <c r="F479">
        <f t="shared" si="14"/>
        <v>7.1999999999999993</v>
      </c>
      <c r="G479">
        <f t="shared" si="15"/>
        <v>0.97668410097451608</v>
      </c>
    </row>
    <row r="480" spans="1:7" x14ac:dyDescent="0.25">
      <c r="A480" s="1">
        <v>40734.305555555555</v>
      </c>
      <c r="B480" s="11">
        <v>40734.305555555555</v>
      </c>
      <c r="C480">
        <v>7.1999999999999995E-2</v>
      </c>
      <c r="F480">
        <f t="shared" si="14"/>
        <v>7.1999999999999993</v>
      </c>
      <c r="G480">
        <f t="shared" si="15"/>
        <v>0.97668410097451608</v>
      </c>
    </row>
    <row r="481" spans="1:7" x14ac:dyDescent="0.25">
      <c r="A481" s="1">
        <v>40734.309027777781</v>
      </c>
      <c r="B481" s="11">
        <v>40734.309027777781</v>
      </c>
      <c r="C481">
        <v>7.1999999999999995E-2</v>
      </c>
      <c r="F481">
        <f t="shared" si="14"/>
        <v>7.1999999999999993</v>
      </c>
      <c r="G481">
        <f t="shared" si="15"/>
        <v>0.97668410097451608</v>
      </c>
    </row>
    <row r="482" spans="1:7" x14ac:dyDescent="0.25">
      <c r="A482" s="1">
        <v>40734.3125</v>
      </c>
      <c r="B482" s="11">
        <v>40734.3125</v>
      </c>
      <c r="C482">
        <v>7.1999999999999995E-2</v>
      </c>
      <c r="F482">
        <f t="shared" si="14"/>
        <v>7.1999999999999993</v>
      </c>
      <c r="G482">
        <f t="shared" si="15"/>
        <v>0.97668410097451608</v>
      </c>
    </row>
    <row r="483" spans="1:7" x14ac:dyDescent="0.25">
      <c r="A483" s="1">
        <v>40734.315972222219</v>
      </c>
      <c r="B483" s="11">
        <v>40734.315972222219</v>
      </c>
      <c r="C483">
        <v>7.1999999999999995E-2</v>
      </c>
      <c r="F483">
        <f t="shared" si="14"/>
        <v>7.1999999999999993</v>
      </c>
      <c r="G483">
        <f t="shared" si="15"/>
        <v>0.97668410097451608</v>
      </c>
    </row>
    <row r="484" spans="1:7" x14ac:dyDescent="0.25">
      <c r="A484" s="1">
        <v>40734.319444444445</v>
      </c>
      <c r="B484" s="11">
        <v>40734.319444444445</v>
      </c>
      <c r="C484">
        <v>7.1999999999999995E-2</v>
      </c>
      <c r="F484">
        <f t="shared" si="14"/>
        <v>7.1999999999999993</v>
      </c>
      <c r="G484">
        <f t="shared" si="15"/>
        <v>0.97668410097451608</v>
      </c>
    </row>
    <row r="485" spans="1:7" x14ac:dyDescent="0.25">
      <c r="A485" s="1">
        <v>40734.322916666664</v>
      </c>
      <c r="B485" s="11">
        <v>40734.322916666664</v>
      </c>
      <c r="C485">
        <v>7.1999999999999995E-2</v>
      </c>
      <c r="F485">
        <f t="shared" si="14"/>
        <v>7.1999999999999993</v>
      </c>
      <c r="G485">
        <f t="shared" si="15"/>
        <v>0.97668410097451608</v>
      </c>
    </row>
    <row r="486" spans="1:7" x14ac:dyDescent="0.25">
      <c r="A486" s="1">
        <v>40734.326388888891</v>
      </c>
      <c r="B486" s="11">
        <v>40734.326388888891</v>
      </c>
      <c r="C486">
        <v>7.1999999999999995E-2</v>
      </c>
      <c r="F486">
        <f t="shared" si="14"/>
        <v>7.1999999999999993</v>
      </c>
      <c r="G486">
        <f t="shared" si="15"/>
        <v>0.97668410097451608</v>
      </c>
    </row>
    <row r="487" spans="1:7" x14ac:dyDescent="0.25">
      <c r="A487" s="1">
        <v>40734.329861111109</v>
      </c>
      <c r="B487" s="11">
        <v>40734.329861111109</v>
      </c>
      <c r="C487">
        <v>7.1999999999999995E-2</v>
      </c>
      <c r="F487">
        <f t="shared" si="14"/>
        <v>7.1999999999999993</v>
      </c>
      <c r="G487">
        <f t="shared" si="15"/>
        <v>0.97668410097451608</v>
      </c>
    </row>
    <row r="488" spans="1:7" x14ac:dyDescent="0.25">
      <c r="A488" s="1">
        <v>40734.333333333336</v>
      </c>
      <c r="B488" s="11">
        <v>40734.333333333336</v>
      </c>
      <c r="C488">
        <v>7.0999999999999994E-2</v>
      </c>
      <c r="F488">
        <f t="shared" si="14"/>
        <v>7.1</v>
      </c>
      <c r="G488">
        <f t="shared" si="15"/>
        <v>0.9463082327281912</v>
      </c>
    </row>
    <row r="489" spans="1:7" x14ac:dyDescent="0.25">
      <c r="A489" s="1">
        <v>40734.336805555555</v>
      </c>
      <c r="B489" s="11">
        <v>40734.336805555555</v>
      </c>
      <c r="C489">
        <v>7.0999999999999994E-2</v>
      </c>
      <c r="F489">
        <f t="shared" si="14"/>
        <v>7.1</v>
      </c>
      <c r="G489">
        <f t="shared" si="15"/>
        <v>0.9463082327281912</v>
      </c>
    </row>
    <row r="490" spans="1:7" x14ac:dyDescent="0.25">
      <c r="A490" s="1">
        <v>40734.340277777781</v>
      </c>
      <c r="B490" s="11">
        <v>40734.340277777781</v>
      </c>
      <c r="C490">
        <v>7.0999999999999994E-2</v>
      </c>
      <c r="F490">
        <f t="shared" si="14"/>
        <v>7.1</v>
      </c>
      <c r="G490">
        <f t="shared" si="15"/>
        <v>0.9463082327281912</v>
      </c>
    </row>
    <row r="491" spans="1:7" x14ac:dyDescent="0.25">
      <c r="A491" s="1">
        <v>40734.34375</v>
      </c>
      <c r="B491" s="11">
        <v>40734.34375</v>
      </c>
      <c r="C491">
        <v>7.0999999999999994E-2</v>
      </c>
      <c r="F491">
        <f t="shared" si="14"/>
        <v>7.1</v>
      </c>
      <c r="G491">
        <f t="shared" si="15"/>
        <v>0.9463082327281912</v>
      </c>
    </row>
    <row r="492" spans="1:7" x14ac:dyDescent="0.25">
      <c r="A492" s="1">
        <v>40734.347222222219</v>
      </c>
      <c r="B492" s="11">
        <v>40734.347222222219</v>
      </c>
      <c r="C492">
        <v>7.0999999999999994E-2</v>
      </c>
      <c r="F492">
        <f t="shared" si="14"/>
        <v>7.1</v>
      </c>
      <c r="G492">
        <f t="shared" si="15"/>
        <v>0.9463082327281912</v>
      </c>
    </row>
    <row r="493" spans="1:7" x14ac:dyDescent="0.25">
      <c r="A493" s="1">
        <v>40734.350694444445</v>
      </c>
      <c r="B493" s="11">
        <v>40734.350694444445</v>
      </c>
      <c r="C493">
        <v>7.0999999999999994E-2</v>
      </c>
      <c r="F493">
        <f t="shared" si="14"/>
        <v>7.1</v>
      </c>
      <c r="G493">
        <f t="shared" si="15"/>
        <v>0.9463082327281912</v>
      </c>
    </row>
    <row r="494" spans="1:7" x14ac:dyDescent="0.25">
      <c r="A494" s="1">
        <v>40734.354166666664</v>
      </c>
      <c r="B494" s="11">
        <v>40734.354166666664</v>
      </c>
      <c r="C494">
        <v>7.0999999999999994E-2</v>
      </c>
      <c r="F494">
        <f t="shared" si="14"/>
        <v>7.1</v>
      </c>
      <c r="G494">
        <f t="shared" si="15"/>
        <v>0.9463082327281912</v>
      </c>
    </row>
    <row r="495" spans="1:7" x14ac:dyDescent="0.25">
      <c r="A495" s="1">
        <v>40734.357638888891</v>
      </c>
      <c r="B495" s="11">
        <v>40734.357638888891</v>
      </c>
      <c r="C495">
        <v>7.0999999999999994E-2</v>
      </c>
      <c r="F495">
        <f t="shared" si="14"/>
        <v>7.1</v>
      </c>
      <c r="G495">
        <f t="shared" si="15"/>
        <v>0.9463082327281912</v>
      </c>
    </row>
    <row r="496" spans="1:7" x14ac:dyDescent="0.25">
      <c r="A496" s="1">
        <v>40734.361111111109</v>
      </c>
      <c r="B496" s="11">
        <v>40734.361111111109</v>
      </c>
      <c r="C496">
        <v>6.9000000000000006E-2</v>
      </c>
      <c r="F496">
        <f t="shared" si="14"/>
        <v>6.9</v>
      </c>
      <c r="G496">
        <f t="shared" si="15"/>
        <v>0.88715622574705855</v>
      </c>
    </row>
    <row r="497" spans="1:7" x14ac:dyDescent="0.25">
      <c r="A497" s="1">
        <v>40734.364583333336</v>
      </c>
      <c r="B497" s="11">
        <v>40734.364583333336</v>
      </c>
      <c r="C497">
        <v>6.9000000000000006E-2</v>
      </c>
      <c r="F497">
        <f t="shared" si="14"/>
        <v>6.9</v>
      </c>
      <c r="G497">
        <f t="shared" si="15"/>
        <v>0.88715622574705855</v>
      </c>
    </row>
    <row r="498" spans="1:7" x14ac:dyDescent="0.25">
      <c r="A498" s="1">
        <v>40734.368055555555</v>
      </c>
      <c r="B498" s="11">
        <v>40734.368055555555</v>
      </c>
      <c r="C498">
        <v>6.9000000000000006E-2</v>
      </c>
      <c r="F498">
        <f t="shared" si="14"/>
        <v>6.9</v>
      </c>
      <c r="G498">
        <f t="shared" si="15"/>
        <v>0.88715622574705855</v>
      </c>
    </row>
    <row r="499" spans="1:7" x14ac:dyDescent="0.25">
      <c r="A499" s="1">
        <v>40734.371527777781</v>
      </c>
      <c r="B499" s="11">
        <v>40734.371527777781</v>
      </c>
      <c r="C499">
        <v>6.9000000000000006E-2</v>
      </c>
      <c r="F499">
        <f t="shared" si="14"/>
        <v>6.9</v>
      </c>
      <c r="G499">
        <f t="shared" si="15"/>
        <v>0.88715622574705855</v>
      </c>
    </row>
    <row r="500" spans="1:7" x14ac:dyDescent="0.25">
      <c r="A500" s="1">
        <v>40734.375</v>
      </c>
      <c r="B500" s="11">
        <v>40734.375</v>
      </c>
      <c r="C500">
        <v>6.9000000000000006E-2</v>
      </c>
      <c r="F500">
        <f t="shared" si="14"/>
        <v>6.9</v>
      </c>
      <c r="G500">
        <f t="shared" si="15"/>
        <v>0.88715622574705855</v>
      </c>
    </row>
    <row r="501" spans="1:7" x14ac:dyDescent="0.25">
      <c r="A501" s="1">
        <v>40734.378472222219</v>
      </c>
      <c r="B501" s="11">
        <v>40734.378472222219</v>
      </c>
      <c r="C501">
        <v>6.8000000000000005E-2</v>
      </c>
      <c r="F501">
        <f t="shared" si="14"/>
        <v>6.8000000000000007</v>
      </c>
      <c r="G501">
        <f t="shared" si="15"/>
        <v>0.85837615039970505</v>
      </c>
    </row>
    <row r="502" spans="1:7" x14ac:dyDescent="0.25">
      <c r="A502" s="1">
        <v>40734.381944444445</v>
      </c>
      <c r="B502" s="11">
        <v>40734.381944444445</v>
      </c>
      <c r="C502">
        <v>6.7000000000000004E-2</v>
      </c>
      <c r="F502">
        <f t="shared" si="14"/>
        <v>6.7</v>
      </c>
      <c r="G502">
        <f t="shared" si="15"/>
        <v>0.83012403414752967</v>
      </c>
    </row>
    <row r="503" spans="1:7" x14ac:dyDescent="0.25">
      <c r="A503" s="1">
        <v>40734.385416666664</v>
      </c>
      <c r="B503" s="11">
        <v>40734.385416666664</v>
      </c>
      <c r="C503">
        <v>6.7000000000000004E-2</v>
      </c>
      <c r="F503">
        <f t="shared" si="14"/>
        <v>6.7</v>
      </c>
      <c r="G503">
        <f t="shared" si="15"/>
        <v>0.83012403414752967</v>
      </c>
    </row>
    <row r="504" spans="1:7" x14ac:dyDescent="0.25">
      <c r="A504" s="1">
        <v>40734.388888888891</v>
      </c>
      <c r="B504" s="11">
        <v>40734.388888888891</v>
      </c>
      <c r="C504">
        <v>6.6000000000000003E-2</v>
      </c>
      <c r="F504">
        <f t="shared" si="14"/>
        <v>6.6000000000000005</v>
      </c>
      <c r="G504">
        <f t="shared" si="15"/>
        <v>0.8023978549818751</v>
      </c>
    </row>
    <row r="505" spans="1:7" x14ac:dyDescent="0.25">
      <c r="A505" s="1">
        <v>40734.392361111109</v>
      </c>
      <c r="B505" s="11">
        <v>40734.392361111109</v>
      </c>
      <c r="C505">
        <v>6.6000000000000003E-2</v>
      </c>
      <c r="F505">
        <f t="shared" si="14"/>
        <v>6.6000000000000005</v>
      </c>
      <c r="G505">
        <f t="shared" si="15"/>
        <v>0.8023978549818751</v>
      </c>
    </row>
    <row r="506" spans="1:7" x14ac:dyDescent="0.25">
      <c r="A506" s="1">
        <v>40734.395833333336</v>
      </c>
      <c r="B506" s="11">
        <v>40734.395833333336</v>
      </c>
      <c r="C506">
        <v>6.6000000000000003E-2</v>
      </c>
      <c r="F506">
        <f t="shared" si="14"/>
        <v>6.6000000000000005</v>
      </c>
      <c r="G506">
        <f t="shared" si="15"/>
        <v>0.8023978549818751</v>
      </c>
    </row>
    <row r="507" spans="1:7" x14ac:dyDescent="0.25">
      <c r="A507" s="1">
        <v>40734.399305555555</v>
      </c>
      <c r="B507" s="11">
        <v>40734.399305555555</v>
      </c>
      <c r="C507">
        <v>6.6000000000000003E-2</v>
      </c>
      <c r="F507">
        <f t="shared" si="14"/>
        <v>6.6000000000000005</v>
      </c>
      <c r="G507">
        <f t="shared" si="15"/>
        <v>0.8023978549818751</v>
      </c>
    </row>
    <row r="508" spans="1:7" x14ac:dyDescent="0.25">
      <c r="A508" s="1">
        <v>40734.402777777781</v>
      </c>
      <c r="B508" s="11">
        <v>40734.402777777781</v>
      </c>
      <c r="C508">
        <v>6.6000000000000003E-2</v>
      </c>
      <c r="F508">
        <f t="shared" si="14"/>
        <v>6.6000000000000005</v>
      </c>
      <c r="G508">
        <f t="shared" si="15"/>
        <v>0.8023978549818751</v>
      </c>
    </row>
    <row r="509" spans="1:7" x14ac:dyDescent="0.25">
      <c r="A509" s="1">
        <v>40734.40625</v>
      </c>
      <c r="B509" s="11">
        <v>40734.40625</v>
      </c>
      <c r="C509">
        <v>6.5000000000000002E-2</v>
      </c>
      <c r="F509">
        <f t="shared" si="14"/>
        <v>6.5</v>
      </c>
      <c r="G509">
        <f t="shared" si="15"/>
        <v>0.77519556840453796</v>
      </c>
    </row>
    <row r="510" spans="1:7" x14ac:dyDescent="0.25">
      <c r="A510" s="1">
        <v>40734.409722222219</v>
      </c>
      <c r="B510" s="11">
        <v>40734.409722222219</v>
      </c>
      <c r="C510">
        <v>6.6000000000000003E-2</v>
      </c>
      <c r="F510">
        <f t="shared" si="14"/>
        <v>6.6000000000000005</v>
      </c>
      <c r="G510">
        <f t="shared" si="15"/>
        <v>0.8023978549818751</v>
      </c>
    </row>
    <row r="511" spans="1:7" x14ac:dyDescent="0.25">
      <c r="A511" s="1">
        <v>40734.413194444445</v>
      </c>
      <c r="B511" s="11">
        <v>40734.413194444445</v>
      </c>
      <c r="C511">
        <v>6.4000000000000001E-2</v>
      </c>
      <c r="F511">
        <f t="shared" si="14"/>
        <v>6.4</v>
      </c>
      <c r="G511">
        <f t="shared" si="15"/>
        <v>0.74851510683107392</v>
      </c>
    </row>
    <row r="512" spans="1:7" x14ac:dyDescent="0.25">
      <c r="A512" s="1">
        <v>40734.416666666664</v>
      </c>
      <c r="B512" s="11">
        <v>40734.416666666664</v>
      </c>
      <c r="C512">
        <v>6.5000000000000002E-2</v>
      </c>
      <c r="F512">
        <f t="shared" si="14"/>
        <v>6.5</v>
      </c>
      <c r="G512">
        <f t="shared" si="15"/>
        <v>0.77519556840453796</v>
      </c>
    </row>
    <row r="513" spans="1:7" x14ac:dyDescent="0.25">
      <c r="A513" s="1">
        <v>40734.420138888891</v>
      </c>
      <c r="B513" s="11">
        <v>40734.420138888891</v>
      </c>
      <c r="C513">
        <v>6.4000000000000001E-2</v>
      </c>
      <c r="F513">
        <f t="shared" si="14"/>
        <v>6.4</v>
      </c>
      <c r="G513">
        <f t="shared" si="15"/>
        <v>0.74851510683107392</v>
      </c>
    </row>
    <row r="514" spans="1:7" x14ac:dyDescent="0.25">
      <c r="A514" s="1">
        <v>40734.423611111109</v>
      </c>
      <c r="B514" s="11">
        <v>40734.423611111109</v>
      </c>
      <c r="C514">
        <v>6.4000000000000001E-2</v>
      </c>
      <c r="F514">
        <f t="shared" si="14"/>
        <v>6.4</v>
      </c>
      <c r="G514">
        <f t="shared" si="15"/>
        <v>0.74851510683107392</v>
      </c>
    </row>
    <row r="515" spans="1:7" x14ac:dyDescent="0.25">
      <c r="A515" s="1">
        <v>40734.427083333336</v>
      </c>
      <c r="B515" s="11">
        <v>40734.427083333336</v>
      </c>
      <c r="C515">
        <v>6.4000000000000001E-2</v>
      </c>
      <c r="F515">
        <f t="shared" si="14"/>
        <v>6.4</v>
      </c>
      <c r="G515">
        <f t="shared" si="15"/>
        <v>0.74851510683107392</v>
      </c>
    </row>
    <row r="516" spans="1:7" x14ac:dyDescent="0.25">
      <c r="A516" s="1">
        <v>40734.430555555555</v>
      </c>
      <c r="B516" s="11">
        <v>40734.430555555555</v>
      </c>
      <c r="C516">
        <v>6.4000000000000001E-2</v>
      </c>
      <c r="F516">
        <f t="shared" ref="F516:F579" si="16">C516*100</f>
        <v>6.4</v>
      </c>
      <c r="G516">
        <f t="shared" ref="G516:G579" si="17">IF(F516&lt;10.1,(0.011299*F516^2.259),(0.00526*F516^2.542))</f>
        <v>0.74851510683107392</v>
      </c>
    </row>
    <row r="517" spans="1:7" x14ac:dyDescent="0.25">
      <c r="A517" s="1">
        <v>40734.434027777781</v>
      </c>
      <c r="B517" s="11">
        <v>40734.434027777781</v>
      </c>
      <c r="C517">
        <v>6.4000000000000001E-2</v>
      </c>
      <c r="F517">
        <f t="shared" si="16"/>
        <v>6.4</v>
      </c>
      <c r="G517">
        <f t="shared" si="17"/>
        <v>0.74851510683107392</v>
      </c>
    </row>
    <row r="518" spans="1:7" x14ac:dyDescent="0.25">
      <c r="A518" s="1">
        <v>40734.4375</v>
      </c>
      <c r="B518" s="11">
        <v>40734.4375</v>
      </c>
      <c r="C518">
        <v>6.4000000000000001E-2</v>
      </c>
      <c r="F518">
        <f t="shared" si="16"/>
        <v>6.4</v>
      </c>
      <c r="G518">
        <f t="shared" si="17"/>
        <v>0.74851510683107392</v>
      </c>
    </row>
    <row r="519" spans="1:7" x14ac:dyDescent="0.25">
      <c r="A519" s="1">
        <v>40734.440972222219</v>
      </c>
      <c r="B519" s="11">
        <v>40734.440972222219</v>
      </c>
      <c r="C519">
        <v>6.3E-2</v>
      </c>
      <c r="F519">
        <f t="shared" si="16"/>
        <v>6.3</v>
      </c>
      <c r="G519">
        <f t="shared" si="17"/>
        <v>0.72235437896878163</v>
      </c>
    </row>
    <row r="520" spans="1:7" x14ac:dyDescent="0.25">
      <c r="A520" s="1">
        <v>40734.444444444445</v>
      </c>
      <c r="B520" s="11">
        <v>40734.444444444445</v>
      </c>
      <c r="C520">
        <v>6.3E-2</v>
      </c>
      <c r="F520">
        <f t="shared" si="16"/>
        <v>6.3</v>
      </c>
      <c r="G520">
        <f t="shared" si="17"/>
        <v>0.72235437896878163</v>
      </c>
    </row>
    <row r="521" spans="1:7" x14ac:dyDescent="0.25">
      <c r="A521" s="1">
        <v>40734.447916666664</v>
      </c>
      <c r="B521" s="11">
        <v>40734.447916666664</v>
      </c>
      <c r="C521">
        <v>6.4000000000000001E-2</v>
      </c>
      <c r="F521">
        <f t="shared" si="16"/>
        <v>6.4</v>
      </c>
      <c r="G521">
        <f t="shared" si="17"/>
        <v>0.74851510683107392</v>
      </c>
    </row>
    <row r="522" spans="1:7" x14ac:dyDescent="0.25">
      <c r="A522" s="1">
        <v>40734.451388888891</v>
      </c>
      <c r="B522" s="11">
        <v>40734.451388888891</v>
      </c>
      <c r="C522">
        <v>6.4000000000000001E-2</v>
      </c>
      <c r="F522">
        <f t="shared" si="16"/>
        <v>6.4</v>
      </c>
      <c r="G522">
        <f t="shared" si="17"/>
        <v>0.74851510683107392</v>
      </c>
    </row>
    <row r="523" spans="1:7" x14ac:dyDescent="0.25">
      <c r="A523" s="1">
        <v>40734.454861111109</v>
      </c>
      <c r="B523" s="11">
        <v>40734.454861111109</v>
      </c>
      <c r="C523">
        <v>6.4000000000000001E-2</v>
      </c>
      <c r="F523">
        <f t="shared" si="16"/>
        <v>6.4</v>
      </c>
      <c r="G523">
        <f t="shared" si="17"/>
        <v>0.74851510683107392</v>
      </c>
    </row>
    <row r="524" spans="1:7" x14ac:dyDescent="0.25">
      <c r="A524" s="1">
        <v>40734.458333333336</v>
      </c>
      <c r="B524" s="11">
        <v>40734.458333333336</v>
      </c>
      <c r="C524">
        <v>6.3E-2</v>
      </c>
      <c r="F524">
        <f t="shared" si="16"/>
        <v>6.3</v>
      </c>
      <c r="G524">
        <f t="shared" si="17"/>
        <v>0.72235437896878163</v>
      </c>
    </row>
    <row r="525" spans="1:7" x14ac:dyDescent="0.25">
      <c r="A525" s="1">
        <v>40734.461805555555</v>
      </c>
      <c r="B525" s="11">
        <v>40734.461805555555</v>
      </c>
      <c r="C525">
        <v>6.3E-2</v>
      </c>
      <c r="F525">
        <f t="shared" si="16"/>
        <v>6.3</v>
      </c>
      <c r="G525">
        <f t="shared" si="17"/>
        <v>0.72235437896878163</v>
      </c>
    </row>
    <row r="526" spans="1:7" x14ac:dyDescent="0.25">
      <c r="A526" s="1">
        <v>40734.465277777781</v>
      </c>
      <c r="B526" s="11">
        <v>40734.465277777781</v>
      </c>
      <c r="C526">
        <v>6.3E-2</v>
      </c>
      <c r="F526">
        <f t="shared" si="16"/>
        <v>6.3</v>
      </c>
      <c r="G526">
        <f t="shared" si="17"/>
        <v>0.72235437896878163</v>
      </c>
    </row>
    <row r="527" spans="1:7" x14ac:dyDescent="0.25">
      <c r="A527" s="1">
        <v>40734.46875</v>
      </c>
      <c r="B527" s="11">
        <v>40734.46875</v>
      </c>
      <c r="C527">
        <v>6.3E-2</v>
      </c>
      <c r="F527">
        <f t="shared" si="16"/>
        <v>6.3</v>
      </c>
      <c r="G527">
        <f t="shared" si="17"/>
        <v>0.72235437896878163</v>
      </c>
    </row>
    <row r="528" spans="1:7" x14ac:dyDescent="0.25">
      <c r="A528" s="1">
        <v>40734.472222222219</v>
      </c>
      <c r="B528" s="11">
        <v>40734.472222222219</v>
      </c>
      <c r="C528">
        <v>6.2E-2</v>
      </c>
      <c r="F528">
        <f t="shared" si="16"/>
        <v>6.2</v>
      </c>
      <c r="G528">
        <f t="shared" si="17"/>
        <v>0.69671126916789961</v>
      </c>
    </row>
    <row r="529" spans="1:7" x14ac:dyDescent="0.25">
      <c r="A529" s="1">
        <v>40734.475694444445</v>
      </c>
      <c r="B529" s="11">
        <v>40734.475694444445</v>
      </c>
      <c r="C529">
        <v>6.2E-2</v>
      </c>
      <c r="F529">
        <f t="shared" si="16"/>
        <v>6.2</v>
      </c>
      <c r="G529">
        <f t="shared" si="17"/>
        <v>0.69671126916789961</v>
      </c>
    </row>
    <row r="530" spans="1:7" x14ac:dyDescent="0.25">
      <c r="A530" s="1">
        <v>40734.479166666664</v>
      </c>
      <c r="B530" s="11">
        <v>40734.479166666664</v>
      </c>
      <c r="C530">
        <v>6.2E-2</v>
      </c>
      <c r="F530">
        <f t="shared" si="16"/>
        <v>6.2</v>
      </c>
      <c r="G530">
        <f t="shared" si="17"/>
        <v>0.69671126916789961</v>
      </c>
    </row>
    <row r="531" spans="1:7" x14ac:dyDescent="0.25">
      <c r="A531" s="1">
        <v>40734.482638888891</v>
      </c>
      <c r="B531" s="11">
        <v>40734.482638888891</v>
      </c>
      <c r="C531">
        <v>6.2E-2</v>
      </c>
      <c r="F531">
        <f t="shared" si="16"/>
        <v>6.2</v>
      </c>
      <c r="G531">
        <f t="shared" si="17"/>
        <v>0.69671126916789961</v>
      </c>
    </row>
    <row r="532" spans="1:7" x14ac:dyDescent="0.25">
      <c r="A532" s="1">
        <v>40734.486111111109</v>
      </c>
      <c r="B532" s="11">
        <v>40734.486111111109</v>
      </c>
      <c r="C532">
        <v>6.2E-2</v>
      </c>
      <c r="F532">
        <f t="shared" si="16"/>
        <v>6.2</v>
      </c>
      <c r="G532">
        <f t="shared" si="17"/>
        <v>0.69671126916789961</v>
      </c>
    </row>
    <row r="533" spans="1:7" x14ac:dyDescent="0.25">
      <c r="A533" s="1">
        <v>40734.489583333336</v>
      </c>
      <c r="B533" s="11">
        <v>40734.489583333336</v>
      </c>
      <c r="C533">
        <v>6.2E-2</v>
      </c>
      <c r="F533">
        <f t="shared" si="16"/>
        <v>6.2</v>
      </c>
      <c r="G533">
        <f t="shared" si="17"/>
        <v>0.69671126916789961</v>
      </c>
    </row>
    <row r="534" spans="1:7" x14ac:dyDescent="0.25">
      <c r="A534" s="1">
        <v>40734.493055555555</v>
      </c>
      <c r="B534" s="11">
        <v>40734.493055555555</v>
      </c>
      <c r="C534">
        <v>6.2E-2</v>
      </c>
      <c r="F534">
        <f t="shared" si="16"/>
        <v>6.2</v>
      </c>
      <c r="G534">
        <f t="shared" si="17"/>
        <v>0.69671126916789961</v>
      </c>
    </row>
    <row r="535" spans="1:7" x14ac:dyDescent="0.25">
      <c r="A535" s="1">
        <v>40734.496527777781</v>
      </c>
      <c r="B535" s="11">
        <v>40734.496527777781</v>
      </c>
      <c r="C535">
        <v>6.2E-2</v>
      </c>
      <c r="F535">
        <f t="shared" si="16"/>
        <v>6.2</v>
      </c>
      <c r="G535">
        <f t="shared" si="17"/>
        <v>0.69671126916789961</v>
      </c>
    </row>
    <row r="536" spans="1:7" x14ac:dyDescent="0.25">
      <c r="A536" s="1">
        <v>40734.5</v>
      </c>
      <c r="B536" s="11">
        <v>40734.5</v>
      </c>
      <c r="C536">
        <v>6.2E-2</v>
      </c>
      <c r="F536">
        <f t="shared" si="16"/>
        <v>6.2</v>
      </c>
      <c r="G536">
        <f t="shared" si="17"/>
        <v>0.69671126916789961</v>
      </c>
    </row>
    <row r="537" spans="1:7" x14ac:dyDescent="0.25">
      <c r="A537" s="1">
        <v>40734.503472222219</v>
      </c>
      <c r="B537" s="11">
        <v>40734.503472222219</v>
      </c>
      <c r="C537">
        <v>6.2E-2</v>
      </c>
      <c r="F537">
        <f t="shared" si="16"/>
        <v>6.2</v>
      </c>
      <c r="G537">
        <f t="shared" si="17"/>
        <v>0.69671126916789961</v>
      </c>
    </row>
    <row r="538" spans="1:7" x14ac:dyDescent="0.25">
      <c r="A538" s="1">
        <v>40734.506944444445</v>
      </c>
      <c r="B538" s="11">
        <v>40734.506944444445</v>
      </c>
      <c r="C538">
        <v>6.2E-2</v>
      </c>
      <c r="F538">
        <f t="shared" si="16"/>
        <v>6.2</v>
      </c>
      <c r="G538">
        <f t="shared" si="17"/>
        <v>0.69671126916789961</v>
      </c>
    </row>
    <row r="539" spans="1:7" x14ac:dyDescent="0.25">
      <c r="A539" s="1">
        <v>40734.510416666664</v>
      </c>
      <c r="B539" s="11">
        <v>40734.510416666664</v>
      </c>
      <c r="C539">
        <v>6.2E-2</v>
      </c>
      <c r="F539">
        <f t="shared" si="16"/>
        <v>6.2</v>
      </c>
      <c r="G539">
        <f t="shared" si="17"/>
        <v>0.69671126916789961</v>
      </c>
    </row>
    <row r="540" spans="1:7" x14ac:dyDescent="0.25">
      <c r="A540" s="1">
        <v>40734.513888888891</v>
      </c>
      <c r="B540" s="11">
        <v>40734.513888888891</v>
      </c>
      <c r="C540">
        <v>6.2E-2</v>
      </c>
      <c r="F540">
        <f t="shared" si="16"/>
        <v>6.2</v>
      </c>
      <c r="G540">
        <f t="shared" si="17"/>
        <v>0.69671126916789961</v>
      </c>
    </row>
    <row r="541" spans="1:7" x14ac:dyDescent="0.25">
      <c r="A541" s="1">
        <v>40734.517361111109</v>
      </c>
      <c r="B541" s="11">
        <v>40734.517361111109</v>
      </c>
      <c r="C541">
        <v>6.0999999999999999E-2</v>
      </c>
      <c r="F541">
        <f t="shared" si="16"/>
        <v>6.1</v>
      </c>
      <c r="G541">
        <f t="shared" si="17"/>
        <v>0.67158363674438182</v>
      </c>
    </row>
    <row r="542" spans="1:7" x14ac:dyDescent="0.25">
      <c r="A542" s="1">
        <v>40734.520833333336</v>
      </c>
      <c r="B542" s="11">
        <v>40734.520833333336</v>
      </c>
      <c r="C542">
        <v>6.0999999999999999E-2</v>
      </c>
      <c r="F542">
        <f t="shared" si="16"/>
        <v>6.1</v>
      </c>
      <c r="G542">
        <f t="shared" si="17"/>
        <v>0.67158363674438182</v>
      </c>
    </row>
    <row r="543" spans="1:7" x14ac:dyDescent="0.25">
      <c r="A543" s="1">
        <v>40734.524305555555</v>
      </c>
      <c r="B543" s="11">
        <v>40734.524305555555</v>
      </c>
      <c r="C543">
        <v>6.0999999999999999E-2</v>
      </c>
      <c r="F543">
        <f t="shared" si="16"/>
        <v>6.1</v>
      </c>
      <c r="G543">
        <f t="shared" si="17"/>
        <v>0.67158363674438182</v>
      </c>
    </row>
    <row r="544" spans="1:7" x14ac:dyDescent="0.25">
      <c r="A544" s="1">
        <v>40734.527777777781</v>
      </c>
      <c r="B544" s="11">
        <v>40734.527777777781</v>
      </c>
      <c r="C544">
        <v>6.0999999999999999E-2</v>
      </c>
      <c r="F544">
        <f t="shared" si="16"/>
        <v>6.1</v>
      </c>
      <c r="G544">
        <f t="shared" si="17"/>
        <v>0.67158363674438182</v>
      </c>
    </row>
    <row r="545" spans="1:7" x14ac:dyDescent="0.25">
      <c r="A545" s="1">
        <v>40734.53125</v>
      </c>
      <c r="B545" s="11">
        <v>40734.53125</v>
      </c>
      <c r="C545">
        <v>6.0999999999999999E-2</v>
      </c>
      <c r="F545">
        <f t="shared" si="16"/>
        <v>6.1</v>
      </c>
      <c r="G545">
        <f t="shared" si="17"/>
        <v>0.67158363674438182</v>
      </c>
    </row>
    <row r="546" spans="1:7" x14ac:dyDescent="0.25">
      <c r="A546" s="1">
        <v>40734.534722222219</v>
      </c>
      <c r="B546" s="11">
        <v>40734.534722222219</v>
      </c>
      <c r="C546">
        <v>6.0999999999999999E-2</v>
      </c>
      <c r="F546">
        <f t="shared" si="16"/>
        <v>6.1</v>
      </c>
      <c r="G546">
        <f t="shared" si="17"/>
        <v>0.67158363674438182</v>
      </c>
    </row>
    <row r="547" spans="1:7" x14ac:dyDescent="0.25">
      <c r="A547" s="1">
        <v>40734.538194444445</v>
      </c>
      <c r="B547" s="11">
        <v>40734.538194444445</v>
      </c>
      <c r="C547">
        <v>0.06</v>
      </c>
      <c r="F547">
        <f t="shared" si="16"/>
        <v>6</v>
      </c>
      <c r="G547">
        <f t="shared" si="17"/>
        <v>0.64696931527256518</v>
      </c>
    </row>
    <row r="548" spans="1:7" x14ac:dyDescent="0.25">
      <c r="A548" s="1">
        <v>40734.541666666664</v>
      </c>
      <c r="B548" s="11">
        <v>40734.541666666664</v>
      </c>
      <c r="C548">
        <v>5.8999999999999997E-2</v>
      </c>
      <c r="F548">
        <f t="shared" si="16"/>
        <v>5.8999999999999995</v>
      </c>
      <c r="G548">
        <f t="shared" si="17"/>
        <v>0.62286611184583573</v>
      </c>
    </row>
    <row r="549" spans="1:7" x14ac:dyDescent="0.25">
      <c r="A549" s="1">
        <v>40734.545138888891</v>
      </c>
      <c r="B549" s="11">
        <v>40734.545138888891</v>
      </c>
      <c r="C549">
        <v>0.06</v>
      </c>
      <c r="F549">
        <f t="shared" si="16"/>
        <v>6</v>
      </c>
      <c r="G549">
        <f t="shared" si="17"/>
        <v>0.64696931527256518</v>
      </c>
    </row>
    <row r="550" spans="1:7" x14ac:dyDescent="0.25">
      <c r="A550" s="1">
        <v>40734.548611111109</v>
      </c>
      <c r="B550" s="11">
        <v>40734.548611111109</v>
      </c>
      <c r="C550">
        <v>0.06</v>
      </c>
      <c r="F550">
        <f t="shared" si="16"/>
        <v>6</v>
      </c>
      <c r="G550">
        <f t="shared" si="17"/>
        <v>0.64696931527256518</v>
      </c>
    </row>
    <row r="551" spans="1:7" x14ac:dyDescent="0.25">
      <c r="A551" s="1">
        <v>40734.552083333336</v>
      </c>
      <c r="B551" s="11">
        <v>40734.552083333336</v>
      </c>
      <c r="C551">
        <v>0.06</v>
      </c>
      <c r="F551">
        <f t="shared" si="16"/>
        <v>6</v>
      </c>
      <c r="G551">
        <f t="shared" si="17"/>
        <v>0.64696931527256518</v>
      </c>
    </row>
    <row r="552" spans="1:7" x14ac:dyDescent="0.25">
      <c r="A552" s="1">
        <v>40734.555555555555</v>
      </c>
      <c r="B552" s="11">
        <v>40734.555555555555</v>
      </c>
      <c r="C552">
        <v>5.8999999999999997E-2</v>
      </c>
      <c r="F552">
        <f t="shared" si="16"/>
        <v>5.8999999999999995</v>
      </c>
      <c r="G552">
        <f t="shared" si="17"/>
        <v>0.62286611184583573</v>
      </c>
    </row>
    <row r="553" spans="1:7" x14ac:dyDescent="0.25">
      <c r="A553" s="1">
        <v>40734.559027777781</v>
      </c>
      <c r="B553" s="11">
        <v>40734.559027777781</v>
      </c>
      <c r="C553">
        <v>0.06</v>
      </c>
      <c r="F553">
        <f t="shared" si="16"/>
        <v>6</v>
      </c>
      <c r="G553">
        <f t="shared" si="17"/>
        <v>0.64696931527256518</v>
      </c>
    </row>
    <row r="554" spans="1:7" x14ac:dyDescent="0.25">
      <c r="A554" s="1">
        <v>40734.5625</v>
      </c>
      <c r="B554" s="11">
        <v>40734.5625</v>
      </c>
      <c r="C554">
        <v>5.8999999999999997E-2</v>
      </c>
      <c r="F554">
        <f t="shared" si="16"/>
        <v>5.8999999999999995</v>
      </c>
      <c r="G554">
        <f t="shared" si="17"/>
        <v>0.62286611184583573</v>
      </c>
    </row>
    <row r="555" spans="1:7" x14ac:dyDescent="0.25">
      <c r="A555" s="1">
        <v>40734.565972222219</v>
      </c>
      <c r="B555" s="11">
        <v>40734.565972222219</v>
      </c>
      <c r="C555">
        <v>0.06</v>
      </c>
      <c r="F555">
        <f t="shared" si="16"/>
        <v>6</v>
      </c>
      <c r="G555">
        <f t="shared" si="17"/>
        <v>0.64696931527256518</v>
      </c>
    </row>
    <row r="556" spans="1:7" x14ac:dyDescent="0.25">
      <c r="A556" s="1">
        <v>40734.569444444445</v>
      </c>
      <c r="B556" s="11">
        <v>40734.569444444445</v>
      </c>
      <c r="C556">
        <v>6.0999999999999999E-2</v>
      </c>
      <c r="F556">
        <f t="shared" si="16"/>
        <v>6.1</v>
      </c>
      <c r="G556">
        <f t="shared" si="17"/>
        <v>0.67158363674438182</v>
      </c>
    </row>
    <row r="557" spans="1:7" x14ac:dyDescent="0.25">
      <c r="A557" s="1">
        <v>40734.572916666664</v>
      </c>
      <c r="B557" s="11">
        <v>40734.572916666664</v>
      </c>
      <c r="C557">
        <v>6.0999999999999999E-2</v>
      </c>
      <c r="F557">
        <f t="shared" si="16"/>
        <v>6.1</v>
      </c>
      <c r="G557">
        <f t="shared" si="17"/>
        <v>0.67158363674438182</v>
      </c>
    </row>
    <row r="558" spans="1:7" x14ac:dyDescent="0.25">
      <c r="A558" s="1">
        <v>40734.576388888891</v>
      </c>
      <c r="B558" s="11">
        <v>40734.576388888891</v>
      </c>
      <c r="C558">
        <v>6.0999999999999999E-2</v>
      </c>
      <c r="F558">
        <f t="shared" si="16"/>
        <v>6.1</v>
      </c>
      <c r="G558">
        <f t="shared" si="17"/>
        <v>0.67158363674438182</v>
      </c>
    </row>
    <row r="559" spans="1:7" x14ac:dyDescent="0.25">
      <c r="A559" s="1">
        <v>40734.579861111109</v>
      </c>
      <c r="B559" s="11">
        <v>40734.579861111109</v>
      </c>
      <c r="C559">
        <v>6.0999999999999999E-2</v>
      </c>
      <c r="F559">
        <f t="shared" si="16"/>
        <v>6.1</v>
      </c>
      <c r="G559">
        <f t="shared" si="17"/>
        <v>0.67158363674438182</v>
      </c>
    </row>
    <row r="560" spans="1:7" x14ac:dyDescent="0.25">
      <c r="A560" s="1">
        <v>40734.583333333336</v>
      </c>
      <c r="B560" s="11">
        <v>40734.583333333336</v>
      </c>
      <c r="C560">
        <v>6.0999999999999999E-2</v>
      </c>
      <c r="F560">
        <f t="shared" si="16"/>
        <v>6.1</v>
      </c>
      <c r="G560">
        <f t="shared" si="17"/>
        <v>0.67158363674438182</v>
      </c>
    </row>
    <row r="561" spans="1:7" x14ac:dyDescent="0.25">
      <c r="A561" s="1">
        <v>40734.586805555555</v>
      </c>
      <c r="B561" s="11">
        <v>40734.586805555555</v>
      </c>
      <c r="C561">
        <v>6.0999999999999999E-2</v>
      </c>
      <c r="F561">
        <f t="shared" si="16"/>
        <v>6.1</v>
      </c>
      <c r="G561">
        <f t="shared" si="17"/>
        <v>0.67158363674438182</v>
      </c>
    </row>
    <row r="562" spans="1:7" x14ac:dyDescent="0.25">
      <c r="A562" s="1">
        <v>40734.590277777781</v>
      </c>
      <c r="B562" s="11">
        <v>40734.590277777781</v>
      </c>
      <c r="C562">
        <v>0.06</v>
      </c>
      <c r="F562">
        <f t="shared" si="16"/>
        <v>6</v>
      </c>
      <c r="G562">
        <f t="shared" si="17"/>
        <v>0.64696931527256518</v>
      </c>
    </row>
    <row r="563" spans="1:7" x14ac:dyDescent="0.25">
      <c r="A563" s="1">
        <v>40734.59375</v>
      </c>
      <c r="B563" s="11">
        <v>40734.59375</v>
      </c>
      <c r="C563">
        <v>6.0999999999999999E-2</v>
      </c>
      <c r="F563">
        <f t="shared" si="16"/>
        <v>6.1</v>
      </c>
      <c r="G563">
        <f t="shared" si="17"/>
        <v>0.67158363674438182</v>
      </c>
    </row>
    <row r="564" spans="1:7" x14ac:dyDescent="0.25">
      <c r="A564" s="1">
        <v>40734.597222222219</v>
      </c>
      <c r="B564" s="11">
        <v>40734.597222222219</v>
      </c>
      <c r="C564">
        <v>6.0999999999999999E-2</v>
      </c>
      <c r="F564">
        <f t="shared" si="16"/>
        <v>6.1</v>
      </c>
      <c r="G564">
        <f t="shared" si="17"/>
        <v>0.67158363674438182</v>
      </c>
    </row>
    <row r="565" spans="1:7" x14ac:dyDescent="0.25">
      <c r="A565" s="1">
        <v>40734.600694444445</v>
      </c>
      <c r="B565" s="11">
        <v>40734.600694444445</v>
      </c>
      <c r="C565">
        <v>6.0999999999999999E-2</v>
      </c>
      <c r="F565">
        <f t="shared" si="16"/>
        <v>6.1</v>
      </c>
      <c r="G565">
        <f t="shared" si="17"/>
        <v>0.67158363674438182</v>
      </c>
    </row>
    <row r="566" spans="1:7" x14ac:dyDescent="0.25">
      <c r="A566" s="1">
        <v>40734.604166666664</v>
      </c>
      <c r="B566" s="11">
        <v>40734.604166666664</v>
      </c>
      <c r="C566">
        <v>6.0999999999999999E-2</v>
      </c>
      <c r="F566">
        <f t="shared" si="16"/>
        <v>6.1</v>
      </c>
      <c r="G566">
        <f t="shared" si="17"/>
        <v>0.67158363674438182</v>
      </c>
    </row>
    <row r="567" spans="1:7" x14ac:dyDescent="0.25">
      <c r="A567" s="1">
        <v>40734.607638888891</v>
      </c>
      <c r="B567" s="11">
        <v>40734.607638888891</v>
      </c>
      <c r="C567">
        <v>6.0999999999999999E-2</v>
      </c>
      <c r="F567">
        <f t="shared" si="16"/>
        <v>6.1</v>
      </c>
      <c r="G567">
        <f t="shared" si="17"/>
        <v>0.67158363674438182</v>
      </c>
    </row>
    <row r="568" spans="1:7" x14ac:dyDescent="0.25">
      <c r="A568" s="1">
        <v>40734.611111111109</v>
      </c>
      <c r="B568" s="11">
        <v>40734.611111111109</v>
      </c>
      <c r="C568">
        <v>6.0999999999999999E-2</v>
      </c>
      <c r="F568">
        <f t="shared" si="16"/>
        <v>6.1</v>
      </c>
      <c r="G568">
        <f t="shared" si="17"/>
        <v>0.67158363674438182</v>
      </c>
    </row>
    <row r="569" spans="1:7" x14ac:dyDescent="0.25">
      <c r="A569" s="1">
        <v>40734.614583333336</v>
      </c>
      <c r="B569" s="11">
        <v>40734.614583333336</v>
      </c>
      <c r="C569">
        <v>6.0999999999999999E-2</v>
      </c>
      <c r="F569">
        <f t="shared" si="16"/>
        <v>6.1</v>
      </c>
      <c r="G569">
        <f t="shared" si="17"/>
        <v>0.67158363674438182</v>
      </c>
    </row>
    <row r="570" spans="1:7" x14ac:dyDescent="0.25">
      <c r="A570" s="1">
        <v>40734.618055555555</v>
      </c>
      <c r="B570" s="11">
        <v>40734.618055555555</v>
      </c>
      <c r="C570">
        <v>6.0999999999999999E-2</v>
      </c>
      <c r="F570">
        <f t="shared" si="16"/>
        <v>6.1</v>
      </c>
      <c r="G570">
        <f t="shared" si="17"/>
        <v>0.67158363674438182</v>
      </c>
    </row>
    <row r="571" spans="1:7" x14ac:dyDescent="0.25">
      <c r="A571" s="1">
        <v>40734.621527777781</v>
      </c>
      <c r="B571" s="11">
        <v>40734.621527777781</v>
      </c>
      <c r="C571">
        <v>6.0999999999999999E-2</v>
      </c>
      <c r="F571">
        <f t="shared" si="16"/>
        <v>6.1</v>
      </c>
      <c r="G571">
        <f t="shared" si="17"/>
        <v>0.67158363674438182</v>
      </c>
    </row>
    <row r="572" spans="1:7" x14ac:dyDescent="0.25">
      <c r="A572" s="1">
        <v>40734.625</v>
      </c>
      <c r="B572" s="11">
        <v>40734.625</v>
      </c>
      <c r="C572">
        <v>6.0999999999999999E-2</v>
      </c>
      <c r="F572">
        <f t="shared" si="16"/>
        <v>6.1</v>
      </c>
      <c r="G572">
        <f t="shared" si="17"/>
        <v>0.67158363674438182</v>
      </c>
    </row>
    <row r="573" spans="1:7" x14ac:dyDescent="0.25">
      <c r="A573" s="1">
        <v>40734.628472222219</v>
      </c>
      <c r="B573" s="11">
        <v>40734.628472222219</v>
      </c>
      <c r="C573">
        <v>6.0999999999999999E-2</v>
      </c>
      <c r="F573">
        <f t="shared" si="16"/>
        <v>6.1</v>
      </c>
      <c r="G573">
        <f t="shared" si="17"/>
        <v>0.67158363674438182</v>
      </c>
    </row>
    <row r="574" spans="1:7" x14ac:dyDescent="0.25">
      <c r="A574" s="1">
        <v>40734.631944444445</v>
      </c>
      <c r="B574" s="11">
        <v>40734.631944444445</v>
      </c>
      <c r="C574">
        <v>6.0999999999999999E-2</v>
      </c>
      <c r="F574">
        <f t="shared" si="16"/>
        <v>6.1</v>
      </c>
      <c r="G574">
        <f t="shared" si="17"/>
        <v>0.67158363674438182</v>
      </c>
    </row>
    <row r="575" spans="1:7" x14ac:dyDescent="0.25">
      <c r="A575" s="1">
        <v>40734.635416666664</v>
      </c>
      <c r="B575" s="11">
        <v>40734.635416666664</v>
      </c>
      <c r="C575">
        <v>6.0999999999999999E-2</v>
      </c>
      <c r="F575">
        <f t="shared" si="16"/>
        <v>6.1</v>
      </c>
      <c r="G575">
        <f t="shared" si="17"/>
        <v>0.67158363674438182</v>
      </c>
    </row>
    <row r="576" spans="1:7" x14ac:dyDescent="0.25">
      <c r="A576" s="1">
        <v>40734.638888888891</v>
      </c>
      <c r="B576" s="11">
        <v>40734.638888888891</v>
      </c>
      <c r="C576">
        <v>6.0999999999999999E-2</v>
      </c>
      <c r="F576">
        <f t="shared" si="16"/>
        <v>6.1</v>
      </c>
      <c r="G576">
        <f t="shared" si="17"/>
        <v>0.67158363674438182</v>
      </c>
    </row>
    <row r="577" spans="1:7" x14ac:dyDescent="0.25">
      <c r="A577" s="1">
        <v>40734.642361111109</v>
      </c>
      <c r="B577" s="11">
        <v>40734.642361111109</v>
      </c>
      <c r="C577">
        <v>6.0999999999999999E-2</v>
      </c>
      <c r="F577">
        <f t="shared" si="16"/>
        <v>6.1</v>
      </c>
      <c r="G577">
        <f t="shared" si="17"/>
        <v>0.67158363674438182</v>
      </c>
    </row>
    <row r="578" spans="1:7" x14ac:dyDescent="0.25">
      <c r="A578" s="1">
        <v>40734.645833333336</v>
      </c>
      <c r="B578" s="11">
        <v>40734.645833333336</v>
      </c>
      <c r="C578">
        <v>6.0999999999999999E-2</v>
      </c>
      <c r="F578">
        <f t="shared" si="16"/>
        <v>6.1</v>
      </c>
      <c r="G578">
        <f t="shared" si="17"/>
        <v>0.67158363674438182</v>
      </c>
    </row>
    <row r="579" spans="1:7" x14ac:dyDescent="0.25">
      <c r="A579" s="1">
        <v>40734.649305555555</v>
      </c>
      <c r="B579" s="11">
        <v>40734.649305555555</v>
      </c>
      <c r="C579">
        <v>6.0999999999999999E-2</v>
      </c>
      <c r="F579">
        <f t="shared" si="16"/>
        <v>6.1</v>
      </c>
      <c r="G579">
        <f t="shared" si="17"/>
        <v>0.67158363674438182</v>
      </c>
    </row>
    <row r="580" spans="1:7" x14ac:dyDescent="0.25">
      <c r="A580" s="1">
        <v>40734.652777777781</v>
      </c>
      <c r="B580" s="11">
        <v>40734.652777777781</v>
      </c>
      <c r="C580">
        <v>6.0999999999999999E-2</v>
      </c>
      <c r="F580">
        <f t="shared" ref="F580:F643" si="18">C580*100</f>
        <v>6.1</v>
      </c>
      <c r="G580">
        <f t="shared" ref="G580:G643" si="19">IF(F580&lt;10.1,(0.011299*F580^2.259),(0.00526*F580^2.542))</f>
        <v>0.67158363674438182</v>
      </c>
    </row>
    <row r="581" spans="1:7" x14ac:dyDescent="0.25">
      <c r="A581" s="1">
        <v>40734.65625</v>
      </c>
      <c r="B581" s="11">
        <v>40734.65625</v>
      </c>
      <c r="C581">
        <v>6.0999999999999999E-2</v>
      </c>
      <c r="F581">
        <f t="shared" si="18"/>
        <v>6.1</v>
      </c>
      <c r="G581">
        <f t="shared" si="19"/>
        <v>0.67158363674438182</v>
      </c>
    </row>
    <row r="582" spans="1:7" x14ac:dyDescent="0.25">
      <c r="A582" s="1">
        <v>40734.659722222219</v>
      </c>
      <c r="B582" s="11">
        <v>40734.659722222219</v>
      </c>
      <c r="C582">
        <v>6.2E-2</v>
      </c>
      <c r="F582">
        <f t="shared" si="18"/>
        <v>6.2</v>
      </c>
      <c r="G582">
        <f t="shared" si="19"/>
        <v>0.69671126916789961</v>
      </c>
    </row>
    <row r="583" spans="1:7" x14ac:dyDescent="0.25">
      <c r="A583" s="1">
        <v>40734.663194444445</v>
      </c>
      <c r="B583" s="11">
        <v>40734.663194444445</v>
      </c>
      <c r="C583">
        <v>6.0999999999999999E-2</v>
      </c>
      <c r="F583">
        <f t="shared" si="18"/>
        <v>6.1</v>
      </c>
      <c r="G583">
        <f t="shared" si="19"/>
        <v>0.67158363674438182</v>
      </c>
    </row>
    <row r="584" spans="1:7" x14ac:dyDescent="0.25">
      <c r="A584" s="1">
        <v>40734.666666666664</v>
      </c>
      <c r="B584" s="11">
        <v>40734.666666666664</v>
      </c>
      <c r="C584">
        <v>6.2E-2</v>
      </c>
      <c r="F584">
        <f t="shared" si="18"/>
        <v>6.2</v>
      </c>
      <c r="G584">
        <f t="shared" si="19"/>
        <v>0.69671126916789961</v>
      </c>
    </row>
    <row r="585" spans="1:7" x14ac:dyDescent="0.25">
      <c r="A585" s="1">
        <v>40734.670138888891</v>
      </c>
      <c r="B585" s="11">
        <v>40734.670138888891</v>
      </c>
      <c r="C585">
        <v>6.2E-2</v>
      </c>
      <c r="F585">
        <f t="shared" si="18"/>
        <v>6.2</v>
      </c>
      <c r="G585">
        <f t="shared" si="19"/>
        <v>0.69671126916789961</v>
      </c>
    </row>
    <row r="586" spans="1:7" x14ac:dyDescent="0.25">
      <c r="A586" s="1">
        <v>40734.673611111109</v>
      </c>
      <c r="B586" s="11">
        <v>40734.673611111109</v>
      </c>
      <c r="C586">
        <v>6.2E-2</v>
      </c>
      <c r="F586">
        <f t="shared" si="18"/>
        <v>6.2</v>
      </c>
      <c r="G586">
        <f t="shared" si="19"/>
        <v>0.69671126916789961</v>
      </c>
    </row>
    <row r="587" spans="1:7" x14ac:dyDescent="0.25">
      <c r="A587" s="1">
        <v>40734.677083333336</v>
      </c>
      <c r="B587" s="11">
        <v>40734.677083333336</v>
      </c>
      <c r="C587">
        <v>6.2E-2</v>
      </c>
      <c r="F587">
        <f t="shared" si="18"/>
        <v>6.2</v>
      </c>
      <c r="G587">
        <f t="shared" si="19"/>
        <v>0.69671126916789961</v>
      </c>
    </row>
    <row r="588" spans="1:7" x14ac:dyDescent="0.25">
      <c r="A588" s="1">
        <v>40734.680555555555</v>
      </c>
      <c r="B588" s="11">
        <v>40734.680555555555</v>
      </c>
      <c r="C588">
        <v>6.2E-2</v>
      </c>
      <c r="F588">
        <f t="shared" si="18"/>
        <v>6.2</v>
      </c>
      <c r="G588">
        <f t="shared" si="19"/>
        <v>0.69671126916789961</v>
      </c>
    </row>
    <row r="589" spans="1:7" x14ac:dyDescent="0.25">
      <c r="A589" s="1">
        <v>40734.684027777781</v>
      </c>
      <c r="B589" s="11">
        <v>40734.684027777781</v>
      </c>
      <c r="C589">
        <v>6.2E-2</v>
      </c>
      <c r="F589">
        <f t="shared" si="18"/>
        <v>6.2</v>
      </c>
      <c r="G589">
        <f t="shared" si="19"/>
        <v>0.69671126916789961</v>
      </c>
    </row>
    <row r="590" spans="1:7" x14ac:dyDescent="0.25">
      <c r="A590" s="1">
        <v>40734.6875</v>
      </c>
      <c r="B590" s="11">
        <v>40734.6875</v>
      </c>
      <c r="C590">
        <v>6.2E-2</v>
      </c>
      <c r="F590">
        <f t="shared" si="18"/>
        <v>6.2</v>
      </c>
      <c r="G590">
        <f t="shared" si="19"/>
        <v>0.69671126916789961</v>
      </c>
    </row>
    <row r="591" spans="1:7" x14ac:dyDescent="0.25">
      <c r="A591" s="1">
        <v>40734.690972222219</v>
      </c>
      <c r="B591" s="11">
        <v>40734.690972222219</v>
      </c>
      <c r="C591">
        <v>6.2E-2</v>
      </c>
      <c r="F591">
        <f t="shared" si="18"/>
        <v>6.2</v>
      </c>
      <c r="G591">
        <f t="shared" si="19"/>
        <v>0.69671126916789961</v>
      </c>
    </row>
    <row r="592" spans="1:7" x14ac:dyDescent="0.25">
      <c r="A592" s="1">
        <v>40734.694444444445</v>
      </c>
      <c r="B592" s="11">
        <v>40734.694444444445</v>
      </c>
      <c r="C592">
        <v>6.2E-2</v>
      </c>
      <c r="F592">
        <f t="shared" si="18"/>
        <v>6.2</v>
      </c>
      <c r="G592">
        <f t="shared" si="19"/>
        <v>0.69671126916789961</v>
      </c>
    </row>
    <row r="593" spans="1:7" x14ac:dyDescent="0.25">
      <c r="A593" s="1">
        <v>40734.697916666664</v>
      </c>
      <c r="B593" s="11">
        <v>40734.697916666664</v>
      </c>
      <c r="C593">
        <v>6.2E-2</v>
      </c>
      <c r="F593">
        <f t="shared" si="18"/>
        <v>6.2</v>
      </c>
      <c r="G593">
        <f t="shared" si="19"/>
        <v>0.69671126916789961</v>
      </c>
    </row>
    <row r="594" spans="1:7" x14ac:dyDescent="0.25">
      <c r="A594" s="1">
        <v>40734.701388888891</v>
      </c>
      <c r="B594" s="11">
        <v>40734.701388888891</v>
      </c>
      <c r="C594">
        <v>6.2E-2</v>
      </c>
      <c r="F594">
        <f t="shared" si="18"/>
        <v>6.2</v>
      </c>
      <c r="G594">
        <f t="shared" si="19"/>
        <v>0.69671126916789961</v>
      </c>
    </row>
    <row r="595" spans="1:7" x14ac:dyDescent="0.25">
      <c r="A595" s="1">
        <v>40734.704861111109</v>
      </c>
      <c r="B595" s="11">
        <v>40734.704861111109</v>
      </c>
      <c r="C595">
        <v>6.3E-2</v>
      </c>
      <c r="F595">
        <f t="shared" si="18"/>
        <v>6.3</v>
      </c>
      <c r="G595">
        <f t="shared" si="19"/>
        <v>0.72235437896878163</v>
      </c>
    </row>
    <row r="596" spans="1:7" x14ac:dyDescent="0.25">
      <c r="A596" s="1">
        <v>40734.708333333336</v>
      </c>
      <c r="B596" s="11">
        <v>40734.708333333336</v>
      </c>
      <c r="C596">
        <v>6.4000000000000001E-2</v>
      </c>
      <c r="F596">
        <f t="shared" si="18"/>
        <v>6.4</v>
      </c>
      <c r="G596">
        <f t="shared" si="19"/>
        <v>0.74851510683107392</v>
      </c>
    </row>
    <row r="597" spans="1:7" x14ac:dyDescent="0.25">
      <c r="A597" s="1">
        <v>40734.711805555555</v>
      </c>
      <c r="B597" s="11">
        <v>40734.711805555555</v>
      </c>
      <c r="C597">
        <v>6.4000000000000001E-2</v>
      </c>
      <c r="F597">
        <f t="shared" si="18"/>
        <v>6.4</v>
      </c>
      <c r="G597">
        <f t="shared" si="19"/>
        <v>0.74851510683107392</v>
      </c>
    </row>
    <row r="598" spans="1:7" x14ac:dyDescent="0.25">
      <c r="A598" s="1">
        <v>40734.715277777781</v>
      </c>
      <c r="B598" s="11">
        <v>40734.715277777781</v>
      </c>
      <c r="C598">
        <v>6.4000000000000001E-2</v>
      </c>
      <c r="F598">
        <f t="shared" si="18"/>
        <v>6.4</v>
      </c>
      <c r="G598">
        <f t="shared" si="19"/>
        <v>0.74851510683107392</v>
      </c>
    </row>
    <row r="599" spans="1:7" x14ac:dyDescent="0.25">
      <c r="A599" s="1">
        <v>40734.71875</v>
      </c>
      <c r="B599" s="11">
        <v>40734.71875</v>
      </c>
      <c r="C599">
        <v>6.4000000000000001E-2</v>
      </c>
      <c r="F599">
        <f t="shared" si="18"/>
        <v>6.4</v>
      </c>
      <c r="G599">
        <f t="shared" si="19"/>
        <v>0.74851510683107392</v>
      </c>
    </row>
    <row r="600" spans="1:7" x14ac:dyDescent="0.25">
      <c r="A600" s="1">
        <v>40734.722222222219</v>
      </c>
      <c r="B600" s="11">
        <v>40734.722222222219</v>
      </c>
      <c r="C600">
        <v>6.4000000000000001E-2</v>
      </c>
      <c r="F600">
        <f t="shared" si="18"/>
        <v>6.4</v>
      </c>
      <c r="G600">
        <f t="shared" si="19"/>
        <v>0.74851510683107392</v>
      </c>
    </row>
    <row r="601" spans="1:7" x14ac:dyDescent="0.25">
      <c r="A601" s="1">
        <v>40734.725694444445</v>
      </c>
      <c r="B601" s="11">
        <v>40734.725694444445</v>
      </c>
      <c r="C601">
        <v>6.4000000000000001E-2</v>
      </c>
      <c r="F601">
        <f t="shared" si="18"/>
        <v>6.4</v>
      </c>
      <c r="G601">
        <f t="shared" si="19"/>
        <v>0.74851510683107392</v>
      </c>
    </row>
    <row r="602" spans="1:7" x14ac:dyDescent="0.25">
      <c r="A602" s="1">
        <v>40734.729166666664</v>
      </c>
      <c r="B602" s="11">
        <v>40734.729166666664</v>
      </c>
      <c r="C602">
        <v>6.4000000000000001E-2</v>
      </c>
      <c r="F602">
        <f t="shared" si="18"/>
        <v>6.4</v>
      </c>
      <c r="G602">
        <f t="shared" si="19"/>
        <v>0.74851510683107392</v>
      </c>
    </row>
    <row r="603" spans="1:7" x14ac:dyDescent="0.25">
      <c r="A603" s="1">
        <v>40734.732638888891</v>
      </c>
      <c r="B603" s="11">
        <v>40734.732638888891</v>
      </c>
      <c r="C603">
        <v>6.4000000000000001E-2</v>
      </c>
      <c r="F603">
        <f t="shared" si="18"/>
        <v>6.4</v>
      </c>
      <c r="G603">
        <f t="shared" si="19"/>
        <v>0.74851510683107392</v>
      </c>
    </row>
    <row r="604" spans="1:7" x14ac:dyDescent="0.25">
      <c r="A604" s="1">
        <v>40734.736111111109</v>
      </c>
      <c r="B604" s="11">
        <v>40734.736111111109</v>
      </c>
      <c r="C604">
        <v>6.4000000000000001E-2</v>
      </c>
      <c r="F604">
        <f t="shared" si="18"/>
        <v>6.4</v>
      </c>
      <c r="G604">
        <f t="shared" si="19"/>
        <v>0.74851510683107392</v>
      </c>
    </row>
    <row r="605" spans="1:7" x14ac:dyDescent="0.25">
      <c r="A605" s="1">
        <v>40734.739583333336</v>
      </c>
      <c r="B605" s="11">
        <v>40734.739583333336</v>
      </c>
      <c r="C605">
        <v>6.4000000000000001E-2</v>
      </c>
      <c r="F605">
        <f t="shared" si="18"/>
        <v>6.4</v>
      </c>
      <c r="G605">
        <f t="shared" si="19"/>
        <v>0.74851510683107392</v>
      </c>
    </row>
    <row r="606" spans="1:7" x14ac:dyDescent="0.25">
      <c r="A606" s="1">
        <v>40734.743055555555</v>
      </c>
      <c r="B606" s="11">
        <v>40734.743055555555</v>
      </c>
      <c r="C606">
        <v>6.4000000000000001E-2</v>
      </c>
      <c r="F606">
        <f t="shared" si="18"/>
        <v>6.4</v>
      </c>
      <c r="G606">
        <f t="shared" si="19"/>
        <v>0.74851510683107392</v>
      </c>
    </row>
    <row r="607" spans="1:7" x14ac:dyDescent="0.25">
      <c r="A607" s="1">
        <v>40734.746527777781</v>
      </c>
      <c r="B607" s="11">
        <v>40734.746527777781</v>
      </c>
      <c r="C607">
        <v>6.4000000000000001E-2</v>
      </c>
      <c r="F607">
        <f t="shared" si="18"/>
        <v>6.4</v>
      </c>
      <c r="G607">
        <f t="shared" si="19"/>
        <v>0.74851510683107392</v>
      </c>
    </row>
    <row r="608" spans="1:7" x14ac:dyDescent="0.25">
      <c r="A608" s="1">
        <v>40734.75</v>
      </c>
      <c r="B608" s="11">
        <v>40734.75</v>
      </c>
      <c r="C608">
        <v>6.4000000000000001E-2</v>
      </c>
      <c r="F608">
        <f t="shared" si="18"/>
        <v>6.4</v>
      </c>
      <c r="G608">
        <f t="shared" si="19"/>
        <v>0.74851510683107392</v>
      </c>
    </row>
    <row r="609" spans="1:7" x14ac:dyDescent="0.25">
      <c r="A609" s="1">
        <v>40734.753472222219</v>
      </c>
      <c r="B609" s="11">
        <v>40734.753472222219</v>
      </c>
      <c r="C609">
        <v>6.5000000000000002E-2</v>
      </c>
      <c r="F609">
        <f t="shared" si="18"/>
        <v>6.5</v>
      </c>
      <c r="G609">
        <f t="shared" si="19"/>
        <v>0.77519556840453796</v>
      </c>
    </row>
    <row r="610" spans="1:7" x14ac:dyDescent="0.25">
      <c r="A610" s="1">
        <v>40734.756944444445</v>
      </c>
      <c r="B610" s="11">
        <v>40734.756944444445</v>
      </c>
      <c r="C610">
        <v>6.6000000000000003E-2</v>
      </c>
      <c r="F610">
        <f t="shared" si="18"/>
        <v>6.6000000000000005</v>
      </c>
      <c r="G610">
        <f t="shared" si="19"/>
        <v>0.8023978549818751</v>
      </c>
    </row>
    <row r="611" spans="1:7" x14ac:dyDescent="0.25">
      <c r="A611" s="1">
        <v>40734.760416666664</v>
      </c>
      <c r="B611" s="11">
        <v>40734.760416666664</v>
      </c>
      <c r="C611">
        <v>6.6000000000000003E-2</v>
      </c>
      <c r="F611">
        <f t="shared" si="18"/>
        <v>6.6000000000000005</v>
      </c>
      <c r="G611">
        <f t="shared" si="19"/>
        <v>0.8023978549818751</v>
      </c>
    </row>
    <row r="612" spans="1:7" x14ac:dyDescent="0.25">
      <c r="A612" s="1">
        <v>40734.763888888891</v>
      </c>
      <c r="B612" s="11">
        <v>40734.763888888891</v>
      </c>
      <c r="C612">
        <v>6.6000000000000003E-2</v>
      </c>
      <c r="F612">
        <f t="shared" si="18"/>
        <v>6.6000000000000005</v>
      </c>
      <c r="G612">
        <f t="shared" si="19"/>
        <v>0.8023978549818751</v>
      </c>
    </row>
    <row r="613" spans="1:7" x14ac:dyDescent="0.25">
      <c r="A613" s="1">
        <v>40734.767361111109</v>
      </c>
      <c r="B613" s="11">
        <v>40734.767361111109</v>
      </c>
      <c r="C613">
        <v>6.5000000000000002E-2</v>
      </c>
      <c r="F613">
        <f t="shared" si="18"/>
        <v>6.5</v>
      </c>
      <c r="G613">
        <f t="shared" si="19"/>
        <v>0.77519556840453796</v>
      </c>
    </row>
    <row r="614" spans="1:7" x14ac:dyDescent="0.25">
      <c r="A614" s="1">
        <v>40734.770833333336</v>
      </c>
      <c r="B614" s="11">
        <v>40734.770833333336</v>
      </c>
      <c r="C614">
        <v>6.6000000000000003E-2</v>
      </c>
      <c r="F614">
        <f t="shared" si="18"/>
        <v>6.6000000000000005</v>
      </c>
      <c r="G614">
        <f t="shared" si="19"/>
        <v>0.8023978549818751</v>
      </c>
    </row>
    <row r="615" spans="1:7" x14ac:dyDescent="0.25">
      <c r="A615" s="1">
        <v>40734.774305555555</v>
      </c>
      <c r="B615" s="11">
        <v>40734.774305555555</v>
      </c>
      <c r="C615">
        <v>6.5000000000000002E-2</v>
      </c>
      <c r="F615">
        <f t="shared" si="18"/>
        <v>6.5</v>
      </c>
      <c r="G615">
        <f t="shared" si="19"/>
        <v>0.77519556840453796</v>
      </c>
    </row>
    <row r="616" spans="1:7" x14ac:dyDescent="0.25">
      <c r="A616" s="1">
        <v>40734.777777777781</v>
      </c>
      <c r="B616" s="11">
        <v>40734.777777777781</v>
      </c>
      <c r="C616">
        <v>6.6000000000000003E-2</v>
      </c>
      <c r="F616">
        <f t="shared" si="18"/>
        <v>6.6000000000000005</v>
      </c>
      <c r="G616">
        <f t="shared" si="19"/>
        <v>0.8023978549818751</v>
      </c>
    </row>
    <row r="617" spans="1:7" x14ac:dyDescent="0.25">
      <c r="A617" s="1">
        <v>40734.78125</v>
      </c>
      <c r="B617" s="11">
        <v>40734.78125</v>
      </c>
      <c r="C617">
        <v>6.6000000000000003E-2</v>
      </c>
      <c r="F617">
        <f t="shared" si="18"/>
        <v>6.6000000000000005</v>
      </c>
      <c r="G617">
        <f t="shared" si="19"/>
        <v>0.8023978549818751</v>
      </c>
    </row>
    <row r="618" spans="1:7" x14ac:dyDescent="0.25">
      <c r="A618" s="1">
        <v>40734.784722222219</v>
      </c>
      <c r="B618" s="11">
        <v>40734.784722222219</v>
      </c>
      <c r="C618">
        <v>6.6000000000000003E-2</v>
      </c>
      <c r="F618">
        <f t="shared" si="18"/>
        <v>6.6000000000000005</v>
      </c>
      <c r="G618">
        <f t="shared" si="19"/>
        <v>0.8023978549818751</v>
      </c>
    </row>
    <row r="619" spans="1:7" x14ac:dyDescent="0.25">
      <c r="A619" s="1">
        <v>40734.788194444445</v>
      </c>
      <c r="B619" s="11">
        <v>40734.788194444445</v>
      </c>
      <c r="C619">
        <v>6.6000000000000003E-2</v>
      </c>
      <c r="F619">
        <f t="shared" si="18"/>
        <v>6.6000000000000005</v>
      </c>
      <c r="G619">
        <f t="shared" si="19"/>
        <v>0.8023978549818751</v>
      </c>
    </row>
    <row r="620" spans="1:7" x14ac:dyDescent="0.25">
      <c r="A620" s="1">
        <v>40734.791666666664</v>
      </c>
      <c r="B620" s="11">
        <v>40734.791666666664</v>
      </c>
      <c r="C620">
        <v>6.6000000000000003E-2</v>
      </c>
      <c r="F620">
        <f t="shared" si="18"/>
        <v>6.6000000000000005</v>
      </c>
      <c r="G620">
        <f t="shared" si="19"/>
        <v>0.8023978549818751</v>
      </c>
    </row>
    <row r="621" spans="1:7" x14ac:dyDescent="0.25">
      <c r="A621" s="1">
        <v>40734.795138888891</v>
      </c>
      <c r="B621" s="11">
        <v>40734.795138888891</v>
      </c>
      <c r="C621">
        <v>6.6000000000000003E-2</v>
      </c>
      <c r="F621">
        <f t="shared" si="18"/>
        <v>6.6000000000000005</v>
      </c>
      <c r="G621">
        <f t="shared" si="19"/>
        <v>0.8023978549818751</v>
      </c>
    </row>
    <row r="622" spans="1:7" x14ac:dyDescent="0.25">
      <c r="A622" s="1">
        <v>40734.798611111109</v>
      </c>
      <c r="B622" s="11">
        <v>40734.798611111109</v>
      </c>
      <c r="C622">
        <v>6.6000000000000003E-2</v>
      </c>
      <c r="F622">
        <f t="shared" si="18"/>
        <v>6.6000000000000005</v>
      </c>
      <c r="G622">
        <f t="shared" si="19"/>
        <v>0.8023978549818751</v>
      </c>
    </row>
    <row r="623" spans="1:7" x14ac:dyDescent="0.25">
      <c r="A623" s="1">
        <v>40734.802083333336</v>
      </c>
      <c r="B623" s="11">
        <v>40734.802083333336</v>
      </c>
      <c r="C623">
        <v>6.6000000000000003E-2</v>
      </c>
      <c r="F623">
        <f t="shared" si="18"/>
        <v>6.6000000000000005</v>
      </c>
      <c r="G623">
        <f t="shared" si="19"/>
        <v>0.8023978549818751</v>
      </c>
    </row>
    <row r="624" spans="1:7" x14ac:dyDescent="0.25">
      <c r="A624" s="1">
        <v>40734.805555555555</v>
      </c>
      <c r="B624" s="11">
        <v>40734.805555555555</v>
      </c>
      <c r="C624">
        <v>6.6000000000000003E-2</v>
      </c>
      <c r="F624">
        <f t="shared" si="18"/>
        <v>6.6000000000000005</v>
      </c>
      <c r="G624">
        <f t="shared" si="19"/>
        <v>0.8023978549818751</v>
      </c>
    </row>
    <row r="625" spans="1:7" x14ac:dyDescent="0.25">
      <c r="A625" s="1">
        <v>40734.809027777781</v>
      </c>
      <c r="B625" s="11">
        <v>40734.809027777781</v>
      </c>
      <c r="C625">
        <v>6.6000000000000003E-2</v>
      </c>
      <c r="F625">
        <f t="shared" si="18"/>
        <v>6.6000000000000005</v>
      </c>
      <c r="G625">
        <f t="shared" si="19"/>
        <v>0.8023978549818751</v>
      </c>
    </row>
    <row r="626" spans="1:7" x14ac:dyDescent="0.25">
      <c r="A626" s="1">
        <v>40734.8125</v>
      </c>
      <c r="B626" s="11">
        <v>40734.8125</v>
      </c>
      <c r="C626">
        <v>6.6000000000000003E-2</v>
      </c>
      <c r="F626">
        <f t="shared" si="18"/>
        <v>6.6000000000000005</v>
      </c>
      <c r="G626">
        <f t="shared" si="19"/>
        <v>0.8023978549818751</v>
      </c>
    </row>
    <row r="627" spans="1:7" x14ac:dyDescent="0.25">
      <c r="A627" s="1">
        <v>40734.815972222219</v>
      </c>
      <c r="B627" s="11">
        <v>40734.815972222219</v>
      </c>
      <c r="C627">
        <v>6.6000000000000003E-2</v>
      </c>
      <c r="F627">
        <f t="shared" si="18"/>
        <v>6.6000000000000005</v>
      </c>
      <c r="G627">
        <f t="shared" si="19"/>
        <v>0.8023978549818751</v>
      </c>
    </row>
    <row r="628" spans="1:7" x14ac:dyDescent="0.25">
      <c r="A628" s="1">
        <v>40734.819444444445</v>
      </c>
      <c r="B628" s="11">
        <v>40734.819444444445</v>
      </c>
      <c r="C628">
        <v>6.6000000000000003E-2</v>
      </c>
      <c r="F628">
        <f t="shared" si="18"/>
        <v>6.6000000000000005</v>
      </c>
      <c r="G628">
        <f t="shared" si="19"/>
        <v>0.8023978549818751</v>
      </c>
    </row>
    <row r="629" spans="1:7" x14ac:dyDescent="0.25">
      <c r="A629" s="1">
        <v>40734.822916666664</v>
      </c>
      <c r="B629" s="11">
        <v>40734.822916666664</v>
      </c>
      <c r="C629">
        <v>6.6000000000000003E-2</v>
      </c>
      <c r="F629">
        <f t="shared" si="18"/>
        <v>6.6000000000000005</v>
      </c>
      <c r="G629">
        <f t="shared" si="19"/>
        <v>0.8023978549818751</v>
      </c>
    </row>
    <row r="630" spans="1:7" x14ac:dyDescent="0.25">
      <c r="A630" s="1">
        <v>40734.826388888891</v>
      </c>
      <c r="B630" s="11">
        <v>40734.826388888891</v>
      </c>
      <c r="C630">
        <v>6.6000000000000003E-2</v>
      </c>
      <c r="F630">
        <f t="shared" si="18"/>
        <v>6.6000000000000005</v>
      </c>
      <c r="G630">
        <f t="shared" si="19"/>
        <v>0.8023978549818751</v>
      </c>
    </row>
    <row r="631" spans="1:7" x14ac:dyDescent="0.25">
      <c r="A631" s="1">
        <v>40734.829861111109</v>
      </c>
      <c r="B631" s="11">
        <v>40734.829861111109</v>
      </c>
      <c r="C631">
        <v>6.6000000000000003E-2</v>
      </c>
      <c r="F631">
        <f t="shared" si="18"/>
        <v>6.6000000000000005</v>
      </c>
      <c r="G631">
        <f t="shared" si="19"/>
        <v>0.8023978549818751</v>
      </c>
    </row>
    <row r="632" spans="1:7" x14ac:dyDescent="0.25">
      <c r="A632" s="1">
        <v>40734.833333333336</v>
      </c>
      <c r="B632" s="11">
        <v>40734.833333333336</v>
      </c>
      <c r="C632">
        <v>6.6000000000000003E-2</v>
      </c>
      <c r="F632">
        <f t="shared" si="18"/>
        <v>6.6000000000000005</v>
      </c>
      <c r="G632">
        <f t="shared" si="19"/>
        <v>0.8023978549818751</v>
      </c>
    </row>
    <row r="633" spans="1:7" x14ac:dyDescent="0.25">
      <c r="A633" s="1">
        <v>40734.836805555555</v>
      </c>
      <c r="B633" s="11">
        <v>40734.836805555555</v>
      </c>
      <c r="C633">
        <v>6.6000000000000003E-2</v>
      </c>
      <c r="F633">
        <f t="shared" si="18"/>
        <v>6.6000000000000005</v>
      </c>
      <c r="G633">
        <f t="shared" si="19"/>
        <v>0.8023978549818751</v>
      </c>
    </row>
    <row r="634" spans="1:7" x14ac:dyDescent="0.25">
      <c r="A634" s="1">
        <v>40734.840277777781</v>
      </c>
      <c r="B634" s="11">
        <v>40734.840277777781</v>
      </c>
      <c r="C634">
        <v>6.7000000000000004E-2</v>
      </c>
      <c r="F634">
        <f t="shared" si="18"/>
        <v>6.7</v>
      </c>
      <c r="G634">
        <f t="shared" si="19"/>
        <v>0.83012403414752967</v>
      </c>
    </row>
    <row r="635" spans="1:7" x14ac:dyDescent="0.25">
      <c r="A635" s="1">
        <v>40734.84375</v>
      </c>
      <c r="B635" s="11">
        <v>40734.84375</v>
      </c>
      <c r="C635">
        <v>6.7000000000000004E-2</v>
      </c>
      <c r="F635">
        <f t="shared" si="18"/>
        <v>6.7</v>
      </c>
      <c r="G635">
        <f t="shared" si="19"/>
        <v>0.83012403414752967</v>
      </c>
    </row>
    <row r="636" spans="1:7" x14ac:dyDescent="0.25">
      <c r="A636" s="1">
        <v>40734.847222222219</v>
      </c>
      <c r="B636" s="11">
        <v>40734.847222222219</v>
      </c>
      <c r="C636">
        <v>6.7000000000000004E-2</v>
      </c>
      <c r="F636">
        <f t="shared" si="18"/>
        <v>6.7</v>
      </c>
      <c r="G636">
        <f t="shared" si="19"/>
        <v>0.83012403414752967</v>
      </c>
    </row>
    <row r="637" spans="1:7" x14ac:dyDescent="0.25">
      <c r="A637" s="1">
        <v>40734.850694444445</v>
      </c>
      <c r="B637" s="11">
        <v>40734.850694444445</v>
      </c>
      <c r="C637">
        <v>6.7000000000000004E-2</v>
      </c>
      <c r="F637">
        <f t="shared" si="18"/>
        <v>6.7</v>
      </c>
      <c r="G637">
        <f t="shared" si="19"/>
        <v>0.83012403414752967</v>
      </c>
    </row>
    <row r="638" spans="1:7" x14ac:dyDescent="0.25">
      <c r="A638" s="1">
        <v>40734.854166666664</v>
      </c>
      <c r="B638" s="11">
        <v>40734.854166666664</v>
      </c>
      <c r="C638">
        <v>6.7000000000000004E-2</v>
      </c>
      <c r="F638">
        <f t="shared" si="18"/>
        <v>6.7</v>
      </c>
      <c r="G638">
        <f t="shared" si="19"/>
        <v>0.83012403414752967</v>
      </c>
    </row>
    <row r="639" spans="1:7" x14ac:dyDescent="0.25">
      <c r="A639" s="1">
        <v>40734.857638888891</v>
      </c>
      <c r="B639" s="11">
        <v>40734.857638888891</v>
      </c>
      <c r="C639">
        <v>6.7000000000000004E-2</v>
      </c>
      <c r="F639">
        <f t="shared" si="18"/>
        <v>6.7</v>
      </c>
      <c r="G639">
        <f t="shared" si="19"/>
        <v>0.83012403414752967</v>
      </c>
    </row>
    <row r="640" spans="1:7" x14ac:dyDescent="0.25">
      <c r="A640" s="1">
        <v>40734.861111111109</v>
      </c>
      <c r="B640" s="11">
        <v>40734.861111111109</v>
      </c>
      <c r="C640">
        <v>6.7000000000000004E-2</v>
      </c>
      <c r="F640">
        <f t="shared" si="18"/>
        <v>6.7</v>
      </c>
      <c r="G640">
        <f t="shared" si="19"/>
        <v>0.83012403414752967</v>
      </c>
    </row>
    <row r="641" spans="1:7" x14ac:dyDescent="0.25">
      <c r="A641" s="1">
        <v>40734.864583333336</v>
      </c>
      <c r="B641" s="11">
        <v>40734.864583333336</v>
      </c>
      <c r="C641">
        <v>6.7000000000000004E-2</v>
      </c>
      <c r="F641">
        <f t="shared" si="18"/>
        <v>6.7</v>
      </c>
      <c r="G641">
        <f t="shared" si="19"/>
        <v>0.83012403414752967</v>
      </c>
    </row>
    <row r="642" spans="1:7" x14ac:dyDescent="0.25">
      <c r="A642" s="1">
        <v>40734.868055555555</v>
      </c>
      <c r="B642" s="11">
        <v>40734.868055555555</v>
      </c>
      <c r="C642">
        <v>6.7000000000000004E-2</v>
      </c>
      <c r="F642">
        <f t="shared" si="18"/>
        <v>6.7</v>
      </c>
      <c r="G642">
        <f t="shared" si="19"/>
        <v>0.83012403414752967</v>
      </c>
    </row>
    <row r="643" spans="1:7" x14ac:dyDescent="0.25">
      <c r="A643" s="1">
        <v>40734.871527777781</v>
      </c>
      <c r="B643" s="11">
        <v>40734.871527777781</v>
      </c>
      <c r="C643">
        <v>6.7000000000000004E-2</v>
      </c>
      <c r="F643">
        <f t="shared" si="18"/>
        <v>6.7</v>
      </c>
      <c r="G643">
        <f t="shared" si="19"/>
        <v>0.83012403414752967</v>
      </c>
    </row>
    <row r="644" spans="1:7" x14ac:dyDescent="0.25">
      <c r="A644" s="1">
        <v>40734.875</v>
      </c>
      <c r="B644" s="11">
        <v>40734.875</v>
      </c>
      <c r="C644">
        <v>6.6000000000000003E-2</v>
      </c>
      <c r="F644">
        <f t="shared" ref="F644:F707" si="20">C644*100</f>
        <v>6.6000000000000005</v>
      </c>
      <c r="G644">
        <f t="shared" ref="G644:G707" si="21">IF(F644&lt;10.1,(0.011299*F644^2.259),(0.00526*F644^2.542))</f>
        <v>0.8023978549818751</v>
      </c>
    </row>
    <row r="645" spans="1:7" x14ac:dyDescent="0.25">
      <c r="A645" s="1">
        <v>40734.878472222219</v>
      </c>
      <c r="B645" s="11">
        <v>40734.878472222219</v>
      </c>
      <c r="C645">
        <v>6.7000000000000004E-2</v>
      </c>
      <c r="F645">
        <f t="shared" si="20"/>
        <v>6.7</v>
      </c>
      <c r="G645">
        <f t="shared" si="21"/>
        <v>0.83012403414752967</v>
      </c>
    </row>
    <row r="646" spans="1:7" x14ac:dyDescent="0.25">
      <c r="A646" s="1">
        <v>40734.881944444445</v>
      </c>
      <c r="B646" s="11">
        <v>40734.881944444445</v>
      </c>
      <c r="C646">
        <v>6.6000000000000003E-2</v>
      </c>
      <c r="F646">
        <f t="shared" si="20"/>
        <v>6.6000000000000005</v>
      </c>
      <c r="G646">
        <f t="shared" si="21"/>
        <v>0.8023978549818751</v>
      </c>
    </row>
    <row r="647" spans="1:7" x14ac:dyDescent="0.25">
      <c r="A647" s="1">
        <v>40734.885416666664</v>
      </c>
      <c r="B647" s="11">
        <v>40734.885416666664</v>
      </c>
      <c r="C647">
        <v>6.6000000000000003E-2</v>
      </c>
      <c r="F647">
        <f t="shared" si="20"/>
        <v>6.6000000000000005</v>
      </c>
      <c r="G647">
        <f t="shared" si="21"/>
        <v>0.8023978549818751</v>
      </c>
    </row>
    <row r="648" spans="1:7" x14ac:dyDescent="0.25">
      <c r="A648" s="1">
        <v>40734.888888888891</v>
      </c>
      <c r="B648" s="11">
        <v>40734.888888888891</v>
      </c>
      <c r="C648">
        <v>6.6000000000000003E-2</v>
      </c>
      <c r="F648">
        <f t="shared" si="20"/>
        <v>6.6000000000000005</v>
      </c>
      <c r="G648">
        <f t="shared" si="21"/>
        <v>0.8023978549818751</v>
      </c>
    </row>
    <row r="649" spans="1:7" x14ac:dyDescent="0.25">
      <c r="A649" s="1">
        <v>40734.892361111109</v>
      </c>
      <c r="B649" s="11">
        <v>40734.892361111109</v>
      </c>
      <c r="C649">
        <v>6.7000000000000004E-2</v>
      </c>
      <c r="F649">
        <f t="shared" si="20"/>
        <v>6.7</v>
      </c>
      <c r="G649">
        <f t="shared" si="21"/>
        <v>0.83012403414752967</v>
      </c>
    </row>
    <row r="650" spans="1:7" x14ac:dyDescent="0.25">
      <c r="A650" s="1">
        <v>40734.895833333336</v>
      </c>
      <c r="B650" s="11">
        <v>40734.895833333336</v>
      </c>
      <c r="C650">
        <v>6.7000000000000004E-2</v>
      </c>
      <c r="F650">
        <f t="shared" si="20"/>
        <v>6.7</v>
      </c>
      <c r="G650">
        <f t="shared" si="21"/>
        <v>0.83012403414752967</v>
      </c>
    </row>
    <row r="651" spans="1:7" x14ac:dyDescent="0.25">
      <c r="A651" s="1">
        <v>40734.899305555555</v>
      </c>
      <c r="B651" s="11">
        <v>40734.899305555555</v>
      </c>
      <c r="C651">
        <v>6.7000000000000004E-2</v>
      </c>
      <c r="F651">
        <f t="shared" si="20"/>
        <v>6.7</v>
      </c>
      <c r="G651">
        <f t="shared" si="21"/>
        <v>0.83012403414752967</v>
      </c>
    </row>
    <row r="652" spans="1:7" x14ac:dyDescent="0.25">
      <c r="A652" s="1">
        <v>40734.902777777781</v>
      </c>
      <c r="B652" s="11">
        <v>40734.902777777781</v>
      </c>
      <c r="C652">
        <v>6.7000000000000004E-2</v>
      </c>
      <c r="F652">
        <f t="shared" si="20"/>
        <v>6.7</v>
      </c>
      <c r="G652">
        <f t="shared" si="21"/>
        <v>0.83012403414752967</v>
      </c>
    </row>
    <row r="653" spans="1:7" x14ac:dyDescent="0.25">
      <c r="A653" s="1">
        <v>40734.90625</v>
      </c>
      <c r="B653" s="11">
        <v>40734.90625</v>
      </c>
      <c r="C653">
        <v>6.7000000000000004E-2</v>
      </c>
      <c r="F653">
        <f t="shared" si="20"/>
        <v>6.7</v>
      </c>
      <c r="G653">
        <f t="shared" si="21"/>
        <v>0.83012403414752967</v>
      </c>
    </row>
    <row r="654" spans="1:7" x14ac:dyDescent="0.25">
      <c r="A654" s="1">
        <v>40734.909722222219</v>
      </c>
      <c r="B654" s="11">
        <v>40734.909722222219</v>
      </c>
      <c r="C654">
        <v>6.7000000000000004E-2</v>
      </c>
      <c r="F654">
        <f t="shared" si="20"/>
        <v>6.7</v>
      </c>
      <c r="G654">
        <f t="shared" si="21"/>
        <v>0.83012403414752967</v>
      </c>
    </row>
    <row r="655" spans="1:7" x14ac:dyDescent="0.25">
      <c r="A655" s="1">
        <v>40734.913194444445</v>
      </c>
      <c r="B655" s="11">
        <v>40734.913194444445</v>
      </c>
      <c r="C655">
        <v>6.7000000000000004E-2</v>
      </c>
      <c r="F655">
        <f t="shared" si="20"/>
        <v>6.7</v>
      </c>
      <c r="G655">
        <f t="shared" si="21"/>
        <v>0.83012403414752967</v>
      </c>
    </row>
    <row r="656" spans="1:7" x14ac:dyDescent="0.25">
      <c r="A656" s="1">
        <v>40734.916666666664</v>
      </c>
      <c r="B656" s="11">
        <v>40734.916666666664</v>
      </c>
      <c r="C656">
        <v>6.7000000000000004E-2</v>
      </c>
      <c r="F656">
        <f t="shared" si="20"/>
        <v>6.7</v>
      </c>
      <c r="G656">
        <f t="shared" si="21"/>
        <v>0.83012403414752967</v>
      </c>
    </row>
    <row r="657" spans="1:7" x14ac:dyDescent="0.25">
      <c r="A657" s="1">
        <v>40734.920138888891</v>
      </c>
      <c r="B657" s="11">
        <v>40734.920138888891</v>
      </c>
      <c r="C657">
        <v>6.7000000000000004E-2</v>
      </c>
      <c r="F657">
        <f t="shared" si="20"/>
        <v>6.7</v>
      </c>
      <c r="G657">
        <f t="shared" si="21"/>
        <v>0.83012403414752967</v>
      </c>
    </row>
    <row r="658" spans="1:7" x14ac:dyDescent="0.25">
      <c r="A658" s="1">
        <v>40734.923611111109</v>
      </c>
      <c r="B658" s="11">
        <v>40734.923611111109</v>
      </c>
      <c r="C658">
        <v>6.7000000000000004E-2</v>
      </c>
      <c r="F658">
        <f t="shared" si="20"/>
        <v>6.7</v>
      </c>
      <c r="G658">
        <f t="shared" si="21"/>
        <v>0.83012403414752967</v>
      </c>
    </row>
    <row r="659" spans="1:7" x14ac:dyDescent="0.25">
      <c r="A659" s="1">
        <v>40734.927083333336</v>
      </c>
      <c r="B659" s="11">
        <v>40734.927083333336</v>
      </c>
      <c r="C659">
        <v>6.7000000000000004E-2</v>
      </c>
      <c r="F659">
        <f t="shared" si="20"/>
        <v>6.7</v>
      </c>
      <c r="G659">
        <f t="shared" si="21"/>
        <v>0.83012403414752967</v>
      </c>
    </row>
    <row r="660" spans="1:7" x14ac:dyDescent="0.25">
      <c r="A660" s="1">
        <v>40734.930555555555</v>
      </c>
      <c r="B660" s="11">
        <v>40734.930555555555</v>
      </c>
      <c r="C660">
        <v>6.7000000000000004E-2</v>
      </c>
      <c r="F660">
        <f t="shared" si="20"/>
        <v>6.7</v>
      </c>
      <c r="G660">
        <f t="shared" si="21"/>
        <v>0.83012403414752967</v>
      </c>
    </row>
    <row r="661" spans="1:7" x14ac:dyDescent="0.25">
      <c r="A661" s="1">
        <v>40734.934027777781</v>
      </c>
      <c r="B661" s="11">
        <v>40734.934027777781</v>
      </c>
      <c r="C661">
        <v>6.7000000000000004E-2</v>
      </c>
      <c r="F661">
        <f t="shared" si="20"/>
        <v>6.7</v>
      </c>
      <c r="G661">
        <f t="shared" si="21"/>
        <v>0.83012403414752967</v>
      </c>
    </row>
    <row r="662" spans="1:7" x14ac:dyDescent="0.25">
      <c r="A662" s="1">
        <v>40734.9375</v>
      </c>
      <c r="B662" s="11">
        <v>40734.9375</v>
      </c>
      <c r="C662">
        <v>6.7000000000000004E-2</v>
      </c>
      <c r="F662">
        <f t="shared" si="20"/>
        <v>6.7</v>
      </c>
      <c r="G662">
        <f t="shared" si="21"/>
        <v>0.83012403414752967</v>
      </c>
    </row>
    <row r="663" spans="1:7" x14ac:dyDescent="0.25">
      <c r="A663" s="1">
        <v>40734.940972222219</v>
      </c>
      <c r="B663" s="11">
        <v>40734.940972222219</v>
      </c>
      <c r="C663">
        <v>6.7000000000000004E-2</v>
      </c>
      <c r="F663">
        <f t="shared" si="20"/>
        <v>6.7</v>
      </c>
      <c r="G663">
        <f t="shared" si="21"/>
        <v>0.83012403414752967</v>
      </c>
    </row>
    <row r="664" spans="1:7" x14ac:dyDescent="0.25">
      <c r="A664" s="1">
        <v>40734.944444444445</v>
      </c>
      <c r="B664" s="11">
        <v>40734.944444444445</v>
      </c>
      <c r="C664">
        <v>6.8000000000000005E-2</v>
      </c>
      <c r="F664">
        <f t="shared" si="20"/>
        <v>6.8000000000000007</v>
      </c>
      <c r="G664">
        <f t="shared" si="21"/>
        <v>0.85837615039970505</v>
      </c>
    </row>
    <row r="665" spans="1:7" x14ac:dyDescent="0.25">
      <c r="A665" s="1">
        <v>40734.947916666664</v>
      </c>
      <c r="B665" s="11">
        <v>40734.947916666664</v>
      </c>
      <c r="C665">
        <v>6.7000000000000004E-2</v>
      </c>
      <c r="F665">
        <f t="shared" si="20"/>
        <v>6.7</v>
      </c>
      <c r="G665">
        <f t="shared" si="21"/>
        <v>0.83012403414752967</v>
      </c>
    </row>
    <row r="666" spans="1:7" x14ac:dyDescent="0.25">
      <c r="A666" s="1">
        <v>40734.951388888891</v>
      </c>
      <c r="B666" s="11">
        <v>40734.951388888891</v>
      </c>
      <c r="C666">
        <v>6.7000000000000004E-2</v>
      </c>
      <c r="F666">
        <f t="shared" si="20"/>
        <v>6.7</v>
      </c>
      <c r="G666">
        <f t="shared" si="21"/>
        <v>0.83012403414752967</v>
      </c>
    </row>
    <row r="667" spans="1:7" x14ac:dyDescent="0.25">
      <c r="A667" s="1">
        <v>40734.954861111109</v>
      </c>
      <c r="B667" s="11">
        <v>40734.954861111109</v>
      </c>
      <c r="C667">
        <v>6.7000000000000004E-2</v>
      </c>
      <c r="F667">
        <f t="shared" si="20"/>
        <v>6.7</v>
      </c>
      <c r="G667">
        <f t="shared" si="21"/>
        <v>0.83012403414752967</v>
      </c>
    </row>
    <row r="668" spans="1:7" x14ac:dyDescent="0.25">
      <c r="A668" s="1">
        <v>40734.958333333336</v>
      </c>
      <c r="B668" s="11">
        <v>40734.958333333336</v>
      </c>
      <c r="C668">
        <v>6.7000000000000004E-2</v>
      </c>
      <c r="F668">
        <f t="shared" si="20"/>
        <v>6.7</v>
      </c>
      <c r="G668">
        <f t="shared" si="21"/>
        <v>0.83012403414752967</v>
      </c>
    </row>
    <row r="669" spans="1:7" x14ac:dyDescent="0.25">
      <c r="A669" s="1">
        <v>40734.961805555555</v>
      </c>
      <c r="B669" s="11">
        <v>40734.961805555555</v>
      </c>
      <c r="C669">
        <v>6.7000000000000004E-2</v>
      </c>
      <c r="F669">
        <f t="shared" si="20"/>
        <v>6.7</v>
      </c>
      <c r="G669">
        <f t="shared" si="21"/>
        <v>0.83012403414752967</v>
      </c>
    </row>
    <row r="670" spans="1:7" x14ac:dyDescent="0.25">
      <c r="A670" s="1">
        <v>40734.965277777781</v>
      </c>
      <c r="B670" s="11">
        <v>40734.965277777781</v>
      </c>
      <c r="C670">
        <v>6.7000000000000004E-2</v>
      </c>
      <c r="F670">
        <f t="shared" si="20"/>
        <v>6.7</v>
      </c>
      <c r="G670">
        <f t="shared" si="21"/>
        <v>0.83012403414752967</v>
      </c>
    </row>
    <row r="671" spans="1:7" x14ac:dyDescent="0.25">
      <c r="A671" s="1">
        <v>40734.96875</v>
      </c>
      <c r="B671" s="11">
        <v>40734.96875</v>
      </c>
      <c r="C671">
        <v>6.7000000000000004E-2</v>
      </c>
      <c r="F671">
        <f t="shared" si="20"/>
        <v>6.7</v>
      </c>
      <c r="G671">
        <f t="shared" si="21"/>
        <v>0.83012403414752967</v>
      </c>
    </row>
    <row r="672" spans="1:7" x14ac:dyDescent="0.25">
      <c r="A672" s="1">
        <v>40734.972222222219</v>
      </c>
      <c r="B672" s="11">
        <v>40734.972222222219</v>
      </c>
      <c r="C672">
        <v>6.7000000000000004E-2</v>
      </c>
      <c r="F672">
        <f t="shared" si="20"/>
        <v>6.7</v>
      </c>
      <c r="G672">
        <f t="shared" si="21"/>
        <v>0.83012403414752967</v>
      </c>
    </row>
    <row r="673" spans="1:7" x14ac:dyDescent="0.25">
      <c r="A673" s="1">
        <v>40734.975694444445</v>
      </c>
      <c r="B673" s="11">
        <v>40734.975694444445</v>
      </c>
      <c r="C673">
        <v>6.7000000000000004E-2</v>
      </c>
      <c r="F673">
        <f t="shared" si="20"/>
        <v>6.7</v>
      </c>
      <c r="G673">
        <f t="shared" si="21"/>
        <v>0.83012403414752967</v>
      </c>
    </row>
    <row r="674" spans="1:7" x14ac:dyDescent="0.25">
      <c r="A674" s="1">
        <v>40734.979166666664</v>
      </c>
      <c r="B674" s="11">
        <v>40734.979166666664</v>
      </c>
      <c r="C674">
        <v>6.9000000000000006E-2</v>
      </c>
      <c r="F674">
        <f t="shared" si="20"/>
        <v>6.9</v>
      </c>
      <c r="G674">
        <f t="shared" si="21"/>
        <v>0.88715622574705855</v>
      </c>
    </row>
    <row r="675" spans="1:7" x14ac:dyDescent="0.25">
      <c r="A675" s="1">
        <v>40734.982638888891</v>
      </c>
      <c r="B675" s="11">
        <v>40734.982638888891</v>
      </c>
      <c r="C675">
        <v>6.9000000000000006E-2</v>
      </c>
      <c r="F675">
        <f t="shared" si="20"/>
        <v>6.9</v>
      </c>
      <c r="G675">
        <f t="shared" si="21"/>
        <v>0.88715622574705855</v>
      </c>
    </row>
    <row r="676" spans="1:7" x14ac:dyDescent="0.25">
      <c r="A676" s="1">
        <v>40734.986111111109</v>
      </c>
      <c r="B676" s="11">
        <v>40734.986111111109</v>
      </c>
      <c r="C676">
        <v>6.9000000000000006E-2</v>
      </c>
      <c r="F676">
        <f t="shared" si="20"/>
        <v>6.9</v>
      </c>
      <c r="G676">
        <f t="shared" si="21"/>
        <v>0.88715622574705855</v>
      </c>
    </row>
    <row r="677" spans="1:7" x14ac:dyDescent="0.25">
      <c r="A677" s="1">
        <v>40734.989583333336</v>
      </c>
      <c r="B677" s="11">
        <v>40734.989583333336</v>
      </c>
      <c r="C677">
        <v>6.9000000000000006E-2</v>
      </c>
      <c r="F677">
        <f t="shared" si="20"/>
        <v>6.9</v>
      </c>
      <c r="G677">
        <f t="shared" si="21"/>
        <v>0.88715622574705855</v>
      </c>
    </row>
    <row r="678" spans="1:7" x14ac:dyDescent="0.25">
      <c r="A678" s="1">
        <v>40734.993055555555</v>
      </c>
      <c r="B678" s="11">
        <v>40734.993055555555</v>
      </c>
      <c r="C678">
        <v>6.9000000000000006E-2</v>
      </c>
      <c r="F678">
        <f t="shared" si="20"/>
        <v>6.9</v>
      </c>
      <c r="G678">
        <f t="shared" si="21"/>
        <v>0.88715622574705855</v>
      </c>
    </row>
    <row r="679" spans="1:7" x14ac:dyDescent="0.25">
      <c r="A679" s="1">
        <v>40734.996527777781</v>
      </c>
      <c r="B679" s="11">
        <v>40734.996527777781</v>
      </c>
      <c r="C679">
        <v>6.7000000000000004E-2</v>
      </c>
      <c r="F679">
        <f t="shared" si="20"/>
        <v>6.7</v>
      </c>
      <c r="G679">
        <f t="shared" si="21"/>
        <v>0.83012403414752967</v>
      </c>
    </row>
    <row r="680" spans="1:7" x14ac:dyDescent="0.25">
      <c r="A680" s="1">
        <v>40735</v>
      </c>
      <c r="B680" s="11">
        <v>40735</v>
      </c>
      <c r="C680">
        <v>6.7000000000000004E-2</v>
      </c>
      <c r="F680">
        <f t="shared" si="20"/>
        <v>6.7</v>
      </c>
      <c r="G680">
        <f t="shared" si="21"/>
        <v>0.83012403414752967</v>
      </c>
    </row>
    <row r="681" spans="1:7" x14ac:dyDescent="0.25">
      <c r="A681" s="1">
        <v>40735.003472222219</v>
      </c>
      <c r="B681" s="11">
        <v>40735.003472222219</v>
      </c>
      <c r="C681">
        <v>6.9000000000000006E-2</v>
      </c>
      <c r="F681">
        <f t="shared" si="20"/>
        <v>6.9</v>
      </c>
      <c r="G681">
        <f t="shared" si="21"/>
        <v>0.88715622574705855</v>
      </c>
    </row>
    <row r="682" spans="1:7" x14ac:dyDescent="0.25">
      <c r="A682" s="1">
        <v>40735.006944444445</v>
      </c>
      <c r="B682" s="11">
        <v>40735.006944444445</v>
      </c>
      <c r="C682">
        <v>6.7000000000000004E-2</v>
      </c>
      <c r="F682">
        <f t="shared" si="20"/>
        <v>6.7</v>
      </c>
      <c r="G682">
        <f t="shared" si="21"/>
        <v>0.83012403414752967</v>
      </c>
    </row>
    <row r="683" spans="1:7" x14ac:dyDescent="0.25">
      <c r="A683" s="1">
        <v>40735.010416666664</v>
      </c>
      <c r="B683" s="11">
        <v>40735.010416666664</v>
      </c>
      <c r="C683">
        <v>6.8000000000000005E-2</v>
      </c>
      <c r="F683">
        <f t="shared" si="20"/>
        <v>6.8000000000000007</v>
      </c>
      <c r="G683">
        <f t="shared" si="21"/>
        <v>0.85837615039970505</v>
      </c>
    </row>
    <row r="684" spans="1:7" x14ac:dyDescent="0.25">
      <c r="A684" s="1">
        <v>40735.013888888891</v>
      </c>
      <c r="B684" s="11">
        <v>40735.013888888891</v>
      </c>
      <c r="C684">
        <v>6.9000000000000006E-2</v>
      </c>
      <c r="F684">
        <f t="shared" si="20"/>
        <v>6.9</v>
      </c>
      <c r="G684">
        <f t="shared" si="21"/>
        <v>0.88715622574705855</v>
      </c>
    </row>
    <row r="685" spans="1:7" x14ac:dyDescent="0.25">
      <c r="A685" s="1">
        <v>40735.017361111109</v>
      </c>
      <c r="B685" s="11">
        <v>40735.017361111109</v>
      </c>
      <c r="C685">
        <v>6.9000000000000006E-2</v>
      </c>
      <c r="F685">
        <f t="shared" si="20"/>
        <v>6.9</v>
      </c>
      <c r="G685">
        <f t="shared" si="21"/>
        <v>0.88715622574705855</v>
      </c>
    </row>
    <row r="686" spans="1:7" x14ac:dyDescent="0.25">
      <c r="A686" s="1">
        <v>40735.020833333336</v>
      </c>
      <c r="B686" s="11">
        <v>40735.020833333336</v>
      </c>
      <c r="C686">
        <v>6.9000000000000006E-2</v>
      </c>
      <c r="F686">
        <f t="shared" si="20"/>
        <v>6.9</v>
      </c>
      <c r="G686">
        <f t="shared" si="21"/>
        <v>0.88715622574705855</v>
      </c>
    </row>
    <row r="687" spans="1:7" x14ac:dyDescent="0.25">
      <c r="A687" s="1">
        <v>40735.024305555555</v>
      </c>
      <c r="B687" s="11">
        <v>40735.024305555555</v>
      </c>
      <c r="C687">
        <v>6.9000000000000006E-2</v>
      </c>
      <c r="F687">
        <f t="shared" si="20"/>
        <v>6.9</v>
      </c>
      <c r="G687">
        <f t="shared" si="21"/>
        <v>0.88715622574705855</v>
      </c>
    </row>
    <row r="688" spans="1:7" x14ac:dyDescent="0.25">
      <c r="A688" s="1">
        <v>40735.027777777781</v>
      </c>
      <c r="B688" s="11">
        <v>40735.027777777781</v>
      </c>
      <c r="C688">
        <v>6.9000000000000006E-2</v>
      </c>
      <c r="F688">
        <f t="shared" si="20"/>
        <v>6.9</v>
      </c>
      <c r="G688">
        <f t="shared" si="21"/>
        <v>0.88715622574705855</v>
      </c>
    </row>
    <row r="689" spans="1:7" x14ac:dyDescent="0.25">
      <c r="A689" s="1">
        <v>40735.03125</v>
      </c>
      <c r="B689" s="11">
        <v>40735.03125</v>
      </c>
      <c r="C689">
        <v>6.8000000000000005E-2</v>
      </c>
      <c r="F689">
        <f t="shared" si="20"/>
        <v>6.8000000000000007</v>
      </c>
      <c r="G689">
        <f t="shared" si="21"/>
        <v>0.85837615039970505</v>
      </c>
    </row>
    <row r="690" spans="1:7" x14ac:dyDescent="0.25">
      <c r="A690" s="1">
        <v>40735.034722222219</v>
      </c>
      <c r="B690" s="11">
        <v>40735.034722222219</v>
      </c>
      <c r="C690">
        <v>6.8000000000000005E-2</v>
      </c>
      <c r="F690">
        <f t="shared" si="20"/>
        <v>6.8000000000000007</v>
      </c>
      <c r="G690">
        <f t="shared" si="21"/>
        <v>0.85837615039970505</v>
      </c>
    </row>
    <row r="691" spans="1:7" x14ac:dyDescent="0.25">
      <c r="A691" s="1">
        <v>40735.038194444445</v>
      </c>
      <c r="B691" s="11">
        <v>40735.038194444445</v>
      </c>
      <c r="C691">
        <v>6.8000000000000005E-2</v>
      </c>
      <c r="F691">
        <f t="shared" si="20"/>
        <v>6.8000000000000007</v>
      </c>
      <c r="G691">
        <f t="shared" si="21"/>
        <v>0.85837615039970505</v>
      </c>
    </row>
    <row r="692" spans="1:7" x14ac:dyDescent="0.25">
      <c r="A692" s="1">
        <v>40735.041666666664</v>
      </c>
      <c r="B692" s="11">
        <v>40735.041666666664</v>
      </c>
      <c r="C692">
        <v>6.9000000000000006E-2</v>
      </c>
      <c r="F692">
        <f t="shared" si="20"/>
        <v>6.9</v>
      </c>
      <c r="G692">
        <f t="shared" si="21"/>
        <v>0.88715622574705855</v>
      </c>
    </row>
    <row r="693" spans="1:7" x14ac:dyDescent="0.25">
      <c r="A693" s="1">
        <v>40735.045138888891</v>
      </c>
      <c r="B693" s="11">
        <v>40735.045138888891</v>
      </c>
      <c r="C693">
        <v>6.8000000000000005E-2</v>
      </c>
      <c r="F693">
        <f t="shared" si="20"/>
        <v>6.8000000000000007</v>
      </c>
      <c r="G693">
        <f t="shared" si="21"/>
        <v>0.85837615039970505</v>
      </c>
    </row>
    <row r="694" spans="1:7" x14ac:dyDescent="0.25">
      <c r="A694" s="1">
        <v>40735.048611111109</v>
      </c>
      <c r="B694" s="11">
        <v>40735.048611111109</v>
      </c>
      <c r="C694">
        <v>6.7000000000000004E-2</v>
      </c>
      <c r="F694">
        <f t="shared" si="20"/>
        <v>6.7</v>
      </c>
      <c r="G694">
        <f t="shared" si="21"/>
        <v>0.83012403414752967</v>
      </c>
    </row>
    <row r="695" spans="1:7" x14ac:dyDescent="0.25">
      <c r="A695" s="1">
        <v>40735.052083333336</v>
      </c>
      <c r="B695" s="11">
        <v>40735.052083333336</v>
      </c>
      <c r="C695">
        <v>6.7000000000000004E-2</v>
      </c>
      <c r="F695">
        <f t="shared" si="20"/>
        <v>6.7</v>
      </c>
      <c r="G695">
        <f t="shared" si="21"/>
        <v>0.83012403414752967</v>
      </c>
    </row>
    <row r="696" spans="1:7" x14ac:dyDescent="0.25">
      <c r="A696" s="1">
        <v>40735.055555555555</v>
      </c>
      <c r="B696" s="11">
        <v>40735.055555555555</v>
      </c>
      <c r="C696">
        <v>6.7000000000000004E-2</v>
      </c>
      <c r="F696">
        <f t="shared" si="20"/>
        <v>6.7</v>
      </c>
      <c r="G696">
        <f t="shared" si="21"/>
        <v>0.83012403414752967</v>
      </c>
    </row>
    <row r="697" spans="1:7" x14ac:dyDescent="0.25">
      <c r="A697" s="1">
        <v>40735.059027777781</v>
      </c>
      <c r="B697" s="11">
        <v>40735.059027777781</v>
      </c>
      <c r="C697">
        <v>6.7000000000000004E-2</v>
      </c>
      <c r="F697">
        <f t="shared" si="20"/>
        <v>6.7</v>
      </c>
      <c r="G697">
        <f t="shared" si="21"/>
        <v>0.83012403414752967</v>
      </c>
    </row>
    <row r="698" spans="1:7" x14ac:dyDescent="0.25">
      <c r="A698" s="1">
        <v>40735.0625</v>
      </c>
      <c r="B698" s="11">
        <v>40735.0625</v>
      </c>
      <c r="C698">
        <v>6.7000000000000004E-2</v>
      </c>
      <c r="F698">
        <f t="shared" si="20"/>
        <v>6.7</v>
      </c>
      <c r="G698">
        <f t="shared" si="21"/>
        <v>0.83012403414752967</v>
      </c>
    </row>
    <row r="699" spans="1:7" x14ac:dyDescent="0.25">
      <c r="A699" s="1">
        <v>40735.065972222219</v>
      </c>
      <c r="B699" s="11">
        <v>40735.065972222219</v>
      </c>
      <c r="C699">
        <v>6.7000000000000004E-2</v>
      </c>
      <c r="F699">
        <f t="shared" si="20"/>
        <v>6.7</v>
      </c>
      <c r="G699">
        <f t="shared" si="21"/>
        <v>0.83012403414752967</v>
      </c>
    </row>
    <row r="700" spans="1:7" x14ac:dyDescent="0.25">
      <c r="A700" s="1">
        <v>40735.069444444445</v>
      </c>
      <c r="B700" s="11">
        <v>40735.069444444445</v>
      </c>
      <c r="C700">
        <v>6.8000000000000005E-2</v>
      </c>
      <c r="F700">
        <f t="shared" si="20"/>
        <v>6.8000000000000007</v>
      </c>
      <c r="G700">
        <f t="shared" si="21"/>
        <v>0.85837615039970505</v>
      </c>
    </row>
    <row r="701" spans="1:7" x14ac:dyDescent="0.25">
      <c r="A701" s="1">
        <v>40735.072916666664</v>
      </c>
      <c r="B701" s="11">
        <v>40735.072916666664</v>
      </c>
      <c r="C701">
        <v>6.8000000000000005E-2</v>
      </c>
      <c r="F701">
        <f t="shared" si="20"/>
        <v>6.8000000000000007</v>
      </c>
      <c r="G701">
        <f t="shared" si="21"/>
        <v>0.85837615039970505</v>
      </c>
    </row>
    <row r="702" spans="1:7" x14ac:dyDescent="0.25">
      <c r="A702" s="1">
        <v>40735.076388888891</v>
      </c>
      <c r="B702" s="11">
        <v>40735.076388888891</v>
      </c>
      <c r="C702">
        <v>6.7000000000000004E-2</v>
      </c>
      <c r="F702">
        <f t="shared" si="20"/>
        <v>6.7</v>
      </c>
      <c r="G702">
        <f t="shared" si="21"/>
        <v>0.83012403414752967</v>
      </c>
    </row>
    <row r="703" spans="1:7" x14ac:dyDescent="0.25">
      <c r="A703" s="1">
        <v>40735.079861111109</v>
      </c>
      <c r="B703" s="11">
        <v>40735.079861111109</v>
      </c>
      <c r="C703">
        <v>6.9000000000000006E-2</v>
      </c>
      <c r="F703">
        <f t="shared" si="20"/>
        <v>6.9</v>
      </c>
      <c r="G703">
        <f t="shared" si="21"/>
        <v>0.88715622574705855</v>
      </c>
    </row>
    <row r="704" spans="1:7" x14ac:dyDescent="0.25">
      <c r="A704" s="1">
        <v>40735.083333333336</v>
      </c>
      <c r="B704" s="11">
        <v>40735.083333333336</v>
      </c>
      <c r="C704">
        <v>6.7000000000000004E-2</v>
      </c>
      <c r="F704">
        <f t="shared" si="20"/>
        <v>6.7</v>
      </c>
      <c r="G704">
        <f t="shared" si="21"/>
        <v>0.83012403414752967</v>
      </c>
    </row>
    <row r="705" spans="1:7" x14ac:dyDescent="0.25">
      <c r="A705" s="1">
        <v>40735.086805555555</v>
      </c>
      <c r="B705" s="11">
        <v>40735.086805555555</v>
      </c>
      <c r="C705">
        <v>6.7000000000000004E-2</v>
      </c>
      <c r="F705">
        <f t="shared" si="20"/>
        <v>6.7</v>
      </c>
      <c r="G705">
        <f t="shared" si="21"/>
        <v>0.83012403414752967</v>
      </c>
    </row>
    <row r="706" spans="1:7" x14ac:dyDescent="0.25">
      <c r="A706" s="1">
        <v>40735.090277777781</v>
      </c>
      <c r="B706" s="11">
        <v>40735.090277777781</v>
      </c>
      <c r="C706">
        <v>6.7000000000000004E-2</v>
      </c>
      <c r="F706">
        <f t="shared" si="20"/>
        <v>6.7</v>
      </c>
      <c r="G706">
        <f t="shared" si="21"/>
        <v>0.83012403414752967</v>
      </c>
    </row>
    <row r="707" spans="1:7" x14ac:dyDescent="0.25">
      <c r="A707" s="1">
        <v>40735.09375</v>
      </c>
      <c r="B707" s="11">
        <v>40735.09375</v>
      </c>
      <c r="C707">
        <v>6.7000000000000004E-2</v>
      </c>
      <c r="F707">
        <f t="shared" si="20"/>
        <v>6.7</v>
      </c>
      <c r="G707">
        <f t="shared" si="21"/>
        <v>0.83012403414752967</v>
      </c>
    </row>
    <row r="708" spans="1:7" x14ac:dyDescent="0.25">
      <c r="A708" s="1">
        <v>40735.097222222219</v>
      </c>
      <c r="B708" s="11">
        <v>40735.097222222219</v>
      </c>
      <c r="C708">
        <v>6.7000000000000004E-2</v>
      </c>
      <c r="F708">
        <f t="shared" ref="F708:F771" si="22">C708*100</f>
        <v>6.7</v>
      </c>
      <c r="G708">
        <f t="shared" ref="G708:G771" si="23">IF(F708&lt;10.1,(0.011299*F708^2.259),(0.00526*F708^2.542))</f>
        <v>0.83012403414752967</v>
      </c>
    </row>
    <row r="709" spans="1:7" x14ac:dyDescent="0.25">
      <c r="A709" s="1">
        <v>40735.100694444445</v>
      </c>
      <c r="B709" s="11">
        <v>40735.100694444445</v>
      </c>
      <c r="C709">
        <v>6.7000000000000004E-2</v>
      </c>
      <c r="F709">
        <f t="shared" si="22"/>
        <v>6.7</v>
      </c>
      <c r="G709">
        <f t="shared" si="23"/>
        <v>0.83012403414752967</v>
      </c>
    </row>
    <row r="710" spans="1:7" x14ac:dyDescent="0.25">
      <c r="A710" s="1">
        <v>40735.104166666664</v>
      </c>
      <c r="B710" s="11">
        <v>40735.104166666664</v>
      </c>
      <c r="C710">
        <v>6.7000000000000004E-2</v>
      </c>
      <c r="F710">
        <f t="shared" si="22"/>
        <v>6.7</v>
      </c>
      <c r="G710">
        <f t="shared" si="23"/>
        <v>0.83012403414752967</v>
      </c>
    </row>
    <row r="711" spans="1:7" x14ac:dyDescent="0.25">
      <c r="A711" s="1">
        <v>40735.107638888891</v>
      </c>
      <c r="B711" s="11">
        <v>40735.107638888891</v>
      </c>
      <c r="C711">
        <v>6.7000000000000004E-2</v>
      </c>
      <c r="F711">
        <f t="shared" si="22"/>
        <v>6.7</v>
      </c>
      <c r="G711">
        <f t="shared" si="23"/>
        <v>0.83012403414752967</v>
      </c>
    </row>
    <row r="712" spans="1:7" x14ac:dyDescent="0.25">
      <c r="A712" s="1">
        <v>40735.111111111109</v>
      </c>
      <c r="B712" s="11">
        <v>40735.111111111109</v>
      </c>
      <c r="C712">
        <v>6.7000000000000004E-2</v>
      </c>
      <c r="F712">
        <f t="shared" si="22"/>
        <v>6.7</v>
      </c>
      <c r="G712">
        <f t="shared" si="23"/>
        <v>0.83012403414752967</v>
      </c>
    </row>
    <row r="713" spans="1:7" x14ac:dyDescent="0.25">
      <c r="A713" s="1">
        <v>40735.114583333336</v>
      </c>
      <c r="B713" s="11">
        <v>40735.114583333336</v>
      </c>
      <c r="C713">
        <v>6.7000000000000004E-2</v>
      </c>
      <c r="F713">
        <f t="shared" si="22"/>
        <v>6.7</v>
      </c>
      <c r="G713">
        <f t="shared" si="23"/>
        <v>0.83012403414752967</v>
      </c>
    </row>
    <row r="714" spans="1:7" x14ac:dyDescent="0.25">
      <c r="A714" s="1">
        <v>40735.118055555555</v>
      </c>
      <c r="B714" s="11">
        <v>40735.118055555555</v>
      </c>
      <c r="C714">
        <v>6.8000000000000005E-2</v>
      </c>
      <c r="F714">
        <f t="shared" si="22"/>
        <v>6.8000000000000007</v>
      </c>
      <c r="G714">
        <f t="shared" si="23"/>
        <v>0.85837615039970505</v>
      </c>
    </row>
    <row r="715" spans="1:7" x14ac:dyDescent="0.25">
      <c r="A715" s="1">
        <v>40735.121527777781</v>
      </c>
      <c r="B715" s="11">
        <v>40735.121527777781</v>
      </c>
      <c r="C715">
        <v>6.8000000000000005E-2</v>
      </c>
      <c r="F715">
        <f t="shared" si="22"/>
        <v>6.8000000000000007</v>
      </c>
      <c r="G715">
        <f t="shared" si="23"/>
        <v>0.85837615039970505</v>
      </c>
    </row>
    <row r="716" spans="1:7" x14ac:dyDescent="0.25">
      <c r="A716" s="1">
        <v>40735.125</v>
      </c>
      <c r="B716" s="11">
        <v>40735.125</v>
      </c>
      <c r="C716">
        <v>6.9000000000000006E-2</v>
      </c>
      <c r="F716">
        <f t="shared" si="22"/>
        <v>6.9</v>
      </c>
      <c r="G716">
        <f t="shared" si="23"/>
        <v>0.88715622574705855</v>
      </c>
    </row>
    <row r="717" spans="1:7" x14ac:dyDescent="0.25">
      <c r="A717" s="1">
        <v>40735.128472222219</v>
      </c>
      <c r="B717" s="11">
        <v>40735.128472222219</v>
      </c>
      <c r="C717">
        <v>6.8000000000000005E-2</v>
      </c>
      <c r="F717">
        <f t="shared" si="22"/>
        <v>6.8000000000000007</v>
      </c>
      <c r="G717">
        <f t="shared" si="23"/>
        <v>0.85837615039970505</v>
      </c>
    </row>
    <row r="718" spans="1:7" x14ac:dyDescent="0.25">
      <c r="A718" s="1">
        <v>40735.131944444445</v>
      </c>
      <c r="B718" s="11">
        <v>40735.131944444445</v>
      </c>
      <c r="C718">
        <v>6.8000000000000005E-2</v>
      </c>
      <c r="F718">
        <f t="shared" si="22"/>
        <v>6.8000000000000007</v>
      </c>
      <c r="G718">
        <f t="shared" si="23"/>
        <v>0.85837615039970505</v>
      </c>
    </row>
    <row r="719" spans="1:7" x14ac:dyDescent="0.25">
      <c r="A719" s="1">
        <v>40735.135416666664</v>
      </c>
      <c r="B719" s="11">
        <v>40735.135416666664</v>
      </c>
      <c r="C719">
        <v>6.7000000000000004E-2</v>
      </c>
      <c r="F719">
        <f t="shared" si="22"/>
        <v>6.7</v>
      </c>
      <c r="G719">
        <f t="shared" si="23"/>
        <v>0.83012403414752967</v>
      </c>
    </row>
    <row r="720" spans="1:7" x14ac:dyDescent="0.25">
      <c r="A720" s="1">
        <v>40735.138888888891</v>
      </c>
      <c r="B720" s="11">
        <v>40735.138888888891</v>
      </c>
      <c r="C720">
        <v>6.7000000000000004E-2</v>
      </c>
      <c r="F720">
        <f t="shared" si="22"/>
        <v>6.7</v>
      </c>
      <c r="G720">
        <f t="shared" si="23"/>
        <v>0.83012403414752967</v>
      </c>
    </row>
    <row r="721" spans="1:7" x14ac:dyDescent="0.25">
      <c r="A721" s="1">
        <v>40735.142361111109</v>
      </c>
      <c r="B721" s="11">
        <v>40735.142361111109</v>
      </c>
      <c r="C721">
        <v>6.7000000000000004E-2</v>
      </c>
      <c r="F721">
        <f t="shared" si="22"/>
        <v>6.7</v>
      </c>
      <c r="G721">
        <f t="shared" si="23"/>
        <v>0.83012403414752967</v>
      </c>
    </row>
    <row r="722" spans="1:7" x14ac:dyDescent="0.25">
      <c r="A722" s="1">
        <v>40735.145833333336</v>
      </c>
      <c r="B722" s="11">
        <v>40735.145833333336</v>
      </c>
      <c r="C722">
        <v>6.7000000000000004E-2</v>
      </c>
      <c r="F722">
        <f t="shared" si="22"/>
        <v>6.7</v>
      </c>
      <c r="G722">
        <f t="shared" si="23"/>
        <v>0.83012403414752967</v>
      </c>
    </row>
    <row r="723" spans="1:7" x14ac:dyDescent="0.25">
      <c r="A723" s="1">
        <v>40735.149305555555</v>
      </c>
      <c r="B723" s="11">
        <v>40735.149305555555</v>
      </c>
      <c r="C723">
        <v>6.7000000000000004E-2</v>
      </c>
      <c r="F723">
        <f t="shared" si="22"/>
        <v>6.7</v>
      </c>
      <c r="G723">
        <f t="shared" si="23"/>
        <v>0.83012403414752967</v>
      </c>
    </row>
    <row r="724" spans="1:7" x14ac:dyDescent="0.25">
      <c r="A724" s="1">
        <v>40735.152777777781</v>
      </c>
      <c r="B724" s="11">
        <v>40735.152777777781</v>
      </c>
      <c r="C724">
        <v>6.7000000000000004E-2</v>
      </c>
      <c r="F724">
        <f t="shared" si="22"/>
        <v>6.7</v>
      </c>
      <c r="G724">
        <f t="shared" si="23"/>
        <v>0.83012403414752967</v>
      </c>
    </row>
    <row r="725" spans="1:7" x14ac:dyDescent="0.25">
      <c r="A725" s="1">
        <v>40735.15625</v>
      </c>
      <c r="B725" s="11">
        <v>40735.15625</v>
      </c>
      <c r="C725">
        <v>6.7000000000000004E-2</v>
      </c>
      <c r="F725">
        <f t="shared" si="22"/>
        <v>6.7</v>
      </c>
      <c r="G725">
        <f t="shared" si="23"/>
        <v>0.83012403414752967</v>
      </c>
    </row>
    <row r="726" spans="1:7" x14ac:dyDescent="0.25">
      <c r="A726" s="1">
        <v>40735.159722222219</v>
      </c>
      <c r="B726" s="11">
        <v>40735.159722222219</v>
      </c>
      <c r="C726">
        <v>6.7000000000000004E-2</v>
      </c>
      <c r="F726">
        <f t="shared" si="22"/>
        <v>6.7</v>
      </c>
      <c r="G726">
        <f t="shared" si="23"/>
        <v>0.83012403414752967</v>
      </c>
    </row>
    <row r="727" spans="1:7" x14ac:dyDescent="0.25">
      <c r="A727" s="1">
        <v>40735.163194444445</v>
      </c>
      <c r="B727" s="11">
        <v>40735.163194444445</v>
      </c>
      <c r="C727">
        <v>6.7000000000000004E-2</v>
      </c>
      <c r="F727">
        <f t="shared" si="22"/>
        <v>6.7</v>
      </c>
      <c r="G727">
        <f t="shared" si="23"/>
        <v>0.83012403414752967</v>
      </c>
    </row>
    <row r="728" spans="1:7" x14ac:dyDescent="0.25">
      <c r="A728" s="1">
        <v>40735.166666666664</v>
      </c>
      <c r="B728" s="11">
        <v>40735.166666666664</v>
      </c>
      <c r="C728">
        <v>6.7000000000000004E-2</v>
      </c>
      <c r="F728">
        <f t="shared" si="22"/>
        <v>6.7</v>
      </c>
      <c r="G728">
        <f t="shared" si="23"/>
        <v>0.83012403414752967</v>
      </c>
    </row>
    <row r="729" spans="1:7" x14ac:dyDescent="0.25">
      <c r="A729" s="1">
        <v>40735.170138888891</v>
      </c>
      <c r="B729" s="11">
        <v>40735.170138888891</v>
      </c>
      <c r="C729">
        <v>6.7000000000000004E-2</v>
      </c>
      <c r="F729">
        <f t="shared" si="22"/>
        <v>6.7</v>
      </c>
      <c r="G729">
        <f t="shared" si="23"/>
        <v>0.83012403414752967</v>
      </c>
    </row>
    <row r="730" spans="1:7" x14ac:dyDescent="0.25">
      <c r="A730" s="1">
        <v>40735.173611111109</v>
      </c>
      <c r="B730" s="11">
        <v>40735.173611111109</v>
      </c>
      <c r="C730">
        <v>6.7000000000000004E-2</v>
      </c>
      <c r="F730">
        <f t="shared" si="22"/>
        <v>6.7</v>
      </c>
      <c r="G730">
        <f t="shared" si="23"/>
        <v>0.83012403414752967</v>
      </c>
    </row>
    <row r="731" spans="1:7" x14ac:dyDescent="0.25">
      <c r="A731" s="1">
        <v>40735.177083333336</v>
      </c>
      <c r="B731" s="11">
        <v>40735.177083333336</v>
      </c>
      <c r="C731">
        <v>6.7000000000000004E-2</v>
      </c>
      <c r="F731">
        <f t="shared" si="22"/>
        <v>6.7</v>
      </c>
      <c r="G731">
        <f t="shared" si="23"/>
        <v>0.83012403414752967</v>
      </c>
    </row>
    <row r="732" spans="1:7" x14ac:dyDescent="0.25">
      <c r="A732" s="1">
        <v>40735.180555555555</v>
      </c>
      <c r="B732" s="11">
        <v>40735.180555555555</v>
      </c>
      <c r="C732">
        <v>6.7000000000000004E-2</v>
      </c>
      <c r="F732">
        <f t="shared" si="22"/>
        <v>6.7</v>
      </c>
      <c r="G732">
        <f t="shared" si="23"/>
        <v>0.83012403414752967</v>
      </c>
    </row>
    <row r="733" spans="1:7" x14ac:dyDescent="0.25">
      <c r="A733" s="1">
        <v>40735.184027777781</v>
      </c>
      <c r="B733" s="11">
        <v>40735.184027777781</v>
      </c>
      <c r="C733">
        <v>6.7000000000000004E-2</v>
      </c>
      <c r="F733">
        <f t="shared" si="22"/>
        <v>6.7</v>
      </c>
      <c r="G733">
        <f t="shared" si="23"/>
        <v>0.83012403414752967</v>
      </c>
    </row>
    <row r="734" spans="1:7" x14ac:dyDescent="0.25">
      <c r="A734" s="1">
        <v>40735.1875</v>
      </c>
      <c r="B734" s="11">
        <v>40735.1875</v>
      </c>
      <c r="C734">
        <v>6.7000000000000004E-2</v>
      </c>
      <c r="F734">
        <f t="shared" si="22"/>
        <v>6.7</v>
      </c>
      <c r="G734">
        <f t="shared" si="23"/>
        <v>0.83012403414752967</v>
      </c>
    </row>
    <row r="735" spans="1:7" x14ac:dyDescent="0.25">
      <c r="A735" s="1">
        <v>40735.190972222219</v>
      </c>
      <c r="B735" s="11">
        <v>40735.190972222219</v>
      </c>
      <c r="C735">
        <v>6.7000000000000004E-2</v>
      </c>
      <c r="F735">
        <f t="shared" si="22"/>
        <v>6.7</v>
      </c>
      <c r="G735">
        <f t="shared" si="23"/>
        <v>0.83012403414752967</v>
      </c>
    </row>
    <row r="736" spans="1:7" x14ac:dyDescent="0.25">
      <c r="A736" s="1">
        <v>40735.194444444445</v>
      </c>
      <c r="B736" s="11">
        <v>40735.194444444445</v>
      </c>
      <c r="C736">
        <v>6.7000000000000004E-2</v>
      </c>
      <c r="F736">
        <f t="shared" si="22"/>
        <v>6.7</v>
      </c>
      <c r="G736">
        <f t="shared" si="23"/>
        <v>0.83012403414752967</v>
      </c>
    </row>
    <row r="737" spans="1:7" x14ac:dyDescent="0.25">
      <c r="A737" s="1">
        <v>40735.197916666664</v>
      </c>
      <c r="B737" s="11">
        <v>40735.197916666664</v>
      </c>
      <c r="C737">
        <v>6.7000000000000004E-2</v>
      </c>
      <c r="F737">
        <f t="shared" si="22"/>
        <v>6.7</v>
      </c>
      <c r="G737">
        <f t="shared" si="23"/>
        <v>0.83012403414752967</v>
      </c>
    </row>
    <row r="738" spans="1:7" x14ac:dyDescent="0.25">
      <c r="A738" s="1">
        <v>40735.201388888891</v>
      </c>
      <c r="B738" s="11">
        <v>40735.201388888891</v>
      </c>
      <c r="C738">
        <v>6.7000000000000004E-2</v>
      </c>
      <c r="F738">
        <f t="shared" si="22"/>
        <v>6.7</v>
      </c>
      <c r="G738">
        <f t="shared" si="23"/>
        <v>0.83012403414752967</v>
      </c>
    </row>
    <row r="739" spans="1:7" x14ac:dyDescent="0.25">
      <c r="A739" s="1">
        <v>40735.204861111109</v>
      </c>
      <c r="B739" s="11">
        <v>40735.204861111109</v>
      </c>
      <c r="C739">
        <v>6.7000000000000004E-2</v>
      </c>
      <c r="F739">
        <f t="shared" si="22"/>
        <v>6.7</v>
      </c>
      <c r="G739">
        <f t="shared" si="23"/>
        <v>0.83012403414752967</v>
      </c>
    </row>
    <row r="740" spans="1:7" x14ac:dyDescent="0.25">
      <c r="A740" s="1">
        <v>40735.208333333336</v>
      </c>
      <c r="B740" s="11">
        <v>40735.208333333336</v>
      </c>
      <c r="C740">
        <v>6.7000000000000004E-2</v>
      </c>
      <c r="F740">
        <f t="shared" si="22"/>
        <v>6.7</v>
      </c>
      <c r="G740">
        <f t="shared" si="23"/>
        <v>0.83012403414752967</v>
      </c>
    </row>
    <row r="741" spans="1:7" x14ac:dyDescent="0.25">
      <c r="A741" s="1">
        <v>40735.211805555555</v>
      </c>
      <c r="B741" s="11">
        <v>40735.211805555555</v>
      </c>
      <c r="C741">
        <v>6.7000000000000004E-2</v>
      </c>
      <c r="F741">
        <f t="shared" si="22"/>
        <v>6.7</v>
      </c>
      <c r="G741">
        <f t="shared" si="23"/>
        <v>0.83012403414752967</v>
      </c>
    </row>
    <row r="742" spans="1:7" x14ac:dyDescent="0.25">
      <c r="A742" s="1">
        <v>40735.215277777781</v>
      </c>
      <c r="B742" s="11">
        <v>40735.215277777781</v>
      </c>
      <c r="C742">
        <v>6.7000000000000004E-2</v>
      </c>
      <c r="F742">
        <f t="shared" si="22"/>
        <v>6.7</v>
      </c>
      <c r="G742">
        <f t="shared" si="23"/>
        <v>0.83012403414752967</v>
      </c>
    </row>
    <row r="743" spans="1:7" x14ac:dyDescent="0.25">
      <c r="A743" s="1">
        <v>40735.21875</v>
      </c>
      <c r="B743" s="11">
        <v>40735.21875</v>
      </c>
      <c r="C743">
        <v>6.7000000000000004E-2</v>
      </c>
      <c r="F743">
        <f t="shared" si="22"/>
        <v>6.7</v>
      </c>
      <c r="G743">
        <f t="shared" si="23"/>
        <v>0.83012403414752967</v>
      </c>
    </row>
    <row r="744" spans="1:7" x14ac:dyDescent="0.25">
      <c r="A744" s="1">
        <v>40735.222222222219</v>
      </c>
      <c r="B744" s="11">
        <v>40735.222222222219</v>
      </c>
      <c r="C744">
        <v>6.7000000000000004E-2</v>
      </c>
      <c r="F744">
        <f t="shared" si="22"/>
        <v>6.7</v>
      </c>
      <c r="G744">
        <f t="shared" si="23"/>
        <v>0.83012403414752967</v>
      </c>
    </row>
    <row r="745" spans="1:7" x14ac:dyDescent="0.25">
      <c r="A745" s="1">
        <v>40735.225694444445</v>
      </c>
      <c r="B745" s="11">
        <v>40735.225694444445</v>
      </c>
      <c r="C745">
        <v>6.7000000000000004E-2</v>
      </c>
      <c r="F745">
        <f t="shared" si="22"/>
        <v>6.7</v>
      </c>
      <c r="G745">
        <f t="shared" si="23"/>
        <v>0.83012403414752967</v>
      </c>
    </row>
    <row r="746" spans="1:7" x14ac:dyDescent="0.25">
      <c r="A746" s="1">
        <v>40735.229166666664</v>
      </c>
      <c r="B746" s="11">
        <v>40735.229166666664</v>
      </c>
      <c r="C746">
        <v>6.7000000000000004E-2</v>
      </c>
      <c r="F746">
        <f t="shared" si="22"/>
        <v>6.7</v>
      </c>
      <c r="G746">
        <f t="shared" si="23"/>
        <v>0.83012403414752967</v>
      </c>
    </row>
    <row r="747" spans="1:7" x14ac:dyDescent="0.25">
      <c r="A747" s="1">
        <v>40735.232638888891</v>
      </c>
      <c r="B747" s="11">
        <v>40735.232638888891</v>
      </c>
      <c r="C747">
        <v>6.7000000000000004E-2</v>
      </c>
      <c r="F747">
        <f t="shared" si="22"/>
        <v>6.7</v>
      </c>
      <c r="G747">
        <f t="shared" si="23"/>
        <v>0.83012403414752967</v>
      </c>
    </row>
    <row r="748" spans="1:7" x14ac:dyDescent="0.25">
      <c r="A748" s="1">
        <v>40735.236111111109</v>
      </c>
      <c r="B748" s="11">
        <v>40735.236111111109</v>
      </c>
      <c r="C748">
        <v>6.7000000000000004E-2</v>
      </c>
      <c r="F748">
        <f t="shared" si="22"/>
        <v>6.7</v>
      </c>
      <c r="G748">
        <f t="shared" si="23"/>
        <v>0.83012403414752967</v>
      </c>
    </row>
    <row r="749" spans="1:7" x14ac:dyDescent="0.25">
      <c r="A749" s="1">
        <v>40735.239583333336</v>
      </c>
      <c r="B749" s="11">
        <v>40735.239583333336</v>
      </c>
      <c r="C749">
        <v>6.7000000000000004E-2</v>
      </c>
      <c r="F749">
        <f t="shared" si="22"/>
        <v>6.7</v>
      </c>
      <c r="G749">
        <f t="shared" si="23"/>
        <v>0.83012403414752967</v>
      </c>
    </row>
    <row r="750" spans="1:7" x14ac:dyDescent="0.25">
      <c r="A750" s="1">
        <v>40735.243055555555</v>
      </c>
      <c r="B750" s="11">
        <v>40735.243055555555</v>
      </c>
      <c r="C750">
        <v>6.7000000000000004E-2</v>
      </c>
      <c r="F750">
        <f t="shared" si="22"/>
        <v>6.7</v>
      </c>
      <c r="G750">
        <f t="shared" si="23"/>
        <v>0.83012403414752967</v>
      </c>
    </row>
    <row r="751" spans="1:7" x14ac:dyDescent="0.25">
      <c r="A751" s="1">
        <v>40735.246527777781</v>
      </c>
      <c r="B751" s="11">
        <v>40735.246527777781</v>
      </c>
      <c r="C751">
        <v>6.6000000000000003E-2</v>
      </c>
      <c r="F751">
        <f t="shared" si="22"/>
        <v>6.6000000000000005</v>
      </c>
      <c r="G751">
        <f t="shared" si="23"/>
        <v>0.8023978549818751</v>
      </c>
    </row>
    <row r="752" spans="1:7" x14ac:dyDescent="0.25">
      <c r="A752" s="1">
        <v>40735.25</v>
      </c>
      <c r="B752" s="11">
        <v>40735.25</v>
      </c>
      <c r="C752">
        <v>6.6000000000000003E-2</v>
      </c>
      <c r="F752">
        <f t="shared" si="22"/>
        <v>6.6000000000000005</v>
      </c>
      <c r="G752">
        <f t="shared" si="23"/>
        <v>0.8023978549818751</v>
      </c>
    </row>
    <row r="753" spans="1:7" x14ac:dyDescent="0.25">
      <c r="A753" s="1">
        <v>40735.253472222219</v>
      </c>
      <c r="B753" s="11">
        <v>40735.253472222219</v>
      </c>
      <c r="C753">
        <v>6.6000000000000003E-2</v>
      </c>
      <c r="F753">
        <f t="shared" si="22"/>
        <v>6.6000000000000005</v>
      </c>
      <c r="G753">
        <f t="shared" si="23"/>
        <v>0.8023978549818751</v>
      </c>
    </row>
    <row r="754" spans="1:7" x14ac:dyDescent="0.25">
      <c r="A754" s="1">
        <v>40735.256944444445</v>
      </c>
      <c r="B754" s="11">
        <v>40735.256944444445</v>
      </c>
      <c r="C754">
        <v>6.6000000000000003E-2</v>
      </c>
      <c r="F754">
        <f t="shared" si="22"/>
        <v>6.6000000000000005</v>
      </c>
      <c r="G754">
        <f t="shared" si="23"/>
        <v>0.8023978549818751</v>
      </c>
    </row>
    <row r="755" spans="1:7" x14ac:dyDescent="0.25">
      <c r="A755" s="1">
        <v>40735.260416666664</v>
      </c>
      <c r="B755" s="11">
        <v>40735.260416666664</v>
      </c>
      <c r="C755">
        <v>6.6000000000000003E-2</v>
      </c>
      <c r="F755">
        <f t="shared" si="22"/>
        <v>6.6000000000000005</v>
      </c>
      <c r="G755">
        <f t="shared" si="23"/>
        <v>0.8023978549818751</v>
      </c>
    </row>
    <row r="756" spans="1:7" x14ac:dyDescent="0.25">
      <c r="A756" s="1">
        <v>40735.263888888891</v>
      </c>
      <c r="B756" s="11">
        <v>40735.263888888891</v>
      </c>
      <c r="C756">
        <v>6.6000000000000003E-2</v>
      </c>
      <c r="F756">
        <f t="shared" si="22"/>
        <v>6.6000000000000005</v>
      </c>
      <c r="G756">
        <f t="shared" si="23"/>
        <v>0.8023978549818751</v>
      </c>
    </row>
    <row r="757" spans="1:7" x14ac:dyDescent="0.25">
      <c r="A757" s="1">
        <v>40735.267361111109</v>
      </c>
      <c r="B757" s="11">
        <v>40735.267361111109</v>
      </c>
      <c r="C757">
        <v>6.6000000000000003E-2</v>
      </c>
      <c r="F757">
        <f t="shared" si="22"/>
        <v>6.6000000000000005</v>
      </c>
      <c r="G757">
        <f t="shared" si="23"/>
        <v>0.8023978549818751</v>
      </c>
    </row>
    <row r="758" spans="1:7" x14ac:dyDescent="0.25">
      <c r="A758" s="1">
        <v>40735.270833333336</v>
      </c>
      <c r="B758" s="11">
        <v>40735.270833333336</v>
      </c>
      <c r="C758">
        <v>6.6000000000000003E-2</v>
      </c>
      <c r="F758">
        <f t="shared" si="22"/>
        <v>6.6000000000000005</v>
      </c>
      <c r="G758">
        <f t="shared" si="23"/>
        <v>0.8023978549818751</v>
      </c>
    </row>
    <row r="759" spans="1:7" x14ac:dyDescent="0.25">
      <c r="A759" s="1">
        <v>40735.274305555555</v>
      </c>
      <c r="B759" s="11">
        <v>40735.274305555555</v>
      </c>
      <c r="C759">
        <v>6.6000000000000003E-2</v>
      </c>
      <c r="F759">
        <f t="shared" si="22"/>
        <v>6.6000000000000005</v>
      </c>
      <c r="G759">
        <f t="shared" si="23"/>
        <v>0.8023978549818751</v>
      </c>
    </row>
    <row r="760" spans="1:7" x14ac:dyDescent="0.25">
      <c r="A760" s="1">
        <v>40735.277777777781</v>
      </c>
      <c r="B760" s="11">
        <v>40735.277777777781</v>
      </c>
      <c r="C760">
        <v>6.6000000000000003E-2</v>
      </c>
      <c r="F760">
        <f t="shared" si="22"/>
        <v>6.6000000000000005</v>
      </c>
      <c r="G760">
        <f t="shared" si="23"/>
        <v>0.8023978549818751</v>
      </c>
    </row>
    <row r="761" spans="1:7" x14ac:dyDescent="0.25">
      <c r="A761" s="1">
        <v>40735.28125</v>
      </c>
      <c r="B761" s="11">
        <v>40735.28125</v>
      </c>
      <c r="C761">
        <v>6.7000000000000004E-2</v>
      </c>
      <c r="F761">
        <f t="shared" si="22"/>
        <v>6.7</v>
      </c>
      <c r="G761">
        <f t="shared" si="23"/>
        <v>0.83012403414752967</v>
      </c>
    </row>
    <row r="762" spans="1:7" x14ac:dyDescent="0.25">
      <c r="A762" s="1">
        <v>40735.284722222219</v>
      </c>
      <c r="B762" s="11">
        <v>40735.284722222219</v>
      </c>
      <c r="C762">
        <v>6.6000000000000003E-2</v>
      </c>
      <c r="F762">
        <f t="shared" si="22"/>
        <v>6.6000000000000005</v>
      </c>
      <c r="G762">
        <f t="shared" si="23"/>
        <v>0.8023978549818751</v>
      </c>
    </row>
    <row r="763" spans="1:7" x14ac:dyDescent="0.25">
      <c r="A763" s="1">
        <v>40735.288194444445</v>
      </c>
      <c r="B763" s="11">
        <v>40735.288194444445</v>
      </c>
      <c r="C763">
        <v>6.7000000000000004E-2</v>
      </c>
      <c r="F763">
        <f t="shared" si="22"/>
        <v>6.7</v>
      </c>
      <c r="G763">
        <f t="shared" si="23"/>
        <v>0.83012403414752967</v>
      </c>
    </row>
    <row r="764" spans="1:7" x14ac:dyDescent="0.25">
      <c r="A764" s="1">
        <v>40735.291666666664</v>
      </c>
      <c r="B764" s="11">
        <v>40735.291666666664</v>
      </c>
      <c r="C764">
        <v>6.6000000000000003E-2</v>
      </c>
      <c r="F764">
        <f t="shared" si="22"/>
        <v>6.6000000000000005</v>
      </c>
      <c r="G764">
        <f t="shared" si="23"/>
        <v>0.8023978549818751</v>
      </c>
    </row>
    <row r="765" spans="1:7" x14ac:dyDescent="0.25">
      <c r="A765" s="1">
        <v>40735.295138888891</v>
      </c>
      <c r="B765" s="11">
        <v>40735.295138888891</v>
      </c>
      <c r="C765">
        <v>6.6000000000000003E-2</v>
      </c>
      <c r="F765">
        <f t="shared" si="22"/>
        <v>6.6000000000000005</v>
      </c>
      <c r="G765">
        <f t="shared" si="23"/>
        <v>0.8023978549818751</v>
      </c>
    </row>
    <row r="766" spans="1:7" x14ac:dyDescent="0.25">
      <c r="A766" s="1">
        <v>40735.298611111109</v>
      </c>
      <c r="B766" s="11">
        <v>40735.298611111109</v>
      </c>
      <c r="C766">
        <v>6.6000000000000003E-2</v>
      </c>
      <c r="F766">
        <f t="shared" si="22"/>
        <v>6.6000000000000005</v>
      </c>
      <c r="G766">
        <f t="shared" si="23"/>
        <v>0.8023978549818751</v>
      </c>
    </row>
    <row r="767" spans="1:7" x14ac:dyDescent="0.25">
      <c r="A767" s="1">
        <v>40735.302083333336</v>
      </c>
      <c r="B767" s="11">
        <v>40735.302083333336</v>
      </c>
      <c r="C767">
        <v>6.6000000000000003E-2</v>
      </c>
      <c r="F767">
        <f t="shared" si="22"/>
        <v>6.6000000000000005</v>
      </c>
      <c r="G767">
        <f t="shared" si="23"/>
        <v>0.8023978549818751</v>
      </c>
    </row>
    <row r="768" spans="1:7" x14ac:dyDescent="0.25">
      <c r="A768" s="1">
        <v>40735.305555555555</v>
      </c>
      <c r="B768" s="11">
        <v>40735.305555555555</v>
      </c>
      <c r="C768">
        <v>6.6000000000000003E-2</v>
      </c>
      <c r="F768">
        <f t="shared" si="22"/>
        <v>6.6000000000000005</v>
      </c>
      <c r="G768">
        <f t="shared" si="23"/>
        <v>0.8023978549818751</v>
      </c>
    </row>
    <row r="769" spans="1:7" x14ac:dyDescent="0.25">
      <c r="A769" s="1">
        <v>40735.309027777781</v>
      </c>
      <c r="B769" s="11">
        <v>40735.309027777781</v>
      </c>
      <c r="C769">
        <v>6.6000000000000003E-2</v>
      </c>
      <c r="F769">
        <f t="shared" si="22"/>
        <v>6.6000000000000005</v>
      </c>
      <c r="G769">
        <f t="shared" si="23"/>
        <v>0.8023978549818751</v>
      </c>
    </row>
    <row r="770" spans="1:7" x14ac:dyDescent="0.25">
      <c r="A770" s="1">
        <v>40735.3125</v>
      </c>
      <c r="B770" s="11">
        <v>40735.3125</v>
      </c>
      <c r="C770">
        <v>6.4000000000000001E-2</v>
      </c>
      <c r="F770">
        <f t="shared" si="22"/>
        <v>6.4</v>
      </c>
      <c r="G770">
        <f t="shared" si="23"/>
        <v>0.74851510683107392</v>
      </c>
    </row>
    <row r="771" spans="1:7" x14ac:dyDescent="0.25">
      <c r="A771" s="1">
        <v>40735.315972222219</v>
      </c>
      <c r="B771" s="11">
        <v>40735.315972222219</v>
      </c>
      <c r="C771">
        <v>6.4000000000000001E-2</v>
      </c>
      <c r="F771">
        <f t="shared" si="22"/>
        <v>6.4</v>
      </c>
      <c r="G771">
        <f t="shared" si="23"/>
        <v>0.74851510683107392</v>
      </c>
    </row>
    <row r="772" spans="1:7" x14ac:dyDescent="0.25">
      <c r="A772" s="1">
        <v>40735.319444444445</v>
      </c>
      <c r="B772" s="11">
        <v>40735.319444444445</v>
      </c>
      <c r="C772">
        <v>6.4000000000000001E-2</v>
      </c>
      <c r="F772">
        <f t="shared" ref="F772:F835" si="24">C772*100</f>
        <v>6.4</v>
      </c>
      <c r="G772">
        <f t="shared" ref="G772:G835" si="25">IF(F772&lt;10.1,(0.011299*F772^2.259),(0.00526*F772^2.542))</f>
        <v>0.74851510683107392</v>
      </c>
    </row>
    <row r="773" spans="1:7" x14ac:dyDescent="0.25">
      <c r="A773" s="1">
        <v>40735.322916666664</v>
      </c>
      <c r="B773" s="11">
        <v>40735.322916666664</v>
      </c>
      <c r="C773">
        <v>6.4000000000000001E-2</v>
      </c>
      <c r="F773">
        <f t="shared" si="24"/>
        <v>6.4</v>
      </c>
      <c r="G773">
        <f t="shared" si="25"/>
        <v>0.74851510683107392</v>
      </c>
    </row>
    <row r="774" spans="1:7" x14ac:dyDescent="0.25">
      <c r="A774" s="1">
        <v>40735.326388888891</v>
      </c>
      <c r="B774" s="11">
        <v>40735.326388888891</v>
      </c>
      <c r="C774">
        <v>6.4000000000000001E-2</v>
      </c>
      <c r="F774">
        <f t="shared" si="24"/>
        <v>6.4</v>
      </c>
      <c r="G774">
        <f t="shared" si="25"/>
        <v>0.74851510683107392</v>
      </c>
    </row>
    <row r="775" spans="1:7" x14ac:dyDescent="0.25">
      <c r="A775" s="1">
        <v>40735.329861111109</v>
      </c>
      <c r="B775" s="11">
        <v>40735.329861111109</v>
      </c>
      <c r="C775">
        <v>6.4000000000000001E-2</v>
      </c>
      <c r="F775">
        <f t="shared" si="24"/>
        <v>6.4</v>
      </c>
      <c r="G775">
        <f t="shared" si="25"/>
        <v>0.74851510683107392</v>
      </c>
    </row>
    <row r="776" spans="1:7" x14ac:dyDescent="0.25">
      <c r="A776" s="1">
        <v>40735.333333333336</v>
      </c>
      <c r="B776" s="11">
        <v>40735.333333333336</v>
      </c>
      <c r="C776">
        <v>6.4000000000000001E-2</v>
      </c>
      <c r="F776">
        <f t="shared" si="24"/>
        <v>6.4</v>
      </c>
      <c r="G776">
        <f t="shared" si="25"/>
        <v>0.74851510683107392</v>
      </c>
    </row>
    <row r="777" spans="1:7" x14ac:dyDescent="0.25">
      <c r="A777" s="1">
        <v>40735.336805555555</v>
      </c>
      <c r="B777" s="11">
        <v>40735.336805555555</v>
      </c>
      <c r="C777">
        <v>6.4000000000000001E-2</v>
      </c>
      <c r="F777">
        <f t="shared" si="24"/>
        <v>6.4</v>
      </c>
      <c r="G777">
        <f t="shared" si="25"/>
        <v>0.74851510683107392</v>
      </c>
    </row>
    <row r="778" spans="1:7" x14ac:dyDescent="0.25">
      <c r="A778" s="1">
        <v>40735.340277777781</v>
      </c>
      <c r="B778" s="11">
        <v>40735.340277777781</v>
      </c>
      <c r="C778">
        <v>6.4000000000000001E-2</v>
      </c>
      <c r="F778">
        <f t="shared" si="24"/>
        <v>6.4</v>
      </c>
      <c r="G778">
        <f t="shared" si="25"/>
        <v>0.74851510683107392</v>
      </c>
    </row>
    <row r="779" spans="1:7" x14ac:dyDescent="0.25">
      <c r="A779" s="1">
        <v>40735.34375</v>
      </c>
      <c r="B779" s="11">
        <v>40735.34375</v>
      </c>
      <c r="C779">
        <v>6.4000000000000001E-2</v>
      </c>
      <c r="F779">
        <f t="shared" si="24"/>
        <v>6.4</v>
      </c>
      <c r="G779">
        <f t="shared" si="25"/>
        <v>0.74851510683107392</v>
      </c>
    </row>
    <row r="780" spans="1:7" x14ac:dyDescent="0.25">
      <c r="A780" s="1">
        <v>40735.347222222219</v>
      </c>
      <c r="B780" s="11">
        <v>40735.347222222219</v>
      </c>
      <c r="C780">
        <v>6.4000000000000001E-2</v>
      </c>
      <c r="F780">
        <f t="shared" si="24"/>
        <v>6.4</v>
      </c>
      <c r="G780">
        <f t="shared" si="25"/>
        <v>0.74851510683107392</v>
      </c>
    </row>
    <row r="781" spans="1:7" x14ac:dyDescent="0.25">
      <c r="A781" s="1">
        <v>40735.350694444445</v>
      </c>
      <c r="B781" s="11">
        <v>40735.350694444445</v>
      </c>
      <c r="C781">
        <v>6.3E-2</v>
      </c>
      <c r="F781">
        <f t="shared" si="24"/>
        <v>6.3</v>
      </c>
      <c r="G781">
        <f t="shared" si="25"/>
        <v>0.72235437896878163</v>
      </c>
    </row>
    <row r="782" spans="1:7" x14ac:dyDescent="0.25">
      <c r="A782" s="1">
        <v>40735.354166666664</v>
      </c>
      <c r="B782" s="11">
        <v>40735.354166666664</v>
      </c>
      <c r="C782">
        <v>6.2E-2</v>
      </c>
      <c r="F782">
        <f t="shared" si="24"/>
        <v>6.2</v>
      </c>
      <c r="G782">
        <f t="shared" si="25"/>
        <v>0.69671126916789961</v>
      </c>
    </row>
    <row r="783" spans="1:7" x14ac:dyDescent="0.25">
      <c r="A783" s="1">
        <v>40735.357638888891</v>
      </c>
      <c r="B783" s="11">
        <v>40735.357638888891</v>
      </c>
      <c r="C783">
        <v>6.2E-2</v>
      </c>
      <c r="F783">
        <f t="shared" si="24"/>
        <v>6.2</v>
      </c>
      <c r="G783">
        <f t="shared" si="25"/>
        <v>0.69671126916789961</v>
      </c>
    </row>
    <row r="784" spans="1:7" x14ac:dyDescent="0.25">
      <c r="A784" s="1">
        <v>40735.361111111109</v>
      </c>
      <c r="B784" s="11">
        <v>40735.361111111109</v>
      </c>
      <c r="C784">
        <v>6.2E-2</v>
      </c>
      <c r="F784">
        <f t="shared" si="24"/>
        <v>6.2</v>
      </c>
      <c r="G784">
        <f t="shared" si="25"/>
        <v>0.69671126916789961</v>
      </c>
    </row>
    <row r="785" spans="1:7" x14ac:dyDescent="0.25">
      <c r="A785" s="1">
        <v>40735.364583333336</v>
      </c>
      <c r="B785" s="11">
        <v>40735.364583333336</v>
      </c>
      <c r="C785">
        <v>6.2E-2</v>
      </c>
      <c r="F785">
        <f t="shared" si="24"/>
        <v>6.2</v>
      </c>
      <c r="G785">
        <f t="shared" si="25"/>
        <v>0.69671126916789961</v>
      </c>
    </row>
    <row r="786" spans="1:7" x14ac:dyDescent="0.25">
      <c r="A786" s="1">
        <v>40735.368055555555</v>
      </c>
      <c r="B786" s="11">
        <v>40735.368055555555</v>
      </c>
      <c r="C786">
        <v>6.2E-2</v>
      </c>
      <c r="F786">
        <f t="shared" si="24"/>
        <v>6.2</v>
      </c>
      <c r="G786">
        <f t="shared" si="25"/>
        <v>0.69671126916789961</v>
      </c>
    </row>
    <row r="787" spans="1:7" x14ac:dyDescent="0.25">
      <c r="A787" s="1">
        <v>40735.371527777781</v>
      </c>
      <c r="B787" s="11">
        <v>40735.371527777781</v>
      </c>
      <c r="C787">
        <v>6.3E-2</v>
      </c>
      <c r="F787">
        <f t="shared" si="24"/>
        <v>6.3</v>
      </c>
      <c r="G787">
        <f t="shared" si="25"/>
        <v>0.72235437896878163</v>
      </c>
    </row>
    <row r="788" spans="1:7" x14ac:dyDescent="0.25">
      <c r="A788" s="1">
        <v>40735.375</v>
      </c>
      <c r="B788" s="11">
        <v>40735.375</v>
      </c>
      <c r="C788">
        <v>6.4000000000000001E-2</v>
      </c>
      <c r="F788">
        <f t="shared" si="24"/>
        <v>6.4</v>
      </c>
      <c r="G788">
        <f t="shared" si="25"/>
        <v>0.74851510683107392</v>
      </c>
    </row>
    <row r="789" spans="1:7" x14ac:dyDescent="0.25">
      <c r="A789" s="1">
        <v>40735.378472222219</v>
      </c>
      <c r="B789" s="11">
        <v>40735.378472222219</v>
      </c>
      <c r="C789">
        <v>6.4000000000000001E-2</v>
      </c>
      <c r="F789">
        <f t="shared" si="24"/>
        <v>6.4</v>
      </c>
      <c r="G789">
        <f t="shared" si="25"/>
        <v>0.74851510683107392</v>
      </c>
    </row>
    <row r="790" spans="1:7" x14ac:dyDescent="0.25">
      <c r="A790" s="1">
        <v>40735.381944444445</v>
      </c>
      <c r="B790" s="11">
        <v>40735.381944444445</v>
      </c>
      <c r="C790">
        <v>6.3E-2</v>
      </c>
      <c r="F790">
        <f t="shared" si="24"/>
        <v>6.3</v>
      </c>
      <c r="G790">
        <f t="shared" si="25"/>
        <v>0.72235437896878163</v>
      </c>
    </row>
    <row r="791" spans="1:7" x14ac:dyDescent="0.25">
      <c r="A791" s="1">
        <v>40735.385416666664</v>
      </c>
      <c r="B791" s="11">
        <v>40735.385416666664</v>
      </c>
      <c r="C791">
        <v>6.4000000000000001E-2</v>
      </c>
      <c r="F791">
        <f t="shared" si="24"/>
        <v>6.4</v>
      </c>
      <c r="G791">
        <f t="shared" si="25"/>
        <v>0.74851510683107392</v>
      </c>
    </row>
    <row r="792" spans="1:7" x14ac:dyDescent="0.25">
      <c r="A792" s="1">
        <v>40735.388888888891</v>
      </c>
      <c r="B792" s="11">
        <v>40735.388888888891</v>
      </c>
      <c r="C792">
        <v>6.4000000000000001E-2</v>
      </c>
      <c r="F792">
        <f t="shared" si="24"/>
        <v>6.4</v>
      </c>
      <c r="G792">
        <f t="shared" si="25"/>
        <v>0.74851510683107392</v>
      </c>
    </row>
    <row r="793" spans="1:7" x14ac:dyDescent="0.25">
      <c r="A793" s="1">
        <v>40735.392361111109</v>
      </c>
      <c r="B793" s="11">
        <v>40735.392361111109</v>
      </c>
      <c r="C793">
        <v>6.4000000000000001E-2</v>
      </c>
      <c r="F793">
        <f t="shared" si="24"/>
        <v>6.4</v>
      </c>
      <c r="G793">
        <f t="shared" si="25"/>
        <v>0.74851510683107392</v>
      </c>
    </row>
    <row r="794" spans="1:7" x14ac:dyDescent="0.25">
      <c r="A794" s="1">
        <v>40735.395833333336</v>
      </c>
      <c r="B794" s="11">
        <v>40735.395833333336</v>
      </c>
      <c r="C794">
        <v>6.3E-2</v>
      </c>
      <c r="F794">
        <f t="shared" si="24"/>
        <v>6.3</v>
      </c>
      <c r="G794">
        <f t="shared" si="25"/>
        <v>0.72235437896878163</v>
      </c>
    </row>
    <row r="795" spans="1:7" x14ac:dyDescent="0.25">
      <c r="A795" s="1">
        <v>40735.399305555555</v>
      </c>
      <c r="B795" s="11">
        <v>40735.399305555555</v>
      </c>
      <c r="C795">
        <v>6.4000000000000001E-2</v>
      </c>
      <c r="F795">
        <f t="shared" si="24"/>
        <v>6.4</v>
      </c>
      <c r="G795">
        <f t="shared" si="25"/>
        <v>0.74851510683107392</v>
      </c>
    </row>
    <row r="796" spans="1:7" x14ac:dyDescent="0.25">
      <c r="A796" s="1">
        <v>40735.402777777781</v>
      </c>
      <c r="B796" s="11">
        <v>40735.402777777781</v>
      </c>
      <c r="C796">
        <v>6.3E-2</v>
      </c>
      <c r="F796">
        <f t="shared" si="24"/>
        <v>6.3</v>
      </c>
      <c r="G796">
        <f t="shared" si="25"/>
        <v>0.72235437896878163</v>
      </c>
    </row>
    <row r="797" spans="1:7" x14ac:dyDescent="0.25">
      <c r="A797" s="1">
        <v>40735.40625</v>
      </c>
      <c r="B797" s="11">
        <v>40735.40625</v>
      </c>
      <c r="C797">
        <v>6.3E-2</v>
      </c>
      <c r="F797">
        <f t="shared" si="24"/>
        <v>6.3</v>
      </c>
      <c r="G797">
        <f t="shared" si="25"/>
        <v>0.72235437896878163</v>
      </c>
    </row>
    <row r="798" spans="1:7" x14ac:dyDescent="0.25">
      <c r="A798" s="1">
        <v>40735.409722222219</v>
      </c>
      <c r="B798" s="11">
        <v>40735.409722222219</v>
      </c>
      <c r="C798">
        <v>6.3E-2</v>
      </c>
      <c r="F798">
        <f t="shared" si="24"/>
        <v>6.3</v>
      </c>
      <c r="G798">
        <f t="shared" si="25"/>
        <v>0.72235437896878163</v>
      </c>
    </row>
    <row r="799" spans="1:7" x14ac:dyDescent="0.25">
      <c r="A799" s="1">
        <v>40735.413194444445</v>
      </c>
      <c r="B799" s="11">
        <v>40735.413194444445</v>
      </c>
      <c r="C799">
        <v>6.4000000000000001E-2</v>
      </c>
      <c r="F799">
        <f t="shared" si="24"/>
        <v>6.4</v>
      </c>
      <c r="G799">
        <f t="shared" si="25"/>
        <v>0.74851510683107392</v>
      </c>
    </row>
    <row r="800" spans="1:7" x14ac:dyDescent="0.25">
      <c r="A800" s="1">
        <v>40735.416666666664</v>
      </c>
      <c r="B800" s="11">
        <v>40735.416666666664</v>
      </c>
      <c r="C800">
        <v>6.3E-2</v>
      </c>
      <c r="F800">
        <f t="shared" si="24"/>
        <v>6.3</v>
      </c>
      <c r="G800">
        <f t="shared" si="25"/>
        <v>0.72235437896878163</v>
      </c>
    </row>
    <row r="801" spans="1:7" x14ac:dyDescent="0.25">
      <c r="A801" s="1">
        <v>40735.420138888891</v>
      </c>
      <c r="B801" s="11">
        <v>40735.420138888891</v>
      </c>
      <c r="C801">
        <v>6.4000000000000001E-2</v>
      </c>
      <c r="F801">
        <f t="shared" si="24"/>
        <v>6.4</v>
      </c>
      <c r="G801">
        <f t="shared" si="25"/>
        <v>0.74851510683107392</v>
      </c>
    </row>
    <row r="802" spans="1:7" x14ac:dyDescent="0.25">
      <c r="A802" s="1">
        <v>40735.423611111109</v>
      </c>
      <c r="B802" s="11">
        <v>40735.423611111109</v>
      </c>
      <c r="C802">
        <v>6.3E-2</v>
      </c>
      <c r="F802">
        <f t="shared" si="24"/>
        <v>6.3</v>
      </c>
      <c r="G802">
        <f t="shared" si="25"/>
        <v>0.72235437896878163</v>
      </c>
    </row>
    <row r="803" spans="1:7" x14ac:dyDescent="0.25">
      <c r="A803" s="1">
        <v>40735.427083333336</v>
      </c>
      <c r="B803" s="11">
        <v>40735.427083333336</v>
      </c>
      <c r="C803">
        <v>6.3E-2</v>
      </c>
      <c r="F803">
        <f t="shared" si="24"/>
        <v>6.3</v>
      </c>
      <c r="G803">
        <f t="shared" si="25"/>
        <v>0.72235437896878163</v>
      </c>
    </row>
    <row r="804" spans="1:7" x14ac:dyDescent="0.25">
      <c r="A804" s="1">
        <v>40735.430555555555</v>
      </c>
      <c r="B804" s="11">
        <v>40735.430555555555</v>
      </c>
      <c r="C804">
        <v>6.3E-2</v>
      </c>
      <c r="F804">
        <f t="shared" si="24"/>
        <v>6.3</v>
      </c>
      <c r="G804">
        <f t="shared" si="25"/>
        <v>0.72235437896878163</v>
      </c>
    </row>
    <row r="805" spans="1:7" x14ac:dyDescent="0.25">
      <c r="A805" s="1">
        <v>40735.434027777781</v>
      </c>
      <c r="B805" s="11">
        <v>40735.434027777781</v>
      </c>
      <c r="C805">
        <v>6.2E-2</v>
      </c>
      <c r="F805">
        <f t="shared" si="24"/>
        <v>6.2</v>
      </c>
      <c r="G805">
        <f t="shared" si="25"/>
        <v>0.69671126916789961</v>
      </c>
    </row>
    <row r="806" spans="1:7" x14ac:dyDescent="0.25">
      <c r="A806" s="1">
        <v>40735.4375</v>
      </c>
      <c r="B806" s="11">
        <v>40735.4375</v>
      </c>
      <c r="C806">
        <v>6.3E-2</v>
      </c>
      <c r="F806">
        <f t="shared" si="24"/>
        <v>6.3</v>
      </c>
      <c r="G806">
        <f t="shared" si="25"/>
        <v>0.72235437896878163</v>
      </c>
    </row>
    <row r="807" spans="1:7" x14ac:dyDescent="0.25">
      <c r="A807" s="1">
        <v>40735.440972222219</v>
      </c>
      <c r="B807" s="11">
        <v>40735.440972222219</v>
      </c>
      <c r="C807">
        <v>6.3E-2</v>
      </c>
      <c r="F807">
        <f t="shared" si="24"/>
        <v>6.3</v>
      </c>
      <c r="G807">
        <f t="shared" si="25"/>
        <v>0.72235437896878163</v>
      </c>
    </row>
    <row r="808" spans="1:7" x14ac:dyDescent="0.25">
      <c r="A808" s="1">
        <v>40735.444444444445</v>
      </c>
      <c r="B808" s="11">
        <v>40735.444444444445</v>
      </c>
      <c r="C808">
        <v>6.4000000000000001E-2</v>
      </c>
      <c r="F808">
        <f t="shared" si="24"/>
        <v>6.4</v>
      </c>
      <c r="G808">
        <f t="shared" si="25"/>
        <v>0.74851510683107392</v>
      </c>
    </row>
    <row r="809" spans="1:7" x14ac:dyDescent="0.25">
      <c r="A809" s="1">
        <v>40735.447916666664</v>
      </c>
      <c r="B809" s="11">
        <v>40735.447916666664</v>
      </c>
      <c r="C809">
        <v>6.3E-2</v>
      </c>
      <c r="F809">
        <f t="shared" si="24"/>
        <v>6.3</v>
      </c>
      <c r="G809">
        <f t="shared" si="25"/>
        <v>0.72235437896878163</v>
      </c>
    </row>
    <row r="810" spans="1:7" x14ac:dyDescent="0.25">
      <c r="A810" s="1">
        <v>40735.451388888891</v>
      </c>
      <c r="B810" s="11">
        <v>40735.451388888891</v>
      </c>
      <c r="C810">
        <v>6.2E-2</v>
      </c>
      <c r="F810">
        <f t="shared" si="24"/>
        <v>6.2</v>
      </c>
      <c r="G810">
        <f t="shared" si="25"/>
        <v>0.69671126916789961</v>
      </c>
    </row>
    <row r="811" spans="1:7" x14ac:dyDescent="0.25">
      <c r="A811" s="1">
        <v>40735.454861111109</v>
      </c>
      <c r="B811" s="11">
        <v>40735.454861111109</v>
      </c>
      <c r="C811">
        <v>6.2E-2</v>
      </c>
      <c r="F811">
        <f t="shared" si="24"/>
        <v>6.2</v>
      </c>
      <c r="G811">
        <f t="shared" si="25"/>
        <v>0.69671126916789961</v>
      </c>
    </row>
    <row r="812" spans="1:7" x14ac:dyDescent="0.25">
      <c r="A812" s="1">
        <v>40735.458333333336</v>
      </c>
      <c r="B812" s="11">
        <v>40735.458333333336</v>
      </c>
      <c r="C812">
        <v>6.2E-2</v>
      </c>
      <c r="F812">
        <f t="shared" si="24"/>
        <v>6.2</v>
      </c>
      <c r="G812">
        <f t="shared" si="25"/>
        <v>0.69671126916789961</v>
      </c>
    </row>
    <row r="813" spans="1:7" x14ac:dyDescent="0.25">
      <c r="A813" s="1">
        <v>40735.461805555555</v>
      </c>
      <c r="B813" s="11">
        <v>40735.461805555555</v>
      </c>
      <c r="C813">
        <v>6.2E-2</v>
      </c>
      <c r="F813">
        <f t="shared" si="24"/>
        <v>6.2</v>
      </c>
      <c r="G813">
        <f t="shared" si="25"/>
        <v>0.69671126916789961</v>
      </c>
    </row>
    <row r="814" spans="1:7" x14ac:dyDescent="0.25">
      <c r="A814" s="1">
        <v>40735.465277777781</v>
      </c>
      <c r="B814" s="11">
        <v>40735.465277777781</v>
      </c>
      <c r="C814">
        <v>6.2E-2</v>
      </c>
      <c r="F814">
        <f t="shared" si="24"/>
        <v>6.2</v>
      </c>
      <c r="G814">
        <f t="shared" si="25"/>
        <v>0.69671126916789961</v>
      </c>
    </row>
    <row r="815" spans="1:7" x14ac:dyDescent="0.25">
      <c r="A815" s="1">
        <v>40735.46875</v>
      </c>
      <c r="B815" s="11">
        <v>40735.46875</v>
      </c>
      <c r="C815">
        <v>6.2E-2</v>
      </c>
      <c r="F815">
        <f t="shared" si="24"/>
        <v>6.2</v>
      </c>
      <c r="G815">
        <f t="shared" si="25"/>
        <v>0.69671126916789961</v>
      </c>
    </row>
    <row r="816" spans="1:7" x14ac:dyDescent="0.25">
      <c r="A816" s="1">
        <v>40735.472222222219</v>
      </c>
      <c r="B816" s="11">
        <v>40735.472222222219</v>
      </c>
      <c r="C816">
        <v>6.2E-2</v>
      </c>
      <c r="F816">
        <f t="shared" si="24"/>
        <v>6.2</v>
      </c>
      <c r="G816">
        <f t="shared" si="25"/>
        <v>0.69671126916789961</v>
      </c>
    </row>
    <row r="817" spans="1:7" x14ac:dyDescent="0.25">
      <c r="A817" s="1">
        <v>40735.475694444445</v>
      </c>
      <c r="B817" s="11">
        <v>40735.475694444445</v>
      </c>
      <c r="C817">
        <v>6.0999999999999999E-2</v>
      </c>
      <c r="F817">
        <f t="shared" si="24"/>
        <v>6.1</v>
      </c>
      <c r="G817">
        <f t="shared" si="25"/>
        <v>0.67158363674438182</v>
      </c>
    </row>
    <row r="818" spans="1:7" x14ac:dyDescent="0.25">
      <c r="A818" s="1">
        <v>40735.479166666664</v>
      </c>
      <c r="B818" s="11">
        <v>40735.479166666664</v>
      </c>
      <c r="C818">
        <v>5.8999999999999997E-2</v>
      </c>
      <c r="F818">
        <f t="shared" si="24"/>
        <v>5.8999999999999995</v>
      </c>
      <c r="G818">
        <f t="shared" si="25"/>
        <v>0.62286611184583573</v>
      </c>
    </row>
    <row r="819" spans="1:7" x14ac:dyDescent="0.25">
      <c r="A819" s="1">
        <v>40735.482638888891</v>
      </c>
      <c r="B819" s="11">
        <v>40735.482638888891</v>
      </c>
      <c r="C819">
        <v>5.8999999999999997E-2</v>
      </c>
      <c r="F819">
        <f t="shared" si="24"/>
        <v>5.8999999999999995</v>
      </c>
      <c r="G819">
        <f t="shared" si="25"/>
        <v>0.62286611184583573</v>
      </c>
    </row>
    <row r="820" spans="1:7" x14ac:dyDescent="0.25">
      <c r="A820" s="1">
        <v>40735.486111111109</v>
      </c>
      <c r="B820" s="11">
        <v>40735.486111111109</v>
      </c>
      <c r="C820">
        <v>5.8999999999999997E-2</v>
      </c>
      <c r="F820">
        <f t="shared" si="24"/>
        <v>5.8999999999999995</v>
      </c>
      <c r="G820">
        <f t="shared" si="25"/>
        <v>0.62286611184583573</v>
      </c>
    </row>
    <row r="821" spans="1:7" x14ac:dyDescent="0.25">
      <c r="A821" s="1">
        <v>40735.489583333336</v>
      </c>
      <c r="B821" s="11">
        <v>40735.489583333336</v>
      </c>
      <c r="C821">
        <v>5.8999999999999997E-2</v>
      </c>
      <c r="F821">
        <f t="shared" si="24"/>
        <v>5.8999999999999995</v>
      </c>
      <c r="G821">
        <f t="shared" si="25"/>
        <v>0.62286611184583573</v>
      </c>
    </row>
    <row r="822" spans="1:7" x14ac:dyDescent="0.25">
      <c r="A822" s="1">
        <v>40735.493055555555</v>
      </c>
      <c r="B822" s="11">
        <v>40735.493055555555</v>
      </c>
      <c r="C822">
        <v>5.8000000000000003E-2</v>
      </c>
      <c r="F822">
        <f t="shared" si="24"/>
        <v>5.8000000000000007</v>
      </c>
      <c r="G822">
        <f t="shared" si="25"/>
        <v>0.59927180630330779</v>
      </c>
    </row>
    <row r="823" spans="1:7" x14ac:dyDescent="0.25">
      <c r="A823" s="1">
        <v>40735.496527777781</v>
      </c>
      <c r="B823" s="11">
        <v>40735.496527777781</v>
      </c>
      <c r="C823">
        <v>5.7000000000000002E-2</v>
      </c>
      <c r="F823">
        <f t="shared" si="24"/>
        <v>5.7</v>
      </c>
      <c r="G823">
        <f t="shared" si="25"/>
        <v>0.57618415042033555</v>
      </c>
    </row>
    <row r="824" spans="1:7" x14ac:dyDescent="0.25">
      <c r="A824" s="1">
        <v>40735.5</v>
      </c>
      <c r="B824" s="11">
        <v>40735.5</v>
      </c>
      <c r="C824">
        <v>5.6000000000000001E-2</v>
      </c>
      <c r="F824">
        <f t="shared" si="24"/>
        <v>5.6000000000000005</v>
      </c>
      <c r="G824">
        <f t="shared" si="25"/>
        <v>0.55360086706051526</v>
      </c>
    </row>
    <row r="825" spans="1:7" x14ac:dyDescent="0.25">
      <c r="A825" s="1">
        <v>40735.503472222219</v>
      </c>
      <c r="B825" s="11">
        <v>40735.503472222219</v>
      </c>
      <c r="C825">
        <v>5.5E-2</v>
      </c>
      <c r="F825">
        <f t="shared" si="24"/>
        <v>5.5</v>
      </c>
      <c r="G825">
        <f t="shared" si="25"/>
        <v>0.53151964928662665</v>
      </c>
    </row>
    <row r="826" spans="1:7" x14ac:dyDescent="0.25">
      <c r="A826" s="1">
        <v>40735.506944444445</v>
      </c>
      <c r="B826" s="11">
        <v>40735.506944444445</v>
      </c>
      <c r="C826">
        <v>5.5E-2</v>
      </c>
      <c r="F826">
        <f t="shared" si="24"/>
        <v>5.5</v>
      </c>
      <c r="G826">
        <f t="shared" si="25"/>
        <v>0.53151964928662665</v>
      </c>
    </row>
    <row r="827" spans="1:7" x14ac:dyDescent="0.25">
      <c r="A827" s="1">
        <v>40735.510416666664</v>
      </c>
      <c r="B827" s="11">
        <v>40735.510416666664</v>
      </c>
      <c r="C827">
        <v>5.5E-2</v>
      </c>
      <c r="F827">
        <f t="shared" si="24"/>
        <v>5.5</v>
      </c>
      <c r="G827">
        <f t="shared" si="25"/>
        <v>0.53151964928662665</v>
      </c>
    </row>
    <row r="828" spans="1:7" x14ac:dyDescent="0.25">
      <c r="A828" s="1">
        <v>40735.513888888891</v>
      </c>
      <c r="B828" s="11">
        <v>40735.513888888891</v>
      </c>
      <c r="C828">
        <v>5.3999999999999999E-2</v>
      </c>
      <c r="F828">
        <f t="shared" si="24"/>
        <v>5.4</v>
      </c>
      <c r="G828">
        <f t="shared" si="25"/>
        <v>0.50993815942775511</v>
      </c>
    </row>
    <row r="829" spans="1:7" x14ac:dyDescent="0.25">
      <c r="A829" s="1">
        <v>40735.517361111109</v>
      </c>
      <c r="B829" s="11">
        <v>40735.517361111109</v>
      </c>
      <c r="C829">
        <v>5.3999999999999999E-2</v>
      </c>
      <c r="F829">
        <f t="shared" si="24"/>
        <v>5.4</v>
      </c>
      <c r="G829">
        <f t="shared" si="25"/>
        <v>0.50993815942775511</v>
      </c>
    </row>
    <row r="830" spans="1:7" x14ac:dyDescent="0.25">
      <c r="A830" s="1">
        <v>40735.520833333336</v>
      </c>
      <c r="B830" s="11">
        <v>40735.520833333336</v>
      </c>
      <c r="C830">
        <v>5.3999999999999999E-2</v>
      </c>
      <c r="F830">
        <f t="shared" si="24"/>
        <v>5.4</v>
      </c>
      <c r="G830">
        <f t="shared" si="25"/>
        <v>0.50993815942775511</v>
      </c>
    </row>
    <row r="831" spans="1:7" x14ac:dyDescent="0.25">
      <c r="A831" s="1">
        <v>40735.524305555555</v>
      </c>
      <c r="B831" s="11">
        <v>40735.524305555555</v>
      </c>
      <c r="C831">
        <v>5.2999999999999999E-2</v>
      </c>
      <c r="F831">
        <f t="shared" si="24"/>
        <v>5.3</v>
      </c>
      <c r="G831">
        <f t="shared" si="25"/>
        <v>0.48885402809959227</v>
      </c>
    </row>
    <row r="832" spans="1:7" x14ac:dyDescent="0.25">
      <c r="A832" s="1">
        <v>40735.527777777781</v>
      </c>
      <c r="B832" s="11">
        <v>40735.527777777781</v>
      </c>
      <c r="C832">
        <v>5.1999999999999998E-2</v>
      </c>
      <c r="F832">
        <f t="shared" si="24"/>
        <v>5.2</v>
      </c>
      <c r="G832">
        <f t="shared" si="25"/>
        <v>0.4682648531746465</v>
      </c>
    </row>
    <row r="833" spans="1:7" x14ac:dyDescent="0.25">
      <c r="A833" s="1">
        <v>40735.53125</v>
      </c>
      <c r="B833" s="11">
        <v>40735.53125</v>
      </c>
      <c r="C833">
        <v>5.1999999999999998E-2</v>
      </c>
      <c r="F833">
        <f t="shared" si="24"/>
        <v>5.2</v>
      </c>
      <c r="G833">
        <f t="shared" si="25"/>
        <v>0.4682648531746465</v>
      </c>
    </row>
    <row r="834" spans="1:7" x14ac:dyDescent="0.25">
      <c r="A834" s="1">
        <v>40735.534722222219</v>
      </c>
      <c r="B834" s="11">
        <v>40735.534722222219</v>
      </c>
      <c r="C834">
        <v>5.2999999999999999E-2</v>
      </c>
      <c r="F834">
        <f t="shared" si="24"/>
        <v>5.3</v>
      </c>
      <c r="G834">
        <f t="shared" si="25"/>
        <v>0.48885402809959227</v>
      </c>
    </row>
    <row r="835" spans="1:7" x14ac:dyDescent="0.25">
      <c r="A835" s="1">
        <v>40735.538194444445</v>
      </c>
      <c r="B835" s="11">
        <v>40735.538194444445</v>
      </c>
      <c r="C835">
        <v>5.3999999999999999E-2</v>
      </c>
      <c r="F835">
        <f t="shared" si="24"/>
        <v>5.4</v>
      </c>
      <c r="G835">
        <f t="shared" si="25"/>
        <v>0.50993815942775511</v>
      </c>
    </row>
    <row r="836" spans="1:7" x14ac:dyDescent="0.25">
      <c r="A836" s="1">
        <v>40735.541666666664</v>
      </c>
      <c r="B836" s="11">
        <v>40735.541666666664</v>
      </c>
      <c r="C836">
        <v>5.5E-2</v>
      </c>
      <c r="F836">
        <f t="shared" ref="F836:F899" si="26">C836*100</f>
        <v>5.5</v>
      </c>
      <c r="G836">
        <f t="shared" ref="G836:G899" si="27">IF(F836&lt;10.1,(0.011299*F836^2.259),(0.00526*F836^2.542))</f>
        <v>0.53151964928662665</v>
      </c>
    </row>
    <row r="837" spans="1:7" x14ac:dyDescent="0.25">
      <c r="A837" s="1">
        <v>40735.545138888891</v>
      </c>
      <c r="B837" s="11">
        <v>40735.545138888891</v>
      </c>
      <c r="C837">
        <v>5.5E-2</v>
      </c>
      <c r="F837">
        <f t="shared" si="26"/>
        <v>5.5</v>
      </c>
      <c r="G837">
        <f t="shared" si="27"/>
        <v>0.53151964928662665</v>
      </c>
    </row>
    <row r="838" spans="1:7" x14ac:dyDescent="0.25">
      <c r="A838" s="1">
        <v>40735.548611111109</v>
      </c>
      <c r="B838" s="11">
        <v>40735.548611111109</v>
      </c>
      <c r="C838">
        <v>5.5E-2</v>
      </c>
      <c r="F838">
        <f t="shared" si="26"/>
        <v>5.5</v>
      </c>
      <c r="G838">
        <f t="shared" si="27"/>
        <v>0.53151964928662665</v>
      </c>
    </row>
    <row r="839" spans="1:7" x14ac:dyDescent="0.25">
      <c r="A839" s="1">
        <v>40735.552083333336</v>
      </c>
      <c r="B839" s="11">
        <v>40735.552083333336</v>
      </c>
      <c r="C839">
        <v>5.5E-2</v>
      </c>
      <c r="F839">
        <f t="shared" si="26"/>
        <v>5.5</v>
      </c>
      <c r="G839">
        <f t="shared" si="27"/>
        <v>0.53151964928662665</v>
      </c>
    </row>
    <row r="840" spans="1:7" x14ac:dyDescent="0.25">
      <c r="A840" s="1">
        <v>40735.555555555555</v>
      </c>
      <c r="B840" s="11">
        <v>40735.555555555555</v>
      </c>
      <c r="C840">
        <v>5.5E-2</v>
      </c>
      <c r="F840">
        <f t="shared" si="26"/>
        <v>5.5</v>
      </c>
      <c r="G840">
        <f t="shared" si="27"/>
        <v>0.53151964928662665</v>
      </c>
    </row>
    <row r="841" spans="1:7" x14ac:dyDescent="0.25">
      <c r="A841" s="1">
        <v>40735.559027777781</v>
      </c>
      <c r="B841" s="11">
        <v>40735.559027777781</v>
      </c>
      <c r="C841">
        <v>5.5E-2</v>
      </c>
      <c r="F841">
        <f t="shared" si="26"/>
        <v>5.5</v>
      </c>
      <c r="G841">
        <f t="shared" si="27"/>
        <v>0.53151964928662665</v>
      </c>
    </row>
    <row r="842" spans="1:7" x14ac:dyDescent="0.25">
      <c r="A842" s="1">
        <v>40735.5625</v>
      </c>
      <c r="B842" s="11">
        <v>40735.5625</v>
      </c>
      <c r="C842">
        <v>5.5E-2</v>
      </c>
      <c r="F842">
        <f t="shared" si="26"/>
        <v>5.5</v>
      </c>
      <c r="G842">
        <f t="shared" si="27"/>
        <v>0.53151964928662665</v>
      </c>
    </row>
    <row r="843" spans="1:7" x14ac:dyDescent="0.25">
      <c r="A843" s="1">
        <v>40735.565972222219</v>
      </c>
      <c r="B843" s="11">
        <v>40735.565972222219</v>
      </c>
      <c r="C843">
        <v>5.3999999999999999E-2</v>
      </c>
      <c r="F843">
        <f t="shared" si="26"/>
        <v>5.4</v>
      </c>
      <c r="G843">
        <f t="shared" si="27"/>
        <v>0.50993815942775511</v>
      </c>
    </row>
    <row r="844" spans="1:7" x14ac:dyDescent="0.25">
      <c r="A844" s="1">
        <v>40735.569444444445</v>
      </c>
      <c r="B844" s="11">
        <v>40735.569444444445</v>
      </c>
      <c r="C844">
        <v>5.5E-2</v>
      </c>
      <c r="F844">
        <f t="shared" si="26"/>
        <v>5.5</v>
      </c>
      <c r="G844">
        <f t="shared" si="27"/>
        <v>0.53151964928662665</v>
      </c>
    </row>
    <row r="845" spans="1:7" x14ac:dyDescent="0.25">
      <c r="A845" s="1">
        <v>40735.572916666664</v>
      </c>
      <c r="B845" s="11">
        <v>40735.572916666664</v>
      </c>
      <c r="C845">
        <v>5.5E-2</v>
      </c>
      <c r="F845">
        <f t="shared" si="26"/>
        <v>5.5</v>
      </c>
      <c r="G845">
        <f t="shared" si="27"/>
        <v>0.53151964928662665</v>
      </c>
    </row>
    <row r="846" spans="1:7" x14ac:dyDescent="0.25">
      <c r="A846" s="1">
        <v>40735.576388888891</v>
      </c>
      <c r="B846" s="11">
        <v>40735.576388888891</v>
      </c>
      <c r="C846">
        <v>5.5E-2</v>
      </c>
      <c r="F846">
        <f t="shared" si="26"/>
        <v>5.5</v>
      </c>
      <c r="G846">
        <f t="shared" si="27"/>
        <v>0.53151964928662665</v>
      </c>
    </row>
    <row r="847" spans="1:7" x14ac:dyDescent="0.25">
      <c r="A847" s="1">
        <v>40735.579861111109</v>
      </c>
      <c r="B847" s="11">
        <v>40735.579861111109</v>
      </c>
      <c r="C847">
        <v>5.5E-2</v>
      </c>
      <c r="F847">
        <f t="shared" si="26"/>
        <v>5.5</v>
      </c>
      <c r="G847">
        <f t="shared" si="27"/>
        <v>0.53151964928662665</v>
      </c>
    </row>
    <row r="848" spans="1:7" x14ac:dyDescent="0.25">
      <c r="A848" s="1">
        <v>40735.583333333336</v>
      </c>
      <c r="B848" s="11">
        <v>40735.583333333336</v>
      </c>
      <c r="C848">
        <v>5.5E-2</v>
      </c>
      <c r="F848">
        <f t="shared" si="26"/>
        <v>5.5</v>
      </c>
      <c r="G848">
        <f t="shared" si="27"/>
        <v>0.53151964928662665</v>
      </c>
    </row>
    <row r="849" spans="1:7" x14ac:dyDescent="0.25">
      <c r="A849" s="1">
        <v>40735.586805555555</v>
      </c>
      <c r="B849" s="11">
        <v>40735.586805555555</v>
      </c>
      <c r="C849">
        <v>5.5E-2</v>
      </c>
      <c r="F849">
        <f t="shared" si="26"/>
        <v>5.5</v>
      </c>
      <c r="G849">
        <f t="shared" si="27"/>
        <v>0.53151964928662665</v>
      </c>
    </row>
    <row r="850" spans="1:7" x14ac:dyDescent="0.25">
      <c r="A850" s="1">
        <v>40735.590277777781</v>
      </c>
      <c r="B850" s="11">
        <v>40735.590277777781</v>
      </c>
      <c r="C850">
        <v>5.5E-2</v>
      </c>
      <c r="F850">
        <f t="shared" si="26"/>
        <v>5.5</v>
      </c>
      <c r="G850">
        <f t="shared" si="27"/>
        <v>0.53151964928662665</v>
      </c>
    </row>
    <row r="851" spans="1:7" x14ac:dyDescent="0.25">
      <c r="A851" s="1">
        <v>40735.59375</v>
      </c>
      <c r="B851" s="11">
        <v>40735.59375</v>
      </c>
      <c r="C851">
        <v>5.6000000000000001E-2</v>
      </c>
      <c r="F851">
        <f t="shared" si="26"/>
        <v>5.6000000000000005</v>
      </c>
      <c r="G851">
        <f t="shared" si="27"/>
        <v>0.55360086706051526</v>
      </c>
    </row>
    <row r="852" spans="1:7" x14ac:dyDescent="0.25">
      <c r="A852" s="1">
        <v>40735.597222222219</v>
      </c>
      <c r="B852" s="11">
        <v>40735.597222222219</v>
      </c>
      <c r="C852">
        <v>5.7000000000000002E-2</v>
      </c>
      <c r="F852">
        <f t="shared" si="26"/>
        <v>5.7</v>
      </c>
      <c r="G852">
        <f t="shared" si="27"/>
        <v>0.57618415042033555</v>
      </c>
    </row>
    <row r="853" spans="1:7" x14ac:dyDescent="0.25">
      <c r="A853" s="1">
        <v>40735.600694444445</v>
      </c>
      <c r="B853" s="11">
        <v>40735.600694444445</v>
      </c>
      <c r="C853">
        <v>5.7000000000000002E-2</v>
      </c>
      <c r="F853">
        <f t="shared" si="26"/>
        <v>5.7</v>
      </c>
      <c r="G853">
        <f t="shared" si="27"/>
        <v>0.57618415042033555</v>
      </c>
    </row>
    <row r="854" spans="1:7" x14ac:dyDescent="0.25">
      <c r="A854" s="1">
        <v>40735.604166666664</v>
      </c>
      <c r="B854" s="11">
        <v>40735.604166666664</v>
      </c>
      <c r="C854">
        <v>5.5E-2</v>
      </c>
      <c r="F854">
        <f t="shared" si="26"/>
        <v>5.5</v>
      </c>
      <c r="G854">
        <f t="shared" si="27"/>
        <v>0.53151964928662665</v>
      </c>
    </row>
    <row r="855" spans="1:7" x14ac:dyDescent="0.25">
      <c r="A855" s="1">
        <v>40735.607638888891</v>
      </c>
      <c r="B855" s="11">
        <v>40735.607638888891</v>
      </c>
      <c r="C855">
        <v>5.5E-2</v>
      </c>
      <c r="F855">
        <f t="shared" si="26"/>
        <v>5.5</v>
      </c>
      <c r="G855">
        <f t="shared" si="27"/>
        <v>0.53151964928662665</v>
      </c>
    </row>
    <row r="856" spans="1:7" x14ac:dyDescent="0.25">
      <c r="A856" s="1">
        <v>40735.611111111109</v>
      </c>
      <c r="B856" s="11">
        <v>40735.611111111109</v>
      </c>
      <c r="C856">
        <v>5.3999999999999999E-2</v>
      </c>
      <c r="F856">
        <f t="shared" si="26"/>
        <v>5.4</v>
      </c>
      <c r="G856">
        <f t="shared" si="27"/>
        <v>0.50993815942775511</v>
      </c>
    </row>
    <row r="857" spans="1:7" x14ac:dyDescent="0.25">
      <c r="A857" s="1">
        <v>40735.614583333336</v>
      </c>
      <c r="B857" s="11">
        <v>40735.614583333336</v>
      </c>
      <c r="C857">
        <v>5.3999999999999999E-2</v>
      </c>
      <c r="F857">
        <f t="shared" si="26"/>
        <v>5.4</v>
      </c>
      <c r="G857">
        <f t="shared" si="27"/>
        <v>0.50993815942775511</v>
      </c>
    </row>
    <row r="858" spans="1:7" x14ac:dyDescent="0.25">
      <c r="A858" s="1">
        <v>40735.618055555555</v>
      </c>
      <c r="B858" s="11">
        <v>40735.618055555555</v>
      </c>
      <c r="C858">
        <v>5.3999999999999999E-2</v>
      </c>
      <c r="F858">
        <f t="shared" si="26"/>
        <v>5.4</v>
      </c>
      <c r="G858">
        <f t="shared" si="27"/>
        <v>0.50993815942775511</v>
      </c>
    </row>
    <row r="859" spans="1:7" x14ac:dyDescent="0.25">
      <c r="A859" s="1">
        <v>40735.621527777781</v>
      </c>
      <c r="B859" s="11">
        <v>40735.621527777781</v>
      </c>
      <c r="C859">
        <v>5.5E-2</v>
      </c>
      <c r="F859">
        <f t="shared" si="26"/>
        <v>5.5</v>
      </c>
      <c r="G859">
        <f t="shared" si="27"/>
        <v>0.53151964928662665</v>
      </c>
    </row>
    <row r="860" spans="1:7" x14ac:dyDescent="0.25">
      <c r="A860" s="1">
        <v>40735.625</v>
      </c>
      <c r="B860" s="11">
        <v>40735.625</v>
      </c>
      <c r="C860">
        <v>5.5E-2</v>
      </c>
      <c r="F860">
        <f t="shared" si="26"/>
        <v>5.5</v>
      </c>
      <c r="G860">
        <f t="shared" si="27"/>
        <v>0.53151964928662665</v>
      </c>
    </row>
    <row r="861" spans="1:7" x14ac:dyDescent="0.25">
      <c r="A861" s="1">
        <v>40735.628472222219</v>
      </c>
      <c r="B861" s="11">
        <v>40735.628472222219</v>
      </c>
      <c r="C861">
        <v>5.5E-2</v>
      </c>
      <c r="F861">
        <f t="shared" si="26"/>
        <v>5.5</v>
      </c>
      <c r="G861">
        <f t="shared" si="27"/>
        <v>0.53151964928662665</v>
      </c>
    </row>
    <row r="862" spans="1:7" x14ac:dyDescent="0.25">
      <c r="A862" s="1">
        <v>40735.631944444445</v>
      </c>
      <c r="B862" s="11">
        <v>40735.631944444445</v>
      </c>
      <c r="C862">
        <v>5.5E-2</v>
      </c>
      <c r="F862">
        <f t="shared" si="26"/>
        <v>5.5</v>
      </c>
      <c r="G862">
        <f t="shared" si="27"/>
        <v>0.53151964928662665</v>
      </c>
    </row>
    <row r="863" spans="1:7" x14ac:dyDescent="0.25">
      <c r="A863" s="1">
        <v>40735.635416666664</v>
      </c>
      <c r="B863" s="11">
        <v>40735.635416666664</v>
      </c>
      <c r="C863">
        <v>5.6000000000000001E-2</v>
      </c>
      <c r="F863">
        <f t="shared" si="26"/>
        <v>5.6000000000000005</v>
      </c>
      <c r="G863">
        <f t="shared" si="27"/>
        <v>0.55360086706051526</v>
      </c>
    </row>
    <row r="864" spans="1:7" x14ac:dyDescent="0.25">
      <c r="A864" s="1">
        <v>40735.638888888891</v>
      </c>
      <c r="B864" s="11">
        <v>40735.638888888891</v>
      </c>
      <c r="C864">
        <v>5.5E-2</v>
      </c>
      <c r="F864">
        <f t="shared" si="26"/>
        <v>5.5</v>
      </c>
      <c r="G864">
        <f t="shared" si="27"/>
        <v>0.53151964928662665</v>
      </c>
    </row>
    <row r="865" spans="1:7" x14ac:dyDescent="0.25">
      <c r="A865" s="1">
        <v>40735.642361111109</v>
      </c>
      <c r="B865" s="11">
        <v>40735.642361111109</v>
      </c>
      <c r="C865">
        <v>5.5E-2</v>
      </c>
      <c r="F865">
        <f t="shared" si="26"/>
        <v>5.5</v>
      </c>
      <c r="G865">
        <f t="shared" si="27"/>
        <v>0.53151964928662665</v>
      </c>
    </row>
    <row r="866" spans="1:7" x14ac:dyDescent="0.25">
      <c r="A866" s="1">
        <v>40735.645833333336</v>
      </c>
      <c r="B866" s="11">
        <v>40735.645833333336</v>
      </c>
      <c r="C866">
        <v>5.5E-2</v>
      </c>
      <c r="F866">
        <f t="shared" si="26"/>
        <v>5.5</v>
      </c>
      <c r="G866">
        <f t="shared" si="27"/>
        <v>0.53151964928662665</v>
      </c>
    </row>
    <row r="867" spans="1:7" x14ac:dyDescent="0.25">
      <c r="A867" s="1">
        <v>40735.649305555555</v>
      </c>
      <c r="B867" s="11">
        <v>40735.649305555555</v>
      </c>
      <c r="C867">
        <v>5.5E-2</v>
      </c>
      <c r="F867">
        <f t="shared" si="26"/>
        <v>5.5</v>
      </c>
      <c r="G867">
        <f t="shared" si="27"/>
        <v>0.53151964928662665</v>
      </c>
    </row>
    <row r="868" spans="1:7" x14ac:dyDescent="0.25">
      <c r="A868" s="1">
        <v>40735.652777777781</v>
      </c>
      <c r="B868" s="11">
        <v>40735.652777777781</v>
      </c>
      <c r="C868">
        <v>5.5E-2</v>
      </c>
      <c r="F868">
        <f t="shared" si="26"/>
        <v>5.5</v>
      </c>
      <c r="G868">
        <f t="shared" si="27"/>
        <v>0.53151964928662665</v>
      </c>
    </row>
    <row r="869" spans="1:7" x14ac:dyDescent="0.25">
      <c r="A869" s="1">
        <v>40735.65625</v>
      </c>
      <c r="B869" s="11">
        <v>40735.65625</v>
      </c>
      <c r="C869">
        <v>5.5E-2</v>
      </c>
      <c r="F869">
        <f t="shared" si="26"/>
        <v>5.5</v>
      </c>
      <c r="G869">
        <f t="shared" si="27"/>
        <v>0.53151964928662665</v>
      </c>
    </row>
    <row r="870" spans="1:7" x14ac:dyDescent="0.25">
      <c r="A870" s="1">
        <v>40735.659722222219</v>
      </c>
      <c r="B870" s="11">
        <v>40735.659722222219</v>
      </c>
      <c r="C870">
        <v>5.5E-2</v>
      </c>
      <c r="F870">
        <f t="shared" si="26"/>
        <v>5.5</v>
      </c>
      <c r="G870">
        <f t="shared" si="27"/>
        <v>0.53151964928662665</v>
      </c>
    </row>
    <row r="871" spans="1:7" x14ac:dyDescent="0.25">
      <c r="A871" s="1">
        <v>40735.663194444445</v>
      </c>
      <c r="B871" s="11">
        <v>40735.663194444445</v>
      </c>
      <c r="C871">
        <v>5.5E-2</v>
      </c>
      <c r="F871">
        <f t="shared" si="26"/>
        <v>5.5</v>
      </c>
      <c r="G871">
        <f t="shared" si="27"/>
        <v>0.53151964928662665</v>
      </c>
    </row>
    <row r="872" spans="1:7" x14ac:dyDescent="0.25">
      <c r="A872" s="1">
        <v>40735.666666666664</v>
      </c>
      <c r="B872" s="11">
        <v>40735.666666666664</v>
      </c>
      <c r="C872">
        <v>5.5E-2</v>
      </c>
      <c r="F872">
        <f t="shared" si="26"/>
        <v>5.5</v>
      </c>
      <c r="G872">
        <f t="shared" si="27"/>
        <v>0.53151964928662665</v>
      </c>
    </row>
    <row r="873" spans="1:7" x14ac:dyDescent="0.25">
      <c r="A873" s="1">
        <v>40735.670138888891</v>
      </c>
      <c r="B873" s="11">
        <v>40735.670138888891</v>
      </c>
      <c r="C873">
        <v>5.5E-2</v>
      </c>
      <c r="F873">
        <f t="shared" si="26"/>
        <v>5.5</v>
      </c>
      <c r="G873">
        <f t="shared" si="27"/>
        <v>0.53151964928662665</v>
      </c>
    </row>
    <row r="874" spans="1:7" x14ac:dyDescent="0.25">
      <c r="A874" s="1">
        <v>40735.673611111109</v>
      </c>
      <c r="B874" s="11">
        <v>40735.673611111109</v>
      </c>
      <c r="C874">
        <v>5.5E-2</v>
      </c>
      <c r="F874">
        <f t="shared" si="26"/>
        <v>5.5</v>
      </c>
      <c r="G874">
        <f t="shared" si="27"/>
        <v>0.53151964928662665</v>
      </c>
    </row>
    <row r="875" spans="1:7" x14ac:dyDescent="0.25">
      <c r="A875" s="1">
        <v>40735.677083333336</v>
      </c>
      <c r="B875" s="11">
        <v>40735.677083333336</v>
      </c>
      <c r="C875">
        <v>5.5E-2</v>
      </c>
      <c r="F875">
        <f t="shared" si="26"/>
        <v>5.5</v>
      </c>
      <c r="G875">
        <f t="shared" si="27"/>
        <v>0.53151964928662665</v>
      </c>
    </row>
    <row r="876" spans="1:7" x14ac:dyDescent="0.25">
      <c r="A876" s="1">
        <v>40735.680555555555</v>
      </c>
      <c r="B876" s="11">
        <v>40735.680555555555</v>
      </c>
      <c r="C876">
        <v>5.5E-2</v>
      </c>
      <c r="F876">
        <f t="shared" si="26"/>
        <v>5.5</v>
      </c>
      <c r="G876">
        <f t="shared" si="27"/>
        <v>0.53151964928662665</v>
      </c>
    </row>
    <row r="877" spans="1:7" x14ac:dyDescent="0.25">
      <c r="A877" s="1">
        <v>40735.684027777781</v>
      </c>
      <c r="B877" s="11">
        <v>40735.684027777781</v>
      </c>
      <c r="C877">
        <v>5.5E-2</v>
      </c>
      <c r="F877">
        <f t="shared" si="26"/>
        <v>5.5</v>
      </c>
      <c r="G877">
        <f t="shared" si="27"/>
        <v>0.53151964928662665</v>
      </c>
    </row>
    <row r="878" spans="1:7" x14ac:dyDescent="0.25">
      <c r="A878" s="1">
        <v>40735.6875</v>
      </c>
      <c r="B878" s="11">
        <v>40735.6875</v>
      </c>
      <c r="C878">
        <v>5.5E-2</v>
      </c>
      <c r="F878">
        <f t="shared" si="26"/>
        <v>5.5</v>
      </c>
      <c r="G878">
        <f t="shared" si="27"/>
        <v>0.53151964928662665</v>
      </c>
    </row>
    <row r="879" spans="1:7" x14ac:dyDescent="0.25">
      <c r="A879" s="1">
        <v>40735.690972222219</v>
      </c>
      <c r="B879" s="11">
        <v>40735.690972222219</v>
      </c>
      <c r="C879">
        <v>5.5E-2</v>
      </c>
      <c r="F879">
        <f t="shared" si="26"/>
        <v>5.5</v>
      </c>
      <c r="G879">
        <f t="shared" si="27"/>
        <v>0.53151964928662665</v>
      </c>
    </row>
    <row r="880" spans="1:7" x14ac:dyDescent="0.25">
      <c r="A880" s="1">
        <v>40735.694444444445</v>
      </c>
      <c r="B880" s="11">
        <v>40735.694444444445</v>
      </c>
      <c r="C880">
        <v>5.5E-2</v>
      </c>
      <c r="F880">
        <f t="shared" si="26"/>
        <v>5.5</v>
      </c>
      <c r="G880">
        <f t="shared" si="27"/>
        <v>0.53151964928662665</v>
      </c>
    </row>
    <row r="881" spans="1:7" x14ac:dyDescent="0.25">
      <c r="A881" s="1">
        <v>40735.697916666664</v>
      </c>
      <c r="B881" s="11">
        <v>40735.697916666664</v>
      </c>
      <c r="C881">
        <v>5.5E-2</v>
      </c>
      <c r="F881">
        <f t="shared" si="26"/>
        <v>5.5</v>
      </c>
      <c r="G881">
        <f t="shared" si="27"/>
        <v>0.53151964928662665</v>
      </c>
    </row>
    <row r="882" spans="1:7" x14ac:dyDescent="0.25">
      <c r="A882" s="1">
        <v>40735.701388888891</v>
      </c>
      <c r="B882" s="11">
        <v>40735.701388888891</v>
      </c>
      <c r="C882">
        <v>5.7000000000000002E-2</v>
      </c>
      <c r="F882">
        <f t="shared" si="26"/>
        <v>5.7</v>
      </c>
      <c r="G882">
        <f t="shared" si="27"/>
        <v>0.57618415042033555</v>
      </c>
    </row>
    <row r="883" spans="1:7" x14ac:dyDescent="0.25">
      <c r="A883" s="1">
        <v>40735.704861111109</v>
      </c>
      <c r="B883" s="11">
        <v>40735.704861111109</v>
      </c>
      <c r="C883">
        <v>5.7000000000000002E-2</v>
      </c>
      <c r="F883">
        <f t="shared" si="26"/>
        <v>5.7</v>
      </c>
      <c r="G883">
        <f t="shared" si="27"/>
        <v>0.57618415042033555</v>
      </c>
    </row>
    <row r="884" spans="1:7" x14ac:dyDescent="0.25">
      <c r="A884" s="1">
        <v>40735.708333333336</v>
      </c>
      <c r="B884" s="11">
        <v>40735.708333333336</v>
      </c>
      <c r="C884">
        <v>5.7000000000000002E-2</v>
      </c>
      <c r="F884">
        <f t="shared" si="26"/>
        <v>5.7</v>
      </c>
      <c r="G884">
        <f t="shared" si="27"/>
        <v>0.57618415042033555</v>
      </c>
    </row>
    <row r="885" spans="1:7" x14ac:dyDescent="0.25">
      <c r="A885" s="1">
        <v>40735.711805555555</v>
      </c>
      <c r="B885" s="11">
        <v>40735.711805555555</v>
      </c>
      <c r="C885">
        <v>5.7000000000000002E-2</v>
      </c>
      <c r="F885">
        <f t="shared" si="26"/>
        <v>5.7</v>
      </c>
      <c r="G885">
        <f t="shared" si="27"/>
        <v>0.57618415042033555</v>
      </c>
    </row>
    <row r="886" spans="1:7" x14ac:dyDescent="0.25">
      <c r="A886" s="1">
        <v>40735.715277777781</v>
      </c>
      <c r="B886" s="11">
        <v>40735.715277777781</v>
      </c>
      <c r="C886">
        <v>5.7000000000000002E-2</v>
      </c>
      <c r="F886">
        <f t="shared" si="26"/>
        <v>5.7</v>
      </c>
      <c r="G886">
        <f t="shared" si="27"/>
        <v>0.57618415042033555</v>
      </c>
    </row>
    <row r="887" spans="1:7" x14ac:dyDescent="0.25">
      <c r="A887" s="1">
        <v>40735.71875</v>
      </c>
      <c r="B887" s="11">
        <v>40735.71875</v>
      </c>
      <c r="C887">
        <v>5.7000000000000002E-2</v>
      </c>
      <c r="F887">
        <f t="shared" si="26"/>
        <v>5.7</v>
      </c>
      <c r="G887">
        <f t="shared" si="27"/>
        <v>0.57618415042033555</v>
      </c>
    </row>
    <row r="888" spans="1:7" x14ac:dyDescent="0.25">
      <c r="A888" s="1">
        <v>40735.722222222219</v>
      </c>
      <c r="B888" s="11">
        <v>40735.722222222219</v>
      </c>
      <c r="C888">
        <v>5.7000000000000002E-2</v>
      </c>
      <c r="F888">
        <f t="shared" si="26"/>
        <v>5.7</v>
      </c>
      <c r="G888">
        <f t="shared" si="27"/>
        <v>0.57618415042033555</v>
      </c>
    </row>
    <row r="889" spans="1:7" x14ac:dyDescent="0.25">
      <c r="A889" s="1">
        <v>40735.725694444445</v>
      </c>
      <c r="B889" s="11">
        <v>40735.725694444445</v>
      </c>
      <c r="C889">
        <v>5.7000000000000002E-2</v>
      </c>
      <c r="F889">
        <f t="shared" si="26"/>
        <v>5.7</v>
      </c>
      <c r="G889">
        <f t="shared" si="27"/>
        <v>0.57618415042033555</v>
      </c>
    </row>
    <row r="890" spans="1:7" x14ac:dyDescent="0.25">
      <c r="A890" s="1">
        <v>40735.729166666664</v>
      </c>
      <c r="B890" s="11">
        <v>40735.729166666664</v>
      </c>
      <c r="C890">
        <v>5.7000000000000002E-2</v>
      </c>
      <c r="F890">
        <f t="shared" si="26"/>
        <v>5.7</v>
      </c>
      <c r="G890">
        <f t="shared" si="27"/>
        <v>0.57618415042033555</v>
      </c>
    </row>
    <row r="891" spans="1:7" x14ac:dyDescent="0.25">
      <c r="A891" s="1">
        <v>40735.732638888891</v>
      </c>
      <c r="B891" s="11">
        <v>40735.732638888891</v>
      </c>
      <c r="C891">
        <v>5.7000000000000002E-2</v>
      </c>
      <c r="F891">
        <f t="shared" si="26"/>
        <v>5.7</v>
      </c>
      <c r="G891">
        <f t="shared" si="27"/>
        <v>0.57618415042033555</v>
      </c>
    </row>
    <row r="892" spans="1:7" x14ac:dyDescent="0.25">
      <c r="A892" s="1">
        <v>40735.736111111109</v>
      </c>
      <c r="B892" s="11">
        <v>40735.736111111109</v>
      </c>
      <c r="C892">
        <v>5.7000000000000002E-2</v>
      </c>
      <c r="F892">
        <f t="shared" si="26"/>
        <v>5.7</v>
      </c>
      <c r="G892">
        <f t="shared" si="27"/>
        <v>0.57618415042033555</v>
      </c>
    </row>
    <row r="893" spans="1:7" x14ac:dyDescent="0.25">
      <c r="A893" s="1">
        <v>40735.739583333336</v>
      </c>
      <c r="B893" s="11">
        <v>40735.739583333336</v>
      </c>
      <c r="C893">
        <v>5.7000000000000002E-2</v>
      </c>
      <c r="F893">
        <f t="shared" si="26"/>
        <v>5.7</v>
      </c>
      <c r="G893">
        <f t="shared" si="27"/>
        <v>0.57618415042033555</v>
      </c>
    </row>
    <row r="894" spans="1:7" x14ac:dyDescent="0.25">
      <c r="A894" s="1">
        <v>40735.743055555555</v>
      </c>
      <c r="B894" s="11">
        <v>40735.743055555555</v>
      </c>
      <c r="C894">
        <v>5.7000000000000002E-2</v>
      </c>
      <c r="F894">
        <f t="shared" si="26"/>
        <v>5.7</v>
      </c>
      <c r="G894">
        <f t="shared" si="27"/>
        <v>0.57618415042033555</v>
      </c>
    </row>
    <row r="895" spans="1:7" x14ac:dyDescent="0.25">
      <c r="A895" s="1">
        <v>40735.746527777781</v>
      </c>
      <c r="B895" s="11">
        <v>40735.746527777781</v>
      </c>
      <c r="C895">
        <v>5.7000000000000002E-2</v>
      </c>
      <c r="F895">
        <f t="shared" si="26"/>
        <v>5.7</v>
      </c>
      <c r="G895">
        <f t="shared" si="27"/>
        <v>0.57618415042033555</v>
      </c>
    </row>
    <row r="896" spans="1:7" x14ac:dyDescent="0.25">
      <c r="A896" s="1">
        <v>40735.75</v>
      </c>
      <c r="B896" s="11">
        <v>40735.75</v>
      </c>
      <c r="C896">
        <v>5.8000000000000003E-2</v>
      </c>
      <c r="F896">
        <f t="shared" si="26"/>
        <v>5.8000000000000007</v>
      </c>
      <c r="G896">
        <f t="shared" si="27"/>
        <v>0.59927180630330779</v>
      </c>
    </row>
    <row r="897" spans="1:7" x14ac:dyDescent="0.25">
      <c r="A897" s="1">
        <v>40735.753472222219</v>
      </c>
      <c r="B897" s="11">
        <v>40735.753472222219</v>
      </c>
      <c r="C897">
        <v>5.7000000000000002E-2</v>
      </c>
      <c r="F897">
        <f t="shared" si="26"/>
        <v>5.7</v>
      </c>
      <c r="G897">
        <f t="shared" si="27"/>
        <v>0.57618415042033555</v>
      </c>
    </row>
    <row r="898" spans="1:7" x14ac:dyDescent="0.25">
      <c r="A898" s="1">
        <v>40735.756944444445</v>
      </c>
      <c r="B898" s="11">
        <v>40735.756944444445</v>
      </c>
      <c r="C898">
        <v>5.8000000000000003E-2</v>
      </c>
      <c r="F898">
        <f t="shared" si="26"/>
        <v>5.8000000000000007</v>
      </c>
      <c r="G898">
        <f t="shared" si="27"/>
        <v>0.59927180630330779</v>
      </c>
    </row>
    <row r="899" spans="1:7" x14ac:dyDescent="0.25">
      <c r="A899" s="1">
        <v>40735.760416666664</v>
      </c>
      <c r="B899" s="11">
        <v>40735.760416666664</v>
      </c>
      <c r="C899">
        <v>5.8000000000000003E-2</v>
      </c>
      <c r="F899">
        <f t="shared" si="26"/>
        <v>5.8000000000000007</v>
      </c>
      <c r="G899">
        <f t="shared" si="27"/>
        <v>0.59927180630330779</v>
      </c>
    </row>
    <row r="900" spans="1:7" x14ac:dyDescent="0.25">
      <c r="A900" s="1">
        <v>40735.763888888891</v>
      </c>
      <c r="B900" s="11">
        <v>40735.763888888891</v>
      </c>
      <c r="C900">
        <v>5.8000000000000003E-2</v>
      </c>
      <c r="F900">
        <f t="shared" ref="F900:F963" si="28">C900*100</f>
        <v>5.8000000000000007</v>
      </c>
      <c r="G900">
        <f t="shared" ref="G900:G963" si="29">IF(F900&lt;10.1,(0.011299*F900^2.259),(0.00526*F900^2.542))</f>
        <v>0.59927180630330779</v>
      </c>
    </row>
    <row r="901" spans="1:7" x14ac:dyDescent="0.25">
      <c r="A901" s="1">
        <v>40735.767361111109</v>
      </c>
      <c r="B901" s="11">
        <v>40735.767361111109</v>
      </c>
      <c r="C901">
        <v>5.8000000000000003E-2</v>
      </c>
      <c r="F901">
        <f t="shared" si="28"/>
        <v>5.8000000000000007</v>
      </c>
      <c r="G901">
        <f t="shared" si="29"/>
        <v>0.59927180630330779</v>
      </c>
    </row>
    <row r="902" spans="1:7" x14ac:dyDescent="0.25">
      <c r="A902" s="1">
        <v>40735.770833333336</v>
      </c>
      <c r="B902" s="11">
        <v>40735.770833333336</v>
      </c>
      <c r="C902">
        <v>5.8999999999999997E-2</v>
      </c>
      <c r="F902">
        <f t="shared" si="28"/>
        <v>5.8999999999999995</v>
      </c>
      <c r="G902">
        <f t="shared" si="29"/>
        <v>0.62286611184583573</v>
      </c>
    </row>
    <row r="903" spans="1:7" x14ac:dyDescent="0.25">
      <c r="A903" s="1">
        <v>40735.774305555555</v>
      </c>
      <c r="B903" s="11">
        <v>40735.774305555555</v>
      </c>
      <c r="C903">
        <v>5.8999999999999997E-2</v>
      </c>
      <c r="F903">
        <f t="shared" si="28"/>
        <v>5.8999999999999995</v>
      </c>
      <c r="G903">
        <f t="shared" si="29"/>
        <v>0.62286611184583573</v>
      </c>
    </row>
    <row r="904" spans="1:7" x14ac:dyDescent="0.25">
      <c r="A904" s="1">
        <v>40735.777777777781</v>
      </c>
      <c r="B904" s="11">
        <v>40735.777777777781</v>
      </c>
      <c r="C904">
        <v>5.8999999999999997E-2</v>
      </c>
      <c r="F904">
        <f t="shared" si="28"/>
        <v>5.8999999999999995</v>
      </c>
      <c r="G904">
        <f t="shared" si="29"/>
        <v>0.62286611184583573</v>
      </c>
    </row>
    <row r="905" spans="1:7" x14ac:dyDescent="0.25">
      <c r="A905" s="1">
        <v>40735.78125</v>
      </c>
      <c r="B905" s="11">
        <v>40735.78125</v>
      </c>
      <c r="C905">
        <v>5.8999999999999997E-2</v>
      </c>
      <c r="F905">
        <f t="shared" si="28"/>
        <v>5.8999999999999995</v>
      </c>
      <c r="G905">
        <f t="shared" si="29"/>
        <v>0.62286611184583573</v>
      </c>
    </row>
    <row r="906" spans="1:7" x14ac:dyDescent="0.25">
      <c r="A906" s="1">
        <v>40735.784722222219</v>
      </c>
      <c r="B906" s="11">
        <v>40735.784722222219</v>
      </c>
      <c r="C906">
        <v>5.8999999999999997E-2</v>
      </c>
      <c r="F906">
        <f t="shared" si="28"/>
        <v>5.8999999999999995</v>
      </c>
      <c r="G906">
        <f t="shared" si="29"/>
        <v>0.62286611184583573</v>
      </c>
    </row>
    <row r="907" spans="1:7" x14ac:dyDescent="0.25">
      <c r="A907" s="1">
        <v>40735.788194444445</v>
      </c>
      <c r="B907" s="11">
        <v>40735.788194444445</v>
      </c>
      <c r="C907">
        <v>5.8999999999999997E-2</v>
      </c>
      <c r="F907">
        <f t="shared" si="28"/>
        <v>5.8999999999999995</v>
      </c>
      <c r="G907">
        <f t="shared" si="29"/>
        <v>0.62286611184583573</v>
      </c>
    </row>
    <row r="908" spans="1:7" x14ac:dyDescent="0.25">
      <c r="A908" s="1">
        <v>40735.791666666664</v>
      </c>
      <c r="B908" s="11">
        <v>40735.791666666664</v>
      </c>
      <c r="C908">
        <v>5.8999999999999997E-2</v>
      </c>
      <c r="F908">
        <f t="shared" si="28"/>
        <v>5.8999999999999995</v>
      </c>
      <c r="G908">
        <f t="shared" si="29"/>
        <v>0.62286611184583573</v>
      </c>
    </row>
    <row r="909" spans="1:7" x14ac:dyDescent="0.25">
      <c r="A909" s="1">
        <v>40735.795138888891</v>
      </c>
      <c r="B909" s="11">
        <v>40735.795138888891</v>
      </c>
      <c r="C909">
        <v>5.8999999999999997E-2</v>
      </c>
      <c r="F909">
        <f t="shared" si="28"/>
        <v>5.8999999999999995</v>
      </c>
      <c r="G909">
        <f t="shared" si="29"/>
        <v>0.62286611184583573</v>
      </c>
    </row>
    <row r="910" spans="1:7" x14ac:dyDescent="0.25">
      <c r="A910" s="1">
        <v>40735.798611111109</v>
      </c>
      <c r="B910" s="11">
        <v>40735.798611111109</v>
      </c>
      <c r="C910">
        <v>5.8999999999999997E-2</v>
      </c>
      <c r="F910">
        <f t="shared" si="28"/>
        <v>5.8999999999999995</v>
      </c>
      <c r="G910">
        <f t="shared" si="29"/>
        <v>0.62286611184583573</v>
      </c>
    </row>
    <row r="911" spans="1:7" x14ac:dyDescent="0.25">
      <c r="A911" s="1">
        <v>40735.802083333336</v>
      </c>
      <c r="B911" s="11">
        <v>40735.802083333336</v>
      </c>
      <c r="C911">
        <v>5.8999999999999997E-2</v>
      </c>
      <c r="F911">
        <f t="shared" si="28"/>
        <v>5.8999999999999995</v>
      </c>
      <c r="G911">
        <f t="shared" si="29"/>
        <v>0.62286611184583573</v>
      </c>
    </row>
    <row r="912" spans="1:7" x14ac:dyDescent="0.25">
      <c r="A912" s="1">
        <v>40735.805555555555</v>
      </c>
      <c r="B912" s="11">
        <v>40735.805555555555</v>
      </c>
      <c r="C912">
        <v>5.8999999999999997E-2</v>
      </c>
      <c r="F912">
        <f t="shared" si="28"/>
        <v>5.8999999999999995</v>
      </c>
      <c r="G912">
        <f t="shared" si="29"/>
        <v>0.62286611184583573</v>
      </c>
    </row>
    <row r="913" spans="1:7" x14ac:dyDescent="0.25">
      <c r="A913" s="1">
        <v>40735.809027777781</v>
      </c>
      <c r="B913" s="11">
        <v>40735.809027777781</v>
      </c>
      <c r="C913">
        <v>5.8999999999999997E-2</v>
      </c>
      <c r="F913">
        <f t="shared" si="28"/>
        <v>5.8999999999999995</v>
      </c>
      <c r="G913">
        <f t="shared" si="29"/>
        <v>0.62286611184583573</v>
      </c>
    </row>
    <row r="914" spans="1:7" x14ac:dyDescent="0.25">
      <c r="A914" s="1">
        <v>40735.8125</v>
      </c>
      <c r="B914" s="11">
        <v>40735.8125</v>
      </c>
      <c r="C914">
        <v>5.8999999999999997E-2</v>
      </c>
      <c r="F914">
        <f t="shared" si="28"/>
        <v>5.8999999999999995</v>
      </c>
      <c r="G914">
        <f t="shared" si="29"/>
        <v>0.62286611184583573</v>
      </c>
    </row>
    <row r="915" spans="1:7" x14ac:dyDescent="0.25">
      <c r="A915" s="1">
        <v>40735.815972222219</v>
      </c>
      <c r="B915" s="11">
        <v>40735.815972222219</v>
      </c>
      <c r="C915">
        <v>5.8999999999999997E-2</v>
      </c>
      <c r="F915">
        <f t="shared" si="28"/>
        <v>5.8999999999999995</v>
      </c>
      <c r="G915">
        <f t="shared" si="29"/>
        <v>0.62286611184583573</v>
      </c>
    </row>
    <row r="916" spans="1:7" x14ac:dyDescent="0.25">
      <c r="A916" s="1">
        <v>40735.819444444445</v>
      </c>
      <c r="B916" s="11">
        <v>40735.819444444445</v>
      </c>
      <c r="C916">
        <v>5.8999999999999997E-2</v>
      </c>
      <c r="F916">
        <f t="shared" si="28"/>
        <v>5.8999999999999995</v>
      </c>
      <c r="G916">
        <f t="shared" si="29"/>
        <v>0.62286611184583573</v>
      </c>
    </row>
    <row r="917" spans="1:7" x14ac:dyDescent="0.25">
      <c r="A917" s="1">
        <v>40735.822916666664</v>
      </c>
      <c r="B917" s="11">
        <v>40735.822916666664</v>
      </c>
      <c r="C917">
        <v>5.8999999999999997E-2</v>
      </c>
      <c r="F917">
        <f t="shared" si="28"/>
        <v>5.8999999999999995</v>
      </c>
      <c r="G917">
        <f t="shared" si="29"/>
        <v>0.62286611184583573</v>
      </c>
    </row>
    <row r="918" spans="1:7" x14ac:dyDescent="0.25">
      <c r="A918" s="1">
        <v>40735.826388888891</v>
      </c>
      <c r="B918" s="11">
        <v>40735.826388888891</v>
      </c>
      <c r="C918">
        <v>5.8999999999999997E-2</v>
      </c>
      <c r="F918">
        <f t="shared" si="28"/>
        <v>5.8999999999999995</v>
      </c>
      <c r="G918">
        <f t="shared" si="29"/>
        <v>0.62286611184583573</v>
      </c>
    </row>
    <row r="919" spans="1:7" x14ac:dyDescent="0.25">
      <c r="A919" s="1">
        <v>40735.829861111109</v>
      </c>
      <c r="B919" s="11">
        <v>40735.829861111109</v>
      </c>
      <c r="C919">
        <v>5.8999999999999997E-2</v>
      </c>
      <c r="F919">
        <f t="shared" si="28"/>
        <v>5.8999999999999995</v>
      </c>
      <c r="G919">
        <f t="shared" si="29"/>
        <v>0.62286611184583573</v>
      </c>
    </row>
    <row r="920" spans="1:7" x14ac:dyDescent="0.25">
      <c r="A920" s="1">
        <v>40735.833333333336</v>
      </c>
      <c r="B920" s="11">
        <v>40735.833333333336</v>
      </c>
      <c r="C920">
        <v>5.8999999999999997E-2</v>
      </c>
      <c r="F920">
        <f t="shared" si="28"/>
        <v>5.8999999999999995</v>
      </c>
      <c r="G920">
        <f t="shared" si="29"/>
        <v>0.62286611184583573</v>
      </c>
    </row>
    <row r="921" spans="1:7" x14ac:dyDescent="0.25">
      <c r="A921" s="1">
        <v>40735.836805555555</v>
      </c>
      <c r="B921" s="11">
        <v>40735.836805555555</v>
      </c>
      <c r="C921">
        <v>5.8999999999999997E-2</v>
      </c>
      <c r="F921">
        <f t="shared" si="28"/>
        <v>5.8999999999999995</v>
      </c>
      <c r="G921">
        <f t="shared" si="29"/>
        <v>0.62286611184583573</v>
      </c>
    </row>
    <row r="922" spans="1:7" x14ac:dyDescent="0.25">
      <c r="A922" s="1">
        <v>40735.840277777781</v>
      </c>
      <c r="B922" s="11">
        <v>40735.840277777781</v>
      </c>
      <c r="C922">
        <v>5.8999999999999997E-2</v>
      </c>
      <c r="F922">
        <f t="shared" si="28"/>
        <v>5.8999999999999995</v>
      </c>
      <c r="G922">
        <f t="shared" si="29"/>
        <v>0.62286611184583573</v>
      </c>
    </row>
    <row r="923" spans="1:7" x14ac:dyDescent="0.25">
      <c r="A923" s="1">
        <v>40735.84375</v>
      </c>
      <c r="B923" s="11">
        <v>40735.84375</v>
      </c>
      <c r="C923">
        <v>5.8999999999999997E-2</v>
      </c>
      <c r="F923">
        <f t="shared" si="28"/>
        <v>5.8999999999999995</v>
      </c>
      <c r="G923">
        <f t="shared" si="29"/>
        <v>0.62286611184583573</v>
      </c>
    </row>
    <row r="924" spans="1:7" x14ac:dyDescent="0.25">
      <c r="A924" s="1">
        <v>40735.847222222219</v>
      </c>
      <c r="B924" s="11">
        <v>40735.847222222219</v>
      </c>
      <c r="C924">
        <v>5.8999999999999997E-2</v>
      </c>
      <c r="F924">
        <f t="shared" si="28"/>
        <v>5.8999999999999995</v>
      </c>
      <c r="G924">
        <f t="shared" si="29"/>
        <v>0.62286611184583573</v>
      </c>
    </row>
    <row r="925" spans="1:7" x14ac:dyDescent="0.25">
      <c r="A925" s="1">
        <v>40735.850694444445</v>
      </c>
      <c r="B925" s="11">
        <v>40735.850694444445</v>
      </c>
      <c r="C925">
        <v>5.8999999999999997E-2</v>
      </c>
      <c r="F925">
        <f t="shared" si="28"/>
        <v>5.8999999999999995</v>
      </c>
      <c r="G925">
        <f t="shared" si="29"/>
        <v>0.62286611184583573</v>
      </c>
    </row>
    <row r="926" spans="1:7" x14ac:dyDescent="0.25">
      <c r="A926" s="1">
        <v>40735.854166666664</v>
      </c>
      <c r="B926" s="11">
        <v>40735.854166666664</v>
      </c>
      <c r="C926">
        <v>5.8999999999999997E-2</v>
      </c>
      <c r="F926">
        <f t="shared" si="28"/>
        <v>5.8999999999999995</v>
      </c>
      <c r="G926">
        <f t="shared" si="29"/>
        <v>0.62286611184583573</v>
      </c>
    </row>
    <row r="927" spans="1:7" x14ac:dyDescent="0.25">
      <c r="A927" s="1">
        <v>40735.857638888891</v>
      </c>
      <c r="B927" s="11">
        <v>40735.857638888891</v>
      </c>
      <c r="C927">
        <v>5.8999999999999997E-2</v>
      </c>
      <c r="F927">
        <f t="shared" si="28"/>
        <v>5.8999999999999995</v>
      </c>
      <c r="G927">
        <f t="shared" si="29"/>
        <v>0.62286611184583573</v>
      </c>
    </row>
    <row r="928" spans="1:7" x14ac:dyDescent="0.25">
      <c r="A928" s="1">
        <v>40735.861111111109</v>
      </c>
      <c r="B928" s="11">
        <v>40735.861111111109</v>
      </c>
      <c r="C928">
        <v>5.8999999999999997E-2</v>
      </c>
      <c r="F928">
        <f t="shared" si="28"/>
        <v>5.8999999999999995</v>
      </c>
      <c r="G928">
        <f t="shared" si="29"/>
        <v>0.62286611184583573</v>
      </c>
    </row>
    <row r="929" spans="1:7" x14ac:dyDescent="0.25">
      <c r="A929" s="1">
        <v>40735.864583333336</v>
      </c>
      <c r="B929" s="11">
        <v>40735.864583333336</v>
      </c>
      <c r="C929">
        <v>5.8999999999999997E-2</v>
      </c>
      <c r="F929">
        <f t="shared" si="28"/>
        <v>5.8999999999999995</v>
      </c>
      <c r="G929">
        <f t="shared" si="29"/>
        <v>0.62286611184583573</v>
      </c>
    </row>
    <row r="930" spans="1:7" x14ac:dyDescent="0.25">
      <c r="A930" s="1">
        <v>40735.868055555555</v>
      </c>
      <c r="B930" s="11">
        <v>40735.868055555555</v>
      </c>
      <c r="C930">
        <v>5.8999999999999997E-2</v>
      </c>
      <c r="F930">
        <f t="shared" si="28"/>
        <v>5.8999999999999995</v>
      </c>
      <c r="G930">
        <f t="shared" si="29"/>
        <v>0.62286611184583573</v>
      </c>
    </row>
    <row r="931" spans="1:7" x14ac:dyDescent="0.25">
      <c r="A931" s="1">
        <v>40735.871527777781</v>
      </c>
      <c r="B931" s="11">
        <v>40735.871527777781</v>
      </c>
      <c r="C931">
        <v>5.8999999999999997E-2</v>
      </c>
      <c r="F931">
        <f t="shared" si="28"/>
        <v>5.8999999999999995</v>
      </c>
      <c r="G931">
        <f t="shared" si="29"/>
        <v>0.62286611184583573</v>
      </c>
    </row>
    <row r="932" spans="1:7" x14ac:dyDescent="0.25">
      <c r="A932" s="1">
        <v>40735.875</v>
      </c>
      <c r="B932" s="11">
        <v>40735.875</v>
      </c>
      <c r="C932">
        <v>5.8999999999999997E-2</v>
      </c>
      <c r="F932">
        <f t="shared" si="28"/>
        <v>5.8999999999999995</v>
      </c>
      <c r="G932">
        <f t="shared" si="29"/>
        <v>0.62286611184583573</v>
      </c>
    </row>
    <row r="933" spans="1:7" x14ac:dyDescent="0.25">
      <c r="A933" s="1">
        <v>40735.878472222219</v>
      </c>
      <c r="B933" s="11">
        <v>40735.878472222219</v>
      </c>
      <c r="C933">
        <v>0.06</v>
      </c>
      <c r="F933">
        <f t="shared" si="28"/>
        <v>6</v>
      </c>
      <c r="G933">
        <f t="shared" si="29"/>
        <v>0.64696931527256518</v>
      </c>
    </row>
    <row r="934" spans="1:7" x14ac:dyDescent="0.25">
      <c r="A934" s="1">
        <v>40735.881944444445</v>
      </c>
      <c r="B934" s="11">
        <v>40735.881944444445</v>
      </c>
      <c r="C934">
        <v>5.8999999999999997E-2</v>
      </c>
      <c r="F934">
        <f t="shared" si="28"/>
        <v>5.8999999999999995</v>
      </c>
      <c r="G934">
        <f t="shared" si="29"/>
        <v>0.62286611184583573</v>
      </c>
    </row>
    <row r="935" spans="1:7" x14ac:dyDescent="0.25">
      <c r="A935" s="1">
        <v>40735.885416666664</v>
      </c>
      <c r="B935" s="11">
        <v>40735.885416666664</v>
      </c>
      <c r="C935">
        <v>5.8999999999999997E-2</v>
      </c>
      <c r="F935">
        <f t="shared" si="28"/>
        <v>5.8999999999999995</v>
      </c>
      <c r="G935">
        <f t="shared" si="29"/>
        <v>0.62286611184583573</v>
      </c>
    </row>
    <row r="936" spans="1:7" x14ac:dyDescent="0.25">
      <c r="A936" s="1">
        <v>40735.888888888891</v>
      </c>
      <c r="B936" s="11">
        <v>40735.888888888891</v>
      </c>
      <c r="C936">
        <v>5.8999999999999997E-2</v>
      </c>
      <c r="F936">
        <f t="shared" si="28"/>
        <v>5.8999999999999995</v>
      </c>
      <c r="G936">
        <f t="shared" si="29"/>
        <v>0.62286611184583573</v>
      </c>
    </row>
    <row r="937" spans="1:7" x14ac:dyDescent="0.25">
      <c r="A937" s="1">
        <v>40735.892361111109</v>
      </c>
      <c r="B937" s="11">
        <v>40735.892361111109</v>
      </c>
      <c r="C937">
        <v>5.8999999999999997E-2</v>
      </c>
      <c r="F937">
        <f t="shared" si="28"/>
        <v>5.8999999999999995</v>
      </c>
      <c r="G937">
        <f t="shared" si="29"/>
        <v>0.62286611184583573</v>
      </c>
    </row>
    <row r="938" spans="1:7" x14ac:dyDescent="0.25">
      <c r="A938" s="1">
        <v>40735.895833333336</v>
      </c>
      <c r="B938" s="11">
        <v>40735.895833333336</v>
      </c>
      <c r="C938">
        <v>5.8999999999999997E-2</v>
      </c>
      <c r="F938">
        <f t="shared" si="28"/>
        <v>5.8999999999999995</v>
      </c>
      <c r="G938">
        <f t="shared" si="29"/>
        <v>0.62286611184583573</v>
      </c>
    </row>
    <row r="939" spans="1:7" x14ac:dyDescent="0.25">
      <c r="A939" s="1">
        <v>40735.899305555555</v>
      </c>
      <c r="B939" s="11">
        <v>40735.899305555555</v>
      </c>
      <c r="C939">
        <v>5.8999999999999997E-2</v>
      </c>
      <c r="F939">
        <f t="shared" si="28"/>
        <v>5.8999999999999995</v>
      </c>
      <c r="G939">
        <f t="shared" si="29"/>
        <v>0.62286611184583573</v>
      </c>
    </row>
    <row r="940" spans="1:7" x14ac:dyDescent="0.25">
      <c r="A940" s="1">
        <v>40735.902777777781</v>
      </c>
      <c r="B940" s="11">
        <v>40735.902777777781</v>
      </c>
      <c r="C940">
        <v>6.0999999999999999E-2</v>
      </c>
      <c r="F940">
        <f t="shared" si="28"/>
        <v>6.1</v>
      </c>
      <c r="G940">
        <f t="shared" si="29"/>
        <v>0.67158363674438182</v>
      </c>
    </row>
    <row r="941" spans="1:7" x14ac:dyDescent="0.25">
      <c r="A941" s="1">
        <v>40735.90625</v>
      </c>
      <c r="B941" s="11">
        <v>40735.90625</v>
      </c>
      <c r="C941">
        <v>6.0999999999999999E-2</v>
      </c>
      <c r="F941">
        <f t="shared" si="28"/>
        <v>6.1</v>
      </c>
      <c r="G941">
        <f t="shared" si="29"/>
        <v>0.67158363674438182</v>
      </c>
    </row>
    <row r="942" spans="1:7" x14ac:dyDescent="0.25">
      <c r="A942" s="1">
        <v>40735.909722222219</v>
      </c>
      <c r="B942" s="11">
        <v>40735.909722222219</v>
      </c>
      <c r="C942">
        <v>0.06</v>
      </c>
      <c r="F942">
        <f t="shared" si="28"/>
        <v>6</v>
      </c>
      <c r="G942">
        <f t="shared" si="29"/>
        <v>0.64696931527256518</v>
      </c>
    </row>
    <row r="943" spans="1:7" x14ac:dyDescent="0.25">
      <c r="A943" s="1">
        <v>40735.913194444445</v>
      </c>
      <c r="B943" s="11">
        <v>40735.913194444445</v>
      </c>
      <c r="C943">
        <v>6.0999999999999999E-2</v>
      </c>
      <c r="F943">
        <f t="shared" si="28"/>
        <v>6.1</v>
      </c>
      <c r="G943">
        <f t="shared" si="29"/>
        <v>0.67158363674438182</v>
      </c>
    </row>
    <row r="944" spans="1:7" x14ac:dyDescent="0.25">
      <c r="A944" s="1">
        <v>40735.916666666664</v>
      </c>
      <c r="B944" s="11">
        <v>40735.916666666664</v>
      </c>
      <c r="C944">
        <v>6.0999999999999999E-2</v>
      </c>
      <c r="F944">
        <f t="shared" si="28"/>
        <v>6.1</v>
      </c>
      <c r="G944">
        <f t="shared" si="29"/>
        <v>0.67158363674438182</v>
      </c>
    </row>
    <row r="945" spans="1:7" x14ac:dyDescent="0.25">
      <c r="A945" s="1">
        <v>40735.920138888891</v>
      </c>
      <c r="B945" s="11">
        <v>40735.920138888891</v>
      </c>
      <c r="C945">
        <v>6.0999999999999999E-2</v>
      </c>
      <c r="F945">
        <f t="shared" si="28"/>
        <v>6.1</v>
      </c>
      <c r="G945">
        <f t="shared" si="29"/>
        <v>0.67158363674438182</v>
      </c>
    </row>
    <row r="946" spans="1:7" x14ac:dyDescent="0.25">
      <c r="A946" s="1">
        <v>40735.923611111109</v>
      </c>
      <c r="B946" s="11">
        <v>40735.923611111109</v>
      </c>
      <c r="C946">
        <v>6.0999999999999999E-2</v>
      </c>
      <c r="F946">
        <f t="shared" si="28"/>
        <v>6.1</v>
      </c>
      <c r="G946">
        <f t="shared" si="29"/>
        <v>0.67158363674438182</v>
      </c>
    </row>
    <row r="947" spans="1:7" x14ac:dyDescent="0.25">
      <c r="A947" s="1">
        <v>40735.927083333336</v>
      </c>
      <c r="B947" s="11">
        <v>40735.927083333336</v>
      </c>
      <c r="C947">
        <v>6.0999999999999999E-2</v>
      </c>
      <c r="F947">
        <f t="shared" si="28"/>
        <v>6.1</v>
      </c>
      <c r="G947">
        <f t="shared" si="29"/>
        <v>0.67158363674438182</v>
      </c>
    </row>
    <row r="948" spans="1:7" x14ac:dyDescent="0.25">
      <c r="A948" s="1">
        <v>40735.930555555555</v>
      </c>
      <c r="B948" s="11">
        <v>40735.930555555555</v>
      </c>
      <c r="C948">
        <v>6.0999999999999999E-2</v>
      </c>
      <c r="F948">
        <f t="shared" si="28"/>
        <v>6.1</v>
      </c>
      <c r="G948">
        <f t="shared" si="29"/>
        <v>0.67158363674438182</v>
      </c>
    </row>
    <row r="949" spans="1:7" x14ac:dyDescent="0.25">
      <c r="A949" s="1">
        <v>40735.934027777781</v>
      </c>
      <c r="B949" s="11">
        <v>40735.934027777781</v>
      </c>
      <c r="C949">
        <v>6.0999999999999999E-2</v>
      </c>
      <c r="F949">
        <f t="shared" si="28"/>
        <v>6.1</v>
      </c>
      <c r="G949">
        <f t="shared" si="29"/>
        <v>0.67158363674438182</v>
      </c>
    </row>
    <row r="950" spans="1:7" x14ac:dyDescent="0.25">
      <c r="A950" s="1">
        <v>40735.9375</v>
      </c>
      <c r="B950" s="11">
        <v>40735.9375</v>
      </c>
      <c r="C950">
        <v>6.0999999999999999E-2</v>
      </c>
      <c r="F950">
        <f t="shared" si="28"/>
        <v>6.1</v>
      </c>
      <c r="G950">
        <f t="shared" si="29"/>
        <v>0.67158363674438182</v>
      </c>
    </row>
    <row r="951" spans="1:7" x14ac:dyDescent="0.25">
      <c r="A951" s="1">
        <v>40735.940972222219</v>
      </c>
      <c r="B951" s="11">
        <v>40735.940972222219</v>
      </c>
      <c r="C951">
        <v>6.2E-2</v>
      </c>
      <c r="F951">
        <f t="shared" si="28"/>
        <v>6.2</v>
      </c>
      <c r="G951">
        <f t="shared" si="29"/>
        <v>0.69671126916789961</v>
      </c>
    </row>
    <row r="952" spans="1:7" x14ac:dyDescent="0.25">
      <c r="A952" s="1">
        <v>40735.944444444445</v>
      </c>
      <c r="B952" s="11">
        <v>40735.944444444445</v>
      </c>
      <c r="C952">
        <v>6.2E-2</v>
      </c>
      <c r="F952">
        <f t="shared" si="28"/>
        <v>6.2</v>
      </c>
      <c r="G952">
        <f t="shared" si="29"/>
        <v>0.69671126916789961</v>
      </c>
    </row>
    <row r="953" spans="1:7" x14ac:dyDescent="0.25">
      <c r="A953" s="1">
        <v>40735.947916666664</v>
      </c>
      <c r="B953" s="11">
        <v>40735.947916666664</v>
      </c>
      <c r="C953">
        <v>6.2E-2</v>
      </c>
      <c r="F953">
        <f t="shared" si="28"/>
        <v>6.2</v>
      </c>
      <c r="G953">
        <f t="shared" si="29"/>
        <v>0.69671126916789961</v>
      </c>
    </row>
    <row r="954" spans="1:7" x14ac:dyDescent="0.25">
      <c r="A954" s="1">
        <v>40735.951388888891</v>
      </c>
      <c r="B954" s="11">
        <v>40735.951388888891</v>
      </c>
      <c r="C954">
        <v>6.0999999999999999E-2</v>
      </c>
      <c r="F954">
        <f t="shared" si="28"/>
        <v>6.1</v>
      </c>
      <c r="G954">
        <f t="shared" si="29"/>
        <v>0.67158363674438182</v>
      </c>
    </row>
    <row r="955" spans="1:7" x14ac:dyDescent="0.25">
      <c r="A955" s="1">
        <v>40735.954861111109</v>
      </c>
      <c r="B955" s="11">
        <v>40735.954861111109</v>
      </c>
      <c r="C955">
        <v>6.0999999999999999E-2</v>
      </c>
      <c r="F955">
        <f t="shared" si="28"/>
        <v>6.1</v>
      </c>
      <c r="G955">
        <f t="shared" si="29"/>
        <v>0.67158363674438182</v>
      </c>
    </row>
    <row r="956" spans="1:7" x14ac:dyDescent="0.25">
      <c r="A956" s="1">
        <v>40735.958333333336</v>
      </c>
      <c r="B956" s="11">
        <v>40735.958333333336</v>
      </c>
      <c r="C956">
        <v>6.0999999999999999E-2</v>
      </c>
      <c r="F956">
        <f t="shared" si="28"/>
        <v>6.1</v>
      </c>
      <c r="G956">
        <f t="shared" si="29"/>
        <v>0.67158363674438182</v>
      </c>
    </row>
    <row r="957" spans="1:7" x14ac:dyDescent="0.25">
      <c r="A957" s="1">
        <v>40735.961805555555</v>
      </c>
      <c r="B957" s="11">
        <v>40735.961805555555</v>
      </c>
      <c r="C957">
        <v>6.0999999999999999E-2</v>
      </c>
      <c r="F957">
        <f t="shared" si="28"/>
        <v>6.1</v>
      </c>
      <c r="G957">
        <f t="shared" si="29"/>
        <v>0.67158363674438182</v>
      </c>
    </row>
    <row r="958" spans="1:7" x14ac:dyDescent="0.25">
      <c r="A958" s="1">
        <v>40735.965277777781</v>
      </c>
      <c r="B958" s="11">
        <v>40735.965277777781</v>
      </c>
      <c r="C958">
        <v>6.0999999999999999E-2</v>
      </c>
      <c r="F958">
        <f t="shared" si="28"/>
        <v>6.1</v>
      </c>
      <c r="G958">
        <f t="shared" si="29"/>
        <v>0.67158363674438182</v>
      </c>
    </row>
    <row r="959" spans="1:7" x14ac:dyDescent="0.25">
      <c r="A959" s="1">
        <v>40735.96875</v>
      </c>
      <c r="B959" s="11">
        <v>40735.96875</v>
      </c>
      <c r="C959">
        <v>6.0999999999999999E-2</v>
      </c>
      <c r="F959">
        <f t="shared" si="28"/>
        <v>6.1</v>
      </c>
      <c r="G959">
        <f t="shared" si="29"/>
        <v>0.67158363674438182</v>
      </c>
    </row>
    <row r="960" spans="1:7" x14ac:dyDescent="0.25">
      <c r="A960" s="1">
        <v>40735.972222222219</v>
      </c>
      <c r="B960" s="11">
        <v>40735.972222222219</v>
      </c>
      <c r="C960">
        <v>6.0999999999999999E-2</v>
      </c>
      <c r="F960">
        <f t="shared" si="28"/>
        <v>6.1</v>
      </c>
      <c r="G960">
        <f t="shared" si="29"/>
        <v>0.67158363674438182</v>
      </c>
    </row>
    <row r="961" spans="1:7" x14ac:dyDescent="0.25">
      <c r="A961" s="1">
        <v>40735.975694444445</v>
      </c>
      <c r="B961" s="11">
        <v>40735.975694444445</v>
      </c>
      <c r="C961">
        <v>6.0999999999999999E-2</v>
      </c>
      <c r="F961">
        <f t="shared" si="28"/>
        <v>6.1</v>
      </c>
      <c r="G961">
        <f t="shared" si="29"/>
        <v>0.67158363674438182</v>
      </c>
    </row>
    <row r="962" spans="1:7" x14ac:dyDescent="0.25">
      <c r="A962" s="1">
        <v>40735.979166666664</v>
      </c>
      <c r="B962" s="11">
        <v>40735.979166666664</v>
      </c>
      <c r="C962">
        <v>6.0999999999999999E-2</v>
      </c>
      <c r="F962">
        <f t="shared" si="28"/>
        <v>6.1</v>
      </c>
      <c r="G962">
        <f t="shared" si="29"/>
        <v>0.67158363674438182</v>
      </c>
    </row>
    <row r="963" spans="1:7" x14ac:dyDescent="0.25">
      <c r="A963" s="1">
        <v>40735.982638888891</v>
      </c>
      <c r="B963" s="11">
        <v>40735.982638888891</v>
      </c>
      <c r="C963">
        <v>6.0999999999999999E-2</v>
      </c>
      <c r="F963">
        <f t="shared" si="28"/>
        <v>6.1</v>
      </c>
      <c r="G963">
        <f t="shared" si="29"/>
        <v>0.67158363674438182</v>
      </c>
    </row>
    <row r="964" spans="1:7" x14ac:dyDescent="0.25">
      <c r="A964" s="1">
        <v>40735.986111111109</v>
      </c>
      <c r="B964" s="11">
        <v>40735.986111111109</v>
      </c>
      <c r="C964">
        <v>6.0999999999999999E-2</v>
      </c>
      <c r="F964">
        <f t="shared" ref="F964:F1027" si="30">C964*100</f>
        <v>6.1</v>
      </c>
      <c r="G964">
        <f t="shared" ref="G964:G1027" si="31">IF(F964&lt;10.1,(0.011299*F964^2.259),(0.00526*F964^2.542))</f>
        <v>0.67158363674438182</v>
      </c>
    </row>
    <row r="965" spans="1:7" x14ac:dyDescent="0.25">
      <c r="A965" s="1">
        <v>40735.989583333336</v>
      </c>
      <c r="B965" s="11">
        <v>40735.989583333336</v>
      </c>
      <c r="C965">
        <v>6.0999999999999999E-2</v>
      </c>
      <c r="F965">
        <f t="shared" si="30"/>
        <v>6.1</v>
      </c>
      <c r="G965">
        <f t="shared" si="31"/>
        <v>0.67158363674438182</v>
      </c>
    </row>
    <row r="966" spans="1:7" x14ac:dyDescent="0.25">
      <c r="A966" s="1">
        <v>40735.993055555555</v>
      </c>
      <c r="B966" s="11">
        <v>40735.993055555555</v>
      </c>
      <c r="C966">
        <v>6.0999999999999999E-2</v>
      </c>
      <c r="F966">
        <f t="shared" si="30"/>
        <v>6.1</v>
      </c>
      <c r="G966">
        <f t="shared" si="31"/>
        <v>0.67158363674438182</v>
      </c>
    </row>
    <row r="967" spans="1:7" x14ac:dyDescent="0.25">
      <c r="A967" s="1">
        <v>40735.996527777781</v>
      </c>
      <c r="B967" s="11">
        <v>40735.996527777781</v>
      </c>
      <c r="C967">
        <v>6.0999999999999999E-2</v>
      </c>
      <c r="F967">
        <f t="shared" si="30"/>
        <v>6.1</v>
      </c>
      <c r="G967">
        <f t="shared" si="31"/>
        <v>0.67158363674438182</v>
      </c>
    </row>
    <row r="968" spans="1:7" x14ac:dyDescent="0.25">
      <c r="A968" s="1">
        <v>40736</v>
      </c>
      <c r="B968" s="11">
        <v>40736</v>
      </c>
      <c r="C968">
        <v>6.2E-2</v>
      </c>
      <c r="F968">
        <f t="shared" si="30"/>
        <v>6.2</v>
      </c>
      <c r="G968">
        <f t="shared" si="31"/>
        <v>0.69671126916789961</v>
      </c>
    </row>
    <row r="969" spans="1:7" x14ac:dyDescent="0.25">
      <c r="A969" s="1">
        <v>40736.003472222219</v>
      </c>
      <c r="B969" s="11">
        <v>40736.003472222219</v>
      </c>
      <c r="C969">
        <v>6.2E-2</v>
      </c>
      <c r="F969">
        <f t="shared" si="30"/>
        <v>6.2</v>
      </c>
      <c r="G969">
        <f t="shared" si="31"/>
        <v>0.69671126916789961</v>
      </c>
    </row>
    <row r="970" spans="1:7" x14ac:dyDescent="0.25">
      <c r="A970" s="1">
        <v>40736.006944444445</v>
      </c>
      <c r="B970" s="11">
        <v>40736.006944444445</v>
      </c>
      <c r="C970">
        <v>6.2E-2</v>
      </c>
      <c r="F970">
        <f t="shared" si="30"/>
        <v>6.2</v>
      </c>
      <c r="G970">
        <f t="shared" si="31"/>
        <v>0.69671126916789961</v>
      </c>
    </row>
    <row r="971" spans="1:7" x14ac:dyDescent="0.25">
      <c r="A971" s="1">
        <v>40736.010416666664</v>
      </c>
      <c r="B971" s="11">
        <v>40736.010416666664</v>
      </c>
      <c r="C971">
        <v>6.2E-2</v>
      </c>
      <c r="F971">
        <f t="shared" si="30"/>
        <v>6.2</v>
      </c>
      <c r="G971">
        <f t="shared" si="31"/>
        <v>0.69671126916789961</v>
      </c>
    </row>
    <row r="972" spans="1:7" x14ac:dyDescent="0.25">
      <c r="A972" s="1">
        <v>40736.013888888891</v>
      </c>
      <c r="B972" s="11">
        <v>40736.013888888891</v>
      </c>
      <c r="C972">
        <v>6.0999999999999999E-2</v>
      </c>
      <c r="F972">
        <f t="shared" si="30"/>
        <v>6.1</v>
      </c>
      <c r="G972">
        <f t="shared" si="31"/>
        <v>0.67158363674438182</v>
      </c>
    </row>
    <row r="973" spans="1:7" x14ac:dyDescent="0.25">
      <c r="A973" s="1">
        <v>40736.017361111109</v>
      </c>
      <c r="B973" s="11">
        <v>40736.017361111109</v>
      </c>
      <c r="C973">
        <v>6.0999999999999999E-2</v>
      </c>
      <c r="F973">
        <f t="shared" si="30"/>
        <v>6.1</v>
      </c>
      <c r="G973">
        <f t="shared" si="31"/>
        <v>0.67158363674438182</v>
      </c>
    </row>
    <row r="974" spans="1:7" x14ac:dyDescent="0.25">
      <c r="A974" s="1">
        <v>40736.020833333336</v>
      </c>
      <c r="B974" s="11">
        <v>40736.020833333336</v>
      </c>
      <c r="C974">
        <v>6.0999999999999999E-2</v>
      </c>
      <c r="F974">
        <f t="shared" si="30"/>
        <v>6.1</v>
      </c>
      <c r="G974">
        <f t="shared" si="31"/>
        <v>0.67158363674438182</v>
      </c>
    </row>
    <row r="975" spans="1:7" x14ac:dyDescent="0.25">
      <c r="A975" s="1">
        <v>40736.024305555555</v>
      </c>
      <c r="B975" s="11">
        <v>40736.024305555555</v>
      </c>
      <c r="C975">
        <v>6.0999999999999999E-2</v>
      </c>
      <c r="F975">
        <f t="shared" si="30"/>
        <v>6.1</v>
      </c>
      <c r="G975">
        <f t="shared" si="31"/>
        <v>0.67158363674438182</v>
      </c>
    </row>
    <row r="976" spans="1:7" x14ac:dyDescent="0.25">
      <c r="A976" s="1">
        <v>40736.027777777781</v>
      </c>
      <c r="B976" s="11">
        <v>40736.027777777781</v>
      </c>
      <c r="C976">
        <v>6.0999999999999999E-2</v>
      </c>
      <c r="F976">
        <f t="shared" si="30"/>
        <v>6.1</v>
      </c>
      <c r="G976">
        <f t="shared" si="31"/>
        <v>0.67158363674438182</v>
      </c>
    </row>
    <row r="977" spans="1:7" x14ac:dyDescent="0.25">
      <c r="A977" s="1">
        <v>40736.03125</v>
      </c>
      <c r="B977" s="11">
        <v>40736.03125</v>
      </c>
      <c r="C977">
        <v>6.0999999999999999E-2</v>
      </c>
      <c r="F977">
        <f t="shared" si="30"/>
        <v>6.1</v>
      </c>
      <c r="G977">
        <f t="shared" si="31"/>
        <v>0.67158363674438182</v>
      </c>
    </row>
    <row r="978" spans="1:7" x14ac:dyDescent="0.25">
      <c r="A978" s="1">
        <v>40736.034722222219</v>
      </c>
      <c r="B978" s="11">
        <v>40736.034722222219</v>
      </c>
      <c r="C978">
        <v>6.2E-2</v>
      </c>
      <c r="F978">
        <f t="shared" si="30"/>
        <v>6.2</v>
      </c>
      <c r="G978">
        <f t="shared" si="31"/>
        <v>0.69671126916789961</v>
      </c>
    </row>
    <row r="979" spans="1:7" x14ac:dyDescent="0.25">
      <c r="A979" s="1">
        <v>40736.038194444445</v>
      </c>
      <c r="B979" s="11">
        <v>40736.038194444445</v>
      </c>
      <c r="C979">
        <v>6.2E-2</v>
      </c>
      <c r="F979">
        <f t="shared" si="30"/>
        <v>6.2</v>
      </c>
      <c r="G979">
        <f t="shared" si="31"/>
        <v>0.69671126916789961</v>
      </c>
    </row>
    <row r="980" spans="1:7" x14ac:dyDescent="0.25">
      <c r="A980" s="1">
        <v>40736.041666666664</v>
      </c>
      <c r="B980" s="11">
        <v>40736.041666666664</v>
      </c>
      <c r="C980">
        <v>6.2E-2</v>
      </c>
      <c r="F980">
        <f t="shared" si="30"/>
        <v>6.2</v>
      </c>
      <c r="G980">
        <f t="shared" si="31"/>
        <v>0.69671126916789961</v>
      </c>
    </row>
    <row r="981" spans="1:7" x14ac:dyDescent="0.25">
      <c r="A981" s="1">
        <v>40736.045138888891</v>
      </c>
      <c r="B981" s="11">
        <v>40736.045138888891</v>
      </c>
      <c r="C981">
        <v>6.2E-2</v>
      </c>
      <c r="F981">
        <f t="shared" si="30"/>
        <v>6.2</v>
      </c>
      <c r="G981">
        <f t="shared" si="31"/>
        <v>0.69671126916789961</v>
      </c>
    </row>
    <row r="982" spans="1:7" x14ac:dyDescent="0.25">
      <c r="A982" s="1">
        <v>40736.048611111109</v>
      </c>
      <c r="B982" s="11">
        <v>40736.048611111109</v>
      </c>
      <c r="C982">
        <v>6.0999999999999999E-2</v>
      </c>
      <c r="F982">
        <f t="shared" si="30"/>
        <v>6.1</v>
      </c>
      <c r="G982">
        <f t="shared" si="31"/>
        <v>0.67158363674438182</v>
      </c>
    </row>
    <row r="983" spans="1:7" x14ac:dyDescent="0.25">
      <c r="A983" s="1">
        <v>40736.052083333336</v>
      </c>
      <c r="B983" s="11">
        <v>40736.052083333336</v>
      </c>
      <c r="C983">
        <v>6.0999999999999999E-2</v>
      </c>
      <c r="F983">
        <f t="shared" si="30"/>
        <v>6.1</v>
      </c>
      <c r="G983">
        <f t="shared" si="31"/>
        <v>0.67158363674438182</v>
      </c>
    </row>
    <row r="984" spans="1:7" x14ac:dyDescent="0.25">
      <c r="A984" s="1">
        <v>40736.055555555555</v>
      </c>
      <c r="B984" s="11">
        <v>40736.055555555555</v>
      </c>
      <c r="C984">
        <v>6.0999999999999999E-2</v>
      </c>
      <c r="F984">
        <f t="shared" si="30"/>
        <v>6.1</v>
      </c>
      <c r="G984">
        <f t="shared" si="31"/>
        <v>0.67158363674438182</v>
      </c>
    </row>
    <row r="985" spans="1:7" x14ac:dyDescent="0.25">
      <c r="A985" s="1">
        <v>40736.059027777781</v>
      </c>
      <c r="B985" s="11">
        <v>40736.059027777781</v>
      </c>
      <c r="C985">
        <v>6.0999999999999999E-2</v>
      </c>
      <c r="F985">
        <f t="shared" si="30"/>
        <v>6.1</v>
      </c>
      <c r="G985">
        <f t="shared" si="31"/>
        <v>0.67158363674438182</v>
      </c>
    </row>
    <row r="986" spans="1:7" x14ac:dyDescent="0.25">
      <c r="A986" s="1">
        <v>40736.0625</v>
      </c>
      <c r="B986" s="11">
        <v>40736.0625</v>
      </c>
      <c r="C986">
        <v>6.0999999999999999E-2</v>
      </c>
      <c r="F986">
        <f t="shared" si="30"/>
        <v>6.1</v>
      </c>
      <c r="G986">
        <f t="shared" si="31"/>
        <v>0.67158363674438182</v>
      </c>
    </row>
    <row r="987" spans="1:7" x14ac:dyDescent="0.25">
      <c r="A987" s="1">
        <v>40736.065972222219</v>
      </c>
      <c r="B987" s="11">
        <v>40736.065972222219</v>
      </c>
      <c r="C987">
        <v>6.0999999999999999E-2</v>
      </c>
      <c r="F987">
        <f t="shared" si="30"/>
        <v>6.1</v>
      </c>
      <c r="G987">
        <f t="shared" si="31"/>
        <v>0.67158363674438182</v>
      </c>
    </row>
    <row r="988" spans="1:7" x14ac:dyDescent="0.25">
      <c r="A988" s="1">
        <v>40736.069444444445</v>
      </c>
      <c r="B988" s="11">
        <v>40736.069444444445</v>
      </c>
      <c r="C988">
        <v>6.0999999999999999E-2</v>
      </c>
      <c r="F988">
        <f t="shared" si="30"/>
        <v>6.1</v>
      </c>
      <c r="G988">
        <f t="shared" si="31"/>
        <v>0.67158363674438182</v>
      </c>
    </row>
    <row r="989" spans="1:7" x14ac:dyDescent="0.25">
      <c r="A989" s="1">
        <v>40736.072916666664</v>
      </c>
      <c r="B989" s="11">
        <v>40736.072916666664</v>
      </c>
      <c r="C989">
        <v>6.0999999999999999E-2</v>
      </c>
      <c r="F989">
        <f t="shared" si="30"/>
        <v>6.1</v>
      </c>
      <c r="G989">
        <f t="shared" si="31"/>
        <v>0.67158363674438182</v>
      </c>
    </row>
    <row r="990" spans="1:7" x14ac:dyDescent="0.25">
      <c r="A990" s="1">
        <v>40736.076388888891</v>
      </c>
      <c r="B990" s="11">
        <v>40736.076388888891</v>
      </c>
      <c r="C990">
        <v>6.0999999999999999E-2</v>
      </c>
      <c r="F990">
        <f t="shared" si="30"/>
        <v>6.1</v>
      </c>
      <c r="G990">
        <f t="shared" si="31"/>
        <v>0.67158363674438182</v>
      </c>
    </row>
    <row r="991" spans="1:7" x14ac:dyDescent="0.25">
      <c r="A991" s="1">
        <v>40736.079861111109</v>
      </c>
      <c r="B991" s="11">
        <v>40736.079861111109</v>
      </c>
      <c r="C991">
        <v>6.0999999999999999E-2</v>
      </c>
      <c r="F991">
        <f t="shared" si="30"/>
        <v>6.1</v>
      </c>
      <c r="G991">
        <f t="shared" si="31"/>
        <v>0.67158363674438182</v>
      </c>
    </row>
    <row r="992" spans="1:7" x14ac:dyDescent="0.25">
      <c r="A992" s="1">
        <v>40736.083333333336</v>
      </c>
      <c r="B992" s="11">
        <v>40736.083333333336</v>
      </c>
      <c r="C992">
        <v>6.0999999999999999E-2</v>
      </c>
      <c r="F992">
        <f t="shared" si="30"/>
        <v>6.1</v>
      </c>
      <c r="G992">
        <f t="shared" si="31"/>
        <v>0.67158363674438182</v>
      </c>
    </row>
    <row r="993" spans="1:7" x14ac:dyDescent="0.25">
      <c r="A993" s="1">
        <v>40736.086805555555</v>
      </c>
      <c r="B993" s="11">
        <v>40736.086805555555</v>
      </c>
      <c r="C993">
        <v>6.0999999999999999E-2</v>
      </c>
      <c r="F993">
        <f t="shared" si="30"/>
        <v>6.1</v>
      </c>
      <c r="G993">
        <f t="shared" si="31"/>
        <v>0.67158363674438182</v>
      </c>
    </row>
    <row r="994" spans="1:7" x14ac:dyDescent="0.25">
      <c r="A994" s="1">
        <v>40736.090277777781</v>
      </c>
      <c r="B994" s="11">
        <v>40736.090277777781</v>
      </c>
      <c r="C994">
        <v>6.0999999999999999E-2</v>
      </c>
      <c r="F994">
        <f t="shared" si="30"/>
        <v>6.1</v>
      </c>
      <c r="G994">
        <f t="shared" si="31"/>
        <v>0.67158363674438182</v>
      </c>
    </row>
    <row r="995" spans="1:7" x14ac:dyDescent="0.25">
      <c r="A995" s="1">
        <v>40736.09375</v>
      </c>
      <c r="B995" s="11">
        <v>40736.09375</v>
      </c>
      <c r="C995">
        <v>6.0999999999999999E-2</v>
      </c>
      <c r="F995">
        <f t="shared" si="30"/>
        <v>6.1</v>
      </c>
      <c r="G995">
        <f t="shared" si="31"/>
        <v>0.67158363674438182</v>
      </c>
    </row>
    <row r="996" spans="1:7" x14ac:dyDescent="0.25">
      <c r="A996" s="1">
        <v>40736.097222222219</v>
      </c>
      <c r="B996" s="11">
        <v>40736.097222222219</v>
      </c>
      <c r="C996">
        <v>6.0999999999999999E-2</v>
      </c>
      <c r="F996">
        <f t="shared" si="30"/>
        <v>6.1</v>
      </c>
      <c r="G996">
        <f t="shared" si="31"/>
        <v>0.67158363674438182</v>
      </c>
    </row>
    <row r="997" spans="1:7" x14ac:dyDescent="0.25">
      <c r="A997" s="1">
        <v>40736.100694444445</v>
      </c>
      <c r="B997" s="11">
        <v>40736.100694444445</v>
      </c>
      <c r="C997">
        <v>6.0999999999999999E-2</v>
      </c>
      <c r="F997">
        <f t="shared" si="30"/>
        <v>6.1</v>
      </c>
      <c r="G997">
        <f t="shared" si="31"/>
        <v>0.67158363674438182</v>
      </c>
    </row>
    <row r="998" spans="1:7" x14ac:dyDescent="0.25">
      <c r="A998" s="1">
        <v>40736.104166666664</v>
      </c>
      <c r="B998" s="11">
        <v>40736.104166666664</v>
      </c>
      <c r="C998">
        <v>6.0999999999999999E-2</v>
      </c>
      <c r="F998">
        <f t="shared" si="30"/>
        <v>6.1</v>
      </c>
      <c r="G998">
        <f t="shared" si="31"/>
        <v>0.67158363674438182</v>
      </c>
    </row>
    <row r="999" spans="1:7" x14ac:dyDescent="0.25">
      <c r="A999" s="1">
        <v>40736.107638888891</v>
      </c>
      <c r="B999" s="11">
        <v>40736.107638888891</v>
      </c>
      <c r="C999">
        <v>6.0999999999999999E-2</v>
      </c>
      <c r="F999">
        <f t="shared" si="30"/>
        <v>6.1</v>
      </c>
      <c r="G999">
        <f t="shared" si="31"/>
        <v>0.67158363674438182</v>
      </c>
    </row>
    <row r="1000" spans="1:7" x14ac:dyDescent="0.25">
      <c r="A1000" s="1">
        <v>40736.111111111109</v>
      </c>
      <c r="B1000" s="11">
        <v>40736.111111111109</v>
      </c>
      <c r="C1000">
        <v>6.0999999999999999E-2</v>
      </c>
      <c r="F1000">
        <f t="shared" si="30"/>
        <v>6.1</v>
      </c>
      <c r="G1000">
        <f t="shared" si="31"/>
        <v>0.67158363674438182</v>
      </c>
    </row>
    <row r="1001" spans="1:7" x14ac:dyDescent="0.25">
      <c r="A1001" s="1">
        <v>40736.114583333336</v>
      </c>
      <c r="B1001" s="11">
        <v>40736.114583333336</v>
      </c>
      <c r="C1001">
        <v>6.0999999999999999E-2</v>
      </c>
      <c r="F1001">
        <f t="shared" si="30"/>
        <v>6.1</v>
      </c>
      <c r="G1001">
        <f t="shared" si="31"/>
        <v>0.67158363674438182</v>
      </c>
    </row>
    <row r="1002" spans="1:7" x14ac:dyDescent="0.25">
      <c r="A1002" s="1">
        <v>40736.118055555555</v>
      </c>
      <c r="B1002" s="11">
        <v>40736.118055555555</v>
      </c>
      <c r="C1002">
        <v>6.0999999999999999E-2</v>
      </c>
      <c r="F1002">
        <f t="shared" si="30"/>
        <v>6.1</v>
      </c>
      <c r="G1002">
        <f t="shared" si="31"/>
        <v>0.67158363674438182</v>
      </c>
    </row>
    <row r="1003" spans="1:7" x14ac:dyDescent="0.25">
      <c r="A1003" s="1">
        <v>40736.121527777781</v>
      </c>
      <c r="B1003" s="11">
        <v>40736.121527777781</v>
      </c>
      <c r="C1003">
        <v>6.0999999999999999E-2</v>
      </c>
      <c r="F1003">
        <f t="shared" si="30"/>
        <v>6.1</v>
      </c>
      <c r="G1003">
        <f t="shared" si="31"/>
        <v>0.67158363674438182</v>
      </c>
    </row>
    <row r="1004" spans="1:7" x14ac:dyDescent="0.25">
      <c r="A1004" s="1">
        <v>40736.125</v>
      </c>
      <c r="B1004" s="11">
        <v>40736.125</v>
      </c>
      <c r="C1004">
        <v>6.0999999999999999E-2</v>
      </c>
      <c r="F1004">
        <f t="shared" si="30"/>
        <v>6.1</v>
      </c>
      <c r="G1004">
        <f t="shared" si="31"/>
        <v>0.67158363674438182</v>
      </c>
    </row>
    <row r="1005" spans="1:7" x14ac:dyDescent="0.25">
      <c r="A1005" s="1">
        <v>40736.128472222219</v>
      </c>
      <c r="B1005" s="11">
        <v>40736.128472222219</v>
      </c>
      <c r="C1005">
        <v>6.0999999999999999E-2</v>
      </c>
      <c r="F1005">
        <f t="shared" si="30"/>
        <v>6.1</v>
      </c>
      <c r="G1005">
        <f t="shared" si="31"/>
        <v>0.67158363674438182</v>
      </c>
    </row>
    <row r="1006" spans="1:7" x14ac:dyDescent="0.25">
      <c r="A1006" s="1">
        <v>40736.131944444445</v>
      </c>
      <c r="B1006" s="11">
        <v>40736.131944444445</v>
      </c>
      <c r="C1006">
        <v>6.0999999999999999E-2</v>
      </c>
      <c r="F1006">
        <f t="shared" si="30"/>
        <v>6.1</v>
      </c>
      <c r="G1006">
        <f t="shared" si="31"/>
        <v>0.67158363674438182</v>
      </c>
    </row>
    <row r="1007" spans="1:7" x14ac:dyDescent="0.25">
      <c r="A1007" s="1">
        <v>40736.135416666664</v>
      </c>
      <c r="B1007" s="11">
        <v>40736.135416666664</v>
      </c>
      <c r="C1007">
        <v>6.0999999999999999E-2</v>
      </c>
      <c r="F1007">
        <f t="shared" si="30"/>
        <v>6.1</v>
      </c>
      <c r="G1007">
        <f t="shared" si="31"/>
        <v>0.67158363674438182</v>
      </c>
    </row>
    <row r="1008" spans="1:7" x14ac:dyDescent="0.25">
      <c r="A1008" s="1">
        <v>40736.138888888891</v>
      </c>
      <c r="B1008" s="11">
        <v>40736.138888888891</v>
      </c>
      <c r="C1008">
        <v>6.0999999999999999E-2</v>
      </c>
      <c r="F1008">
        <f t="shared" si="30"/>
        <v>6.1</v>
      </c>
      <c r="G1008">
        <f t="shared" si="31"/>
        <v>0.67158363674438182</v>
      </c>
    </row>
    <row r="1009" spans="1:7" x14ac:dyDescent="0.25">
      <c r="A1009" s="1">
        <v>40736.142361111109</v>
      </c>
      <c r="B1009" s="11">
        <v>40736.142361111109</v>
      </c>
      <c r="C1009">
        <v>6.0999999999999999E-2</v>
      </c>
      <c r="F1009">
        <f t="shared" si="30"/>
        <v>6.1</v>
      </c>
      <c r="G1009">
        <f t="shared" si="31"/>
        <v>0.67158363674438182</v>
      </c>
    </row>
    <row r="1010" spans="1:7" x14ac:dyDescent="0.25">
      <c r="A1010" s="1">
        <v>40736.145833333336</v>
      </c>
      <c r="B1010" s="11">
        <v>40736.145833333336</v>
      </c>
      <c r="C1010">
        <v>6.0999999999999999E-2</v>
      </c>
      <c r="F1010">
        <f t="shared" si="30"/>
        <v>6.1</v>
      </c>
      <c r="G1010">
        <f t="shared" si="31"/>
        <v>0.67158363674438182</v>
      </c>
    </row>
    <row r="1011" spans="1:7" x14ac:dyDescent="0.25">
      <c r="A1011" s="1">
        <v>40736.149305555555</v>
      </c>
      <c r="B1011" s="11">
        <v>40736.149305555555</v>
      </c>
      <c r="C1011">
        <v>6.0999999999999999E-2</v>
      </c>
      <c r="F1011">
        <f t="shared" si="30"/>
        <v>6.1</v>
      </c>
      <c r="G1011">
        <f t="shared" si="31"/>
        <v>0.67158363674438182</v>
      </c>
    </row>
    <row r="1012" spans="1:7" x14ac:dyDescent="0.25">
      <c r="A1012" s="1">
        <v>40736.152777777781</v>
      </c>
      <c r="B1012" s="11">
        <v>40736.152777777781</v>
      </c>
      <c r="C1012">
        <v>6.0999999999999999E-2</v>
      </c>
      <c r="F1012">
        <f t="shared" si="30"/>
        <v>6.1</v>
      </c>
      <c r="G1012">
        <f t="shared" si="31"/>
        <v>0.67158363674438182</v>
      </c>
    </row>
    <row r="1013" spans="1:7" x14ac:dyDescent="0.25">
      <c r="A1013" s="1">
        <v>40736.15625</v>
      </c>
      <c r="B1013" s="11">
        <v>40736.15625</v>
      </c>
      <c r="C1013">
        <v>6.0999999999999999E-2</v>
      </c>
      <c r="F1013">
        <f t="shared" si="30"/>
        <v>6.1</v>
      </c>
      <c r="G1013">
        <f t="shared" si="31"/>
        <v>0.67158363674438182</v>
      </c>
    </row>
    <row r="1014" spans="1:7" x14ac:dyDescent="0.25">
      <c r="A1014" s="1">
        <v>40736.159722222219</v>
      </c>
      <c r="B1014" s="11">
        <v>40736.159722222219</v>
      </c>
      <c r="C1014">
        <v>6.0999999999999999E-2</v>
      </c>
      <c r="F1014">
        <f t="shared" si="30"/>
        <v>6.1</v>
      </c>
      <c r="G1014">
        <f t="shared" si="31"/>
        <v>0.67158363674438182</v>
      </c>
    </row>
    <row r="1015" spans="1:7" x14ac:dyDescent="0.25">
      <c r="A1015" s="1">
        <v>40736.163194444445</v>
      </c>
      <c r="B1015" s="11">
        <v>40736.163194444445</v>
      </c>
      <c r="C1015">
        <v>6.2E-2</v>
      </c>
      <c r="F1015">
        <f t="shared" si="30"/>
        <v>6.2</v>
      </c>
      <c r="G1015">
        <f t="shared" si="31"/>
        <v>0.69671126916789961</v>
      </c>
    </row>
    <row r="1016" spans="1:7" x14ac:dyDescent="0.25">
      <c r="A1016" s="1">
        <v>40736.166666666664</v>
      </c>
      <c r="B1016" s="11">
        <v>40736.166666666664</v>
      </c>
      <c r="C1016">
        <v>6.0999999999999999E-2</v>
      </c>
      <c r="F1016">
        <f t="shared" si="30"/>
        <v>6.1</v>
      </c>
      <c r="G1016">
        <f t="shared" si="31"/>
        <v>0.67158363674438182</v>
      </c>
    </row>
    <row r="1017" spans="1:7" x14ac:dyDescent="0.25">
      <c r="A1017" s="1">
        <v>40736.170138888891</v>
      </c>
      <c r="B1017" s="11">
        <v>40736.170138888891</v>
      </c>
      <c r="C1017">
        <v>6.0999999999999999E-2</v>
      </c>
      <c r="F1017">
        <f t="shared" si="30"/>
        <v>6.1</v>
      </c>
      <c r="G1017">
        <f t="shared" si="31"/>
        <v>0.67158363674438182</v>
      </c>
    </row>
    <row r="1018" spans="1:7" x14ac:dyDescent="0.25">
      <c r="A1018" s="1">
        <v>40736.173611111109</v>
      </c>
      <c r="B1018" s="11">
        <v>40736.173611111109</v>
      </c>
      <c r="C1018">
        <v>6.0999999999999999E-2</v>
      </c>
      <c r="F1018">
        <f t="shared" si="30"/>
        <v>6.1</v>
      </c>
      <c r="G1018">
        <f t="shared" si="31"/>
        <v>0.67158363674438182</v>
      </c>
    </row>
    <row r="1019" spans="1:7" x14ac:dyDescent="0.25">
      <c r="A1019" s="1">
        <v>40736.177083333336</v>
      </c>
      <c r="B1019" s="11">
        <v>40736.177083333336</v>
      </c>
      <c r="C1019">
        <v>6.0999999999999999E-2</v>
      </c>
      <c r="F1019">
        <f t="shared" si="30"/>
        <v>6.1</v>
      </c>
      <c r="G1019">
        <f t="shared" si="31"/>
        <v>0.67158363674438182</v>
      </c>
    </row>
    <row r="1020" spans="1:7" x14ac:dyDescent="0.25">
      <c r="A1020" s="1">
        <v>40736.180555555555</v>
      </c>
      <c r="B1020" s="11">
        <v>40736.180555555555</v>
      </c>
      <c r="C1020">
        <v>6.0999999999999999E-2</v>
      </c>
      <c r="F1020">
        <f t="shared" si="30"/>
        <v>6.1</v>
      </c>
      <c r="G1020">
        <f t="shared" si="31"/>
        <v>0.67158363674438182</v>
      </c>
    </row>
    <row r="1021" spans="1:7" x14ac:dyDescent="0.25">
      <c r="A1021" s="1">
        <v>40736.184027777781</v>
      </c>
      <c r="B1021" s="11">
        <v>40736.184027777781</v>
      </c>
      <c r="C1021">
        <v>6.0999999999999999E-2</v>
      </c>
      <c r="F1021">
        <f t="shared" si="30"/>
        <v>6.1</v>
      </c>
      <c r="G1021">
        <f t="shared" si="31"/>
        <v>0.67158363674438182</v>
      </c>
    </row>
    <row r="1022" spans="1:7" x14ac:dyDescent="0.25">
      <c r="A1022" s="1">
        <v>40736.1875</v>
      </c>
      <c r="B1022" s="11">
        <v>40736.1875</v>
      </c>
      <c r="C1022">
        <v>6.0999999999999999E-2</v>
      </c>
      <c r="F1022">
        <f t="shared" si="30"/>
        <v>6.1</v>
      </c>
      <c r="G1022">
        <f t="shared" si="31"/>
        <v>0.67158363674438182</v>
      </c>
    </row>
    <row r="1023" spans="1:7" x14ac:dyDescent="0.25">
      <c r="A1023" s="1">
        <v>40736.190972222219</v>
      </c>
      <c r="B1023" s="11">
        <v>40736.190972222219</v>
      </c>
      <c r="C1023">
        <v>6.0999999999999999E-2</v>
      </c>
      <c r="F1023">
        <f t="shared" si="30"/>
        <v>6.1</v>
      </c>
      <c r="G1023">
        <f t="shared" si="31"/>
        <v>0.67158363674438182</v>
      </c>
    </row>
    <row r="1024" spans="1:7" x14ac:dyDescent="0.25">
      <c r="A1024" s="1">
        <v>40736.194444444445</v>
      </c>
      <c r="B1024" s="11">
        <v>40736.194444444445</v>
      </c>
      <c r="C1024">
        <v>6.0999999999999999E-2</v>
      </c>
      <c r="F1024">
        <f t="shared" si="30"/>
        <v>6.1</v>
      </c>
      <c r="G1024">
        <f t="shared" si="31"/>
        <v>0.67158363674438182</v>
      </c>
    </row>
    <row r="1025" spans="1:7" x14ac:dyDescent="0.25">
      <c r="A1025" s="1">
        <v>40736.197916666664</v>
      </c>
      <c r="B1025" s="11">
        <v>40736.197916666664</v>
      </c>
      <c r="C1025">
        <v>6.0999999999999999E-2</v>
      </c>
      <c r="F1025">
        <f t="shared" si="30"/>
        <v>6.1</v>
      </c>
      <c r="G1025">
        <f t="shared" si="31"/>
        <v>0.67158363674438182</v>
      </c>
    </row>
    <row r="1026" spans="1:7" x14ac:dyDescent="0.25">
      <c r="A1026" s="1">
        <v>40736.201388888891</v>
      </c>
      <c r="B1026" s="11">
        <v>40736.201388888891</v>
      </c>
      <c r="C1026">
        <v>6.0999999999999999E-2</v>
      </c>
      <c r="F1026">
        <f t="shared" si="30"/>
        <v>6.1</v>
      </c>
      <c r="G1026">
        <f t="shared" si="31"/>
        <v>0.67158363674438182</v>
      </c>
    </row>
    <row r="1027" spans="1:7" x14ac:dyDescent="0.25">
      <c r="A1027" s="1">
        <v>40736.204861111109</v>
      </c>
      <c r="B1027" s="11">
        <v>40736.204861111109</v>
      </c>
      <c r="C1027">
        <v>6.0999999999999999E-2</v>
      </c>
      <c r="F1027">
        <f t="shared" si="30"/>
        <v>6.1</v>
      </c>
      <c r="G1027">
        <f t="shared" si="31"/>
        <v>0.67158363674438182</v>
      </c>
    </row>
    <row r="1028" spans="1:7" x14ac:dyDescent="0.25">
      <c r="A1028" s="1">
        <v>40736.208333333336</v>
      </c>
      <c r="B1028" s="11">
        <v>40736.208333333336</v>
      </c>
      <c r="C1028">
        <v>6.0999999999999999E-2</v>
      </c>
      <c r="F1028">
        <f t="shared" ref="F1028:F1091" si="32">C1028*100</f>
        <v>6.1</v>
      </c>
      <c r="G1028">
        <f t="shared" ref="G1028:G1091" si="33">IF(F1028&lt;10.1,(0.011299*F1028^2.259),(0.00526*F1028^2.542))</f>
        <v>0.67158363674438182</v>
      </c>
    </row>
    <row r="1029" spans="1:7" x14ac:dyDescent="0.25">
      <c r="A1029" s="1">
        <v>40736.211805555555</v>
      </c>
      <c r="B1029" s="11">
        <v>40736.211805555555</v>
      </c>
      <c r="C1029">
        <v>6.0999999999999999E-2</v>
      </c>
      <c r="F1029">
        <f t="shared" si="32"/>
        <v>6.1</v>
      </c>
      <c r="G1029">
        <f t="shared" si="33"/>
        <v>0.67158363674438182</v>
      </c>
    </row>
    <row r="1030" spans="1:7" x14ac:dyDescent="0.25">
      <c r="A1030" s="1">
        <v>40736.215277777781</v>
      </c>
      <c r="B1030" s="11">
        <v>40736.215277777781</v>
      </c>
      <c r="C1030">
        <v>6.0999999999999999E-2</v>
      </c>
      <c r="F1030">
        <f t="shared" si="32"/>
        <v>6.1</v>
      </c>
      <c r="G1030">
        <f t="shared" si="33"/>
        <v>0.67158363674438182</v>
      </c>
    </row>
    <row r="1031" spans="1:7" x14ac:dyDescent="0.25">
      <c r="A1031" s="1">
        <v>40736.21875</v>
      </c>
      <c r="B1031" s="11">
        <v>40736.21875</v>
      </c>
      <c r="C1031">
        <v>6.0999999999999999E-2</v>
      </c>
      <c r="F1031">
        <f t="shared" si="32"/>
        <v>6.1</v>
      </c>
      <c r="G1031">
        <f t="shared" si="33"/>
        <v>0.67158363674438182</v>
      </c>
    </row>
    <row r="1032" spans="1:7" x14ac:dyDescent="0.25">
      <c r="A1032" s="1">
        <v>40736.222222222219</v>
      </c>
      <c r="B1032" s="11">
        <v>40736.222222222219</v>
      </c>
      <c r="C1032">
        <v>6.0999999999999999E-2</v>
      </c>
      <c r="F1032">
        <f t="shared" si="32"/>
        <v>6.1</v>
      </c>
      <c r="G1032">
        <f t="shared" si="33"/>
        <v>0.67158363674438182</v>
      </c>
    </row>
    <row r="1033" spans="1:7" x14ac:dyDescent="0.25">
      <c r="A1033" s="1">
        <v>40736.225694444445</v>
      </c>
      <c r="B1033" s="11">
        <v>40736.225694444445</v>
      </c>
      <c r="C1033">
        <v>6.0999999999999999E-2</v>
      </c>
      <c r="F1033">
        <f t="shared" si="32"/>
        <v>6.1</v>
      </c>
      <c r="G1033">
        <f t="shared" si="33"/>
        <v>0.67158363674438182</v>
      </c>
    </row>
    <row r="1034" spans="1:7" x14ac:dyDescent="0.25">
      <c r="A1034" s="1">
        <v>40736.229166666664</v>
      </c>
      <c r="B1034" s="11">
        <v>40736.229166666664</v>
      </c>
      <c r="C1034">
        <v>6.0999999999999999E-2</v>
      </c>
      <c r="F1034">
        <f t="shared" si="32"/>
        <v>6.1</v>
      </c>
      <c r="G1034">
        <f t="shared" si="33"/>
        <v>0.67158363674438182</v>
      </c>
    </row>
    <row r="1035" spans="1:7" x14ac:dyDescent="0.25">
      <c r="A1035" s="1">
        <v>40736.232638888891</v>
      </c>
      <c r="B1035" s="11">
        <v>40736.232638888891</v>
      </c>
      <c r="C1035">
        <v>6.0999999999999999E-2</v>
      </c>
      <c r="F1035">
        <f t="shared" si="32"/>
        <v>6.1</v>
      </c>
      <c r="G1035">
        <f t="shared" si="33"/>
        <v>0.67158363674438182</v>
      </c>
    </row>
    <row r="1036" spans="1:7" x14ac:dyDescent="0.25">
      <c r="A1036" s="1">
        <v>40736.236111111109</v>
      </c>
      <c r="B1036" s="11">
        <v>40736.236111111109</v>
      </c>
      <c r="C1036">
        <v>6.2E-2</v>
      </c>
      <c r="F1036">
        <f t="shared" si="32"/>
        <v>6.2</v>
      </c>
      <c r="G1036">
        <f t="shared" si="33"/>
        <v>0.69671126916789961</v>
      </c>
    </row>
    <row r="1037" spans="1:7" x14ac:dyDescent="0.25">
      <c r="A1037" s="1">
        <v>40736.239583333336</v>
      </c>
      <c r="B1037" s="11">
        <v>40736.239583333336</v>
      </c>
      <c r="C1037">
        <v>6.0999999999999999E-2</v>
      </c>
      <c r="F1037">
        <f t="shared" si="32"/>
        <v>6.1</v>
      </c>
      <c r="G1037">
        <f t="shared" si="33"/>
        <v>0.67158363674438182</v>
      </c>
    </row>
    <row r="1038" spans="1:7" x14ac:dyDescent="0.25">
      <c r="A1038" s="1">
        <v>40736.243055555555</v>
      </c>
      <c r="B1038" s="11">
        <v>40736.243055555555</v>
      </c>
      <c r="C1038">
        <v>6.0999999999999999E-2</v>
      </c>
      <c r="F1038">
        <f t="shared" si="32"/>
        <v>6.1</v>
      </c>
      <c r="G1038">
        <f t="shared" si="33"/>
        <v>0.67158363674438182</v>
      </c>
    </row>
    <row r="1039" spans="1:7" x14ac:dyDescent="0.25">
      <c r="A1039" s="1">
        <v>40736.246527777781</v>
      </c>
      <c r="B1039" s="11">
        <v>40736.246527777781</v>
      </c>
      <c r="C1039">
        <v>6.0999999999999999E-2</v>
      </c>
      <c r="F1039">
        <f t="shared" si="32"/>
        <v>6.1</v>
      </c>
      <c r="G1039">
        <f t="shared" si="33"/>
        <v>0.67158363674438182</v>
      </c>
    </row>
    <row r="1040" spans="1:7" x14ac:dyDescent="0.25">
      <c r="A1040" s="1">
        <v>40736.25</v>
      </c>
      <c r="B1040" s="11">
        <v>40736.25</v>
      </c>
      <c r="C1040">
        <v>6.0999999999999999E-2</v>
      </c>
      <c r="F1040">
        <f t="shared" si="32"/>
        <v>6.1</v>
      </c>
      <c r="G1040">
        <f t="shared" si="33"/>
        <v>0.67158363674438182</v>
      </c>
    </row>
    <row r="1041" spans="1:7" x14ac:dyDescent="0.25">
      <c r="A1041" s="1">
        <v>40736.253472222219</v>
      </c>
      <c r="B1041" s="11">
        <v>40736.253472222219</v>
      </c>
      <c r="C1041">
        <v>6.0999999999999999E-2</v>
      </c>
      <c r="F1041">
        <f t="shared" si="32"/>
        <v>6.1</v>
      </c>
      <c r="G1041">
        <f t="shared" si="33"/>
        <v>0.67158363674438182</v>
      </c>
    </row>
    <row r="1042" spans="1:7" x14ac:dyDescent="0.25">
      <c r="A1042" s="1">
        <v>40736.256944444445</v>
      </c>
      <c r="B1042" s="11">
        <v>40736.256944444445</v>
      </c>
      <c r="C1042">
        <v>6.0999999999999999E-2</v>
      </c>
      <c r="F1042">
        <f t="shared" si="32"/>
        <v>6.1</v>
      </c>
      <c r="G1042">
        <f t="shared" si="33"/>
        <v>0.67158363674438182</v>
      </c>
    </row>
    <row r="1043" spans="1:7" x14ac:dyDescent="0.25">
      <c r="A1043" s="1">
        <v>40736.260416666664</v>
      </c>
      <c r="B1043" s="11">
        <v>40736.260416666664</v>
      </c>
      <c r="C1043">
        <v>6.0999999999999999E-2</v>
      </c>
      <c r="F1043">
        <f t="shared" si="32"/>
        <v>6.1</v>
      </c>
      <c r="G1043">
        <f t="shared" si="33"/>
        <v>0.67158363674438182</v>
      </c>
    </row>
    <row r="1044" spans="1:7" x14ac:dyDescent="0.25">
      <c r="A1044" s="1">
        <v>40736.263888888891</v>
      </c>
      <c r="B1044" s="11">
        <v>40736.263888888891</v>
      </c>
      <c r="C1044">
        <v>6.0999999999999999E-2</v>
      </c>
      <c r="F1044">
        <f t="shared" si="32"/>
        <v>6.1</v>
      </c>
      <c r="G1044">
        <f t="shared" si="33"/>
        <v>0.67158363674438182</v>
      </c>
    </row>
    <row r="1045" spans="1:7" x14ac:dyDescent="0.25">
      <c r="A1045" s="1">
        <v>40736.267361111109</v>
      </c>
      <c r="B1045" s="11">
        <v>40736.267361111109</v>
      </c>
      <c r="C1045">
        <v>6.0999999999999999E-2</v>
      </c>
      <c r="F1045">
        <f t="shared" si="32"/>
        <v>6.1</v>
      </c>
      <c r="G1045">
        <f t="shared" si="33"/>
        <v>0.67158363674438182</v>
      </c>
    </row>
    <row r="1046" spans="1:7" x14ac:dyDescent="0.25">
      <c r="A1046" s="1">
        <v>40736.270833333336</v>
      </c>
      <c r="B1046" s="11">
        <v>40736.270833333336</v>
      </c>
      <c r="C1046">
        <v>6.0999999999999999E-2</v>
      </c>
      <c r="F1046">
        <f t="shared" si="32"/>
        <v>6.1</v>
      </c>
      <c r="G1046">
        <f t="shared" si="33"/>
        <v>0.67158363674438182</v>
      </c>
    </row>
    <row r="1047" spans="1:7" x14ac:dyDescent="0.25">
      <c r="A1047" s="1">
        <v>40736.274305555555</v>
      </c>
      <c r="B1047" s="11">
        <v>40736.274305555555</v>
      </c>
      <c r="C1047">
        <v>0.06</v>
      </c>
      <c r="F1047">
        <f t="shared" si="32"/>
        <v>6</v>
      </c>
      <c r="G1047">
        <f t="shared" si="33"/>
        <v>0.64696931527256518</v>
      </c>
    </row>
    <row r="1048" spans="1:7" x14ac:dyDescent="0.25">
      <c r="A1048" s="1">
        <v>40736.277777777781</v>
      </c>
      <c r="B1048" s="11">
        <v>40736.277777777781</v>
      </c>
      <c r="C1048">
        <v>6.0999999999999999E-2</v>
      </c>
      <c r="F1048">
        <f t="shared" si="32"/>
        <v>6.1</v>
      </c>
      <c r="G1048">
        <f t="shared" si="33"/>
        <v>0.67158363674438182</v>
      </c>
    </row>
    <row r="1049" spans="1:7" x14ac:dyDescent="0.25">
      <c r="A1049" s="1">
        <v>40736.28125</v>
      </c>
      <c r="B1049" s="11">
        <v>40736.28125</v>
      </c>
      <c r="C1049">
        <v>6.0999999999999999E-2</v>
      </c>
      <c r="F1049">
        <f t="shared" si="32"/>
        <v>6.1</v>
      </c>
      <c r="G1049">
        <f t="shared" si="33"/>
        <v>0.67158363674438182</v>
      </c>
    </row>
    <row r="1050" spans="1:7" x14ac:dyDescent="0.25">
      <c r="A1050" s="1">
        <v>40736.284722222219</v>
      </c>
      <c r="B1050" s="11">
        <v>40736.284722222219</v>
      </c>
      <c r="C1050">
        <v>0.06</v>
      </c>
      <c r="F1050">
        <f t="shared" si="32"/>
        <v>6</v>
      </c>
      <c r="G1050">
        <f t="shared" si="33"/>
        <v>0.64696931527256518</v>
      </c>
    </row>
    <row r="1051" spans="1:7" x14ac:dyDescent="0.25">
      <c r="A1051" s="1">
        <v>40736.288194444445</v>
      </c>
      <c r="B1051" s="11">
        <v>40736.288194444445</v>
      </c>
      <c r="C1051">
        <v>5.8999999999999997E-2</v>
      </c>
      <c r="F1051">
        <f t="shared" si="32"/>
        <v>5.8999999999999995</v>
      </c>
      <c r="G1051">
        <f t="shared" si="33"/>
        <v>0.62286611184583573</v>
      </c>
    </row>
    <row r="1052" spans="1:7" x14ac:dyDescent="0.25">
      <c r="A1052" s="1">
        <v>40736.291666666664</v>
      </c>
      <c r="B1052" s="11">
        <v>40736.291666666664</v>
      </c>
      <c r="C1052">
        <v>5.8999999999999997E-2</v>
      </c>
      <c r="F1052">
        <f t="shared" si="32"/>
        <v>5.8999999999999995</v>
      </c>
      <c r="G1052">
        <f t="shared" si="33"/>
        <v>0.62286611184583573</v>
      </c>
    </row>
    <row r="1053" spans="1:7" x14ac:dyDescent="0.25">
      <c r="A1053" s="1">
        <v>40736.295138888891</v>
      </c>
      <c r="B1053" s="11">
        <v>40736.295138888891</v>
      </c>
      <c r="C1053">
        <v>5.8999999999999997E-2</v>
      </c>
      <c r="F1053">
        <f t="shared" si="32"/>
        <v>5.8999999999999995</v>
      </c>
      <c r="G1053">
        <f t="shared" si="33"/>
        <v>0.62286611184583573</v>
      </c>
    </row>
    <row r="1054" spans="1:7" x14ac:dyDescent="0.25">
      <c r="A1054" s="1">
        <v>40736.298611111109</v>
      </c>
      <c r="B1054" s="11">
        <v>40736.298611111109</v>
      </c>
      <c r="C1054">
        <v>5.8999999999999997E-2</v>
      </c>
      <c r="F1054">
        <f t="shared" si="32"/>
        <v>5.8999999999999995</v>
      </c>
      <c r="G1054">
        <f t="shared" si="33"/>
        <v>0.62286611184583573</v>
      </c>
    </row>
    <row r="1055" spans="1:7" x14ac:dyDescent="0.25">
      <c r="A1055" s="1">
        <v>40736.302083333336</v>
      </c>
      <c r="B1055" s="11">
        <v>40736.302083333336</v>
      </c>
      <c r="C1055">
        <v>5.8999999999999997E-2</v>
      </c>
      <c r="F1055">
        <f t="shared" si="32"/>
        <v>5.8999999999999995</v>
      </c>
      <c r="G1055">
        <f t="shared" si="33"/>
        <v>0.62286611184583573</v>
      </c>
    </row>
    <row r="1056" spans="1:7" x14ac:dyDescent="0.25">
      <c r="A1056" s="1">
        <v>40736.305555555555</v>
      </c>
      <c r="B1056" s="11">
        <v>40736.305555555555</v>
      </c>
      <c r="C1056">
        <v>5.8999999999999997E-2</v>
      </c>
      <c r="F1056">
        <f t="shared" si="32"/>
        <v>5.8999999999999995</v>
      </c>
      <c r="G1056">
        <f t="shared" si="33"/>
        <v>0.62286611184583573</v>
      </c>
    </row>
    <row r="1057" spans="1:7" x14ac:dyDescent="0.25">
      <c r="A1057" s="1">
        <v>40736.309027777781</v>
      </c>
      <c r="B1057" s="11">
        <v>40736.309027777781</v>
      </c>
      <c r="C1057">
        <v>5.8999999999999997E-2</v>
      </c>
      <c r="F1057">
        <f t="shared" si="32"/>
        <v>5.8999999999999995</v>
      </c>
      <c r="G1057">
        <f t="shared" si="33"/>
        <v>0.62286611184583573</v>
      </c>
    </row>
    <row r="1058" spans="1:7" x14ac:dyDescent="0.25">
      <c r="A1058" s="1">
        <v>40736.3125</v>
      </c>
      <c r="B1058" s="11">
        <v>40736.3125</v>
      </c>
      <c r="C1058">
        <v>5.8999999999999997E-2</v>
      </c>
      <c r="F1058">
        <f t="shared" si="32"/>
        <v>5.8999999999999995</v>
      </c>
      <c r="G1058">
        <f t="shared" si="33"/>
        <v>0.62286611184583573</v>
      </c>
    </row>
    <row r="1059" spans="1:7" x14ac:dyDescent="0.25">
      <c r="A1059" s="1">
        <v>40736.315972222219</v>
      </c>
      <c r="B1059" s="11">
        <v>40736.315972222219</v>
      </c>
      <c r="C1059">
        <v>5.8999999999999997E-2</v>
      </c>
      <c r="F1059">
        <f t="shared" si="32"/>
        <v>5.8999999999999995</v>
      </c>
      <c r="G1059">
        <f t="shared" si="33"/>
        <v>0.62286611184583573</v>
      </c>
    </row>
    <row r="1060" spans="1:7" x14ac:dyDescent="0.25">
      <c r="A1060" s="1">
        <v>40736.319444444445</v>
      </c>
      <c r="B1060" s="11">
        <v>40736.319444444445</v>
      </c>
      <c r="C1060">
        <v>5.8999999999999997E-2</v>
      </c>
      <c r="F1060">
        <f t="shared" si="32"/>
        <v>5.8999999999999995</v>
      </c>
      <c r="G1060">
        <f t="shared" si="33"/>
        <v>0.62286611184583573</v>
      </c>
    </row>
    <row r="1061" spans="1:7" x14ac:dyDescent="0.25">
      <c r="A1061" s="1">
        <v>40736.322916666664</v>
      </c>
      <c r="B1061" s="11">
        <v>40736.322916666664</v>
      </c>
      <c r="C1061">
        <v>5.8999999999999997E-2</v>
      </c>
      <c r="F1061">
        <f t="shared" si="32"/>
        <v>5.8999999999999995</v>
      </c>
      <c r="G1061">
        <f t="shared" si="33"/>
        <v>0.62286611184583573</v>
      </c>
    </row>
    <row r="1062" spans="1:7" x14ac:dyDescent="0.25">
      <c r="A1062" s="1">
        <v>40736.326388888891</v>
      </c>
      <c r="B1062" s="11">
        <v>40736.326388888891</v>
      </c>
      <c r="C1062">
        <v>5.8999999999999997E-2</v>
      </c>
      <c r="F1062">
        <f t="shared" si="32"/>
        <v>5.8999999999999995</v>
      </c>
      <c r="G1062">
        <f t="shared" si="33"/>
        <v>0.62286611184583573</v>
      </c>
    </row>
    <row r="1063" spans="1:7" x14ac:dyDescent="0.25">
      <c r="A1063" s="1">
        <v>40736.329861111109</v>
      </c>
      <c r="B1063" s="11">
        <v>40736.329861111109</v>
      </c>
      <c r="C1063">
        <v>5.8999999999999997E-2</v>
      </c>
      <c r="F1063">
        <f t="shared" si="32"/>
        <v>5.8999999999999995</v>
      </c>
      <c r="G1063">
        <f t="shared" si="33"/>
        <v>0.62286611184583573</v>
      </c>
    </row>
    <row r="1064" spans="1:7" x14ac:dyDescent="0.25">
      <c r="A1064" s="1">
        <v>40736.333333333336</v>
      </c>
      <c r="B1064" s="11">
        <v>40736.333333333336</v>
      </c>
      <c r="C1064">
        <v>5.8999999999999997E-2</v>
      </c>
      <c r="F1064">
        <f t="shared" si="32"/>
        <v>5.8999999999999995</v>
      </c>
      <c r="G1064">
        <f t="shared" si="33"/>
        <v>0.62286611184583573</v>
      </c>
    </row>
    <row r="1065" spans="1:7" x14ac:dyDescent="0.25">
      <c r="A1065" s="1">
        <v>40736.336805555555</v>
      </c>
      <c r="B1065" s="11">
        <v>40736.336805555555</v>
      </c>
      <c r="C1065">
        <v>5.8000000000000003E-2</v>
      </c>
      <c r="F1065">
        <f t="shared" si="32"/>
        <v>5.8000000000000007</v>
      </c>
      <c r="G1065">
        <f t="shared" si="33"/>
        <v>0.59927180630330779</v>
      </c>
    </row>
    <row r="1066" spans="1:7" x14ac:dyDescent="0.25">
      <c r="A1066" s="1">
        <v>40736.340277777781</v>
      </c>
      <c r="B1066" s="11">
        <v>40736.340277777781</v>
      </c>
      <c r="C1066">
        <v>5.8000000000000003E-2</v>
      </c>
      <c r="F1066">
        <f t="shared" si="32"/>
        <v>5.8000000000000007</v>
      </c>
      <c r="G1066">
        <f t="shared" si="33"/>
        <v>0.59927180630330779</v>
      </c>
    </row>
    <row r="1067" spans="1:7" x14ac:dyDescent="0.25">
      <c r="A1067" s="1">
        <v>40736.34375</v>
      </c>
      <c r="B1067" s="11">
        <v>40736.34375</v>
      </c>
      <c r="C1067">
        <v>5.8000000000000003E-2</v>
      </c>
      <c r="F1067">
        <f t="shared" si="32"/>
        <v>5.8000000000000007</v>
      </c>
      <c r="G1067">
        <f t="shared" si="33"/>
        <v>0.59927180630330779</v>
      </c>
    </row>
    <row r="1068" spans="1:7" x14ac:dyDescent="0.25">
      <c r="A1068" s="1">
        <v>40736.347222222219</v>
      </c>
      <c r="B1068" s="11">
        <v>40736.347222222219</v>
      </c>
      <c r="C1068">
        <v>5.8000000000000003E-2</v>
      </c>
      <c r="F1068">
        <f t="shared" si="32"/>
        <v>5.8000000000000007</v>
      </c>
      <c r="G1068">
        <f t="shared" si="33"/>
        <v>0.59927180630330779</v>
      </c>
    </row>
    <row r="1069" spans="1:7" x14ac:dyDescent="0.25">
      <c r="A1069" s="1">
        <v>40736.350694444445</v>
      </c>
      <c r="B1069" s="11">
        <v>40736.350694444445</v>
      </c>
      <c r="C1069">
        <v>5.8000000000000003E-2</v>
      </c>
      <c r="F1069">
        <f t="shared" si="32"/>
        <v>5.8000000000000007</v>
      </c>
      <c r="G1069">
        <f t="shared" si="33"/>
        <v>0.59927180630330779</v>
      </c>
    </row>
    <row r="1070" spans="1:7" x14ac:dyDescent="0.25">
      <c r="A1070" s="1">
        <v>40736.354166666664</v>
      </c>
      <c r="B1070" s="11">
        <v>40736.354166666664</v>
      </c>
      <c r="C1070">
        <v>5.7000000000000002E-2</v>
      </c>
      <c r="F1070">
        <f t="shared" si="32"/>
        <v>5.7</v>
      </c>
      <c r="G1070">
        <f t="shared" si="33"/>
        <v>0.57618415042033555</v>
      </c>
    </row>
    <row r="1071" spans="1:7" x14ac:dyDescent="0.25">
      <c r="A1071" s="1">
        <v>40736.357638888891</v>
      </c>
      <c r="B1071" s="11">
        <v>40736.357638888891</v>
      </c>
      <c r="C1071">
        <v>5.7000000000000002E-2</v>
      </c>
      <c r="F1071">
        <f t="shared" si="32"/>
        <v>5.7</v>
      </c>
      <c r="G1071">
        <f t="shared" si="33"/>
        <v>0.57618415042033555</v>
      </c>
    </row>
    <row r="1072" spans="1:7" x14ac:dyDescent="0.25">
      <c r="A1072" s="1">
        <v>40736.361111111109</v>
      </c>
      <c r="B1072" s="11">
        <v>40736.361111111109</v>
      </c>
      <c r="C1072">
        <v>5.7000000000000002E-2</v>
      </c>
      <c r="F1072">
        <f t="shared" si="32"/>
        <v>5.7</v>
      </c>
      <c r="G1072">
        <f t="shared" si="33"/>
        <v>0.57618415042033555</v>
      </c>
    </row>
    <row r="1073" spans="1:7" x14ac:dyDescent="0.25">
      <c r="A1073" s="1">
        <v>40736.364583333336</v>
      </c>
      <c r="B1073" s="11">
        <v>40736.364583333336</v>
      </c>
      <c r="C1073">
        <v>5.7000000000000002E-2</v>
      </c>
      <c r="F1073">
        <f t="shared" si="32"/>
        <v>5.7</v>
      </c>
      <c r="G1073">
        <f t="shared" si="33"/>
        <v>0.57618415042033555</v>
      </c>
    </row>
    <row r="1074" spans="1:7" x14ac:dyDescent="0.25">
      <c r="A1074" s="1">
        <v>40736.368055555555</v>
      </c>
      <c r="B1074" s="11">
        <v>40736.368055555555</v>
      </c>
      <c r="C1074">
        <v>5.7000000000000002E-2</v>
      </c>
      <c r="F1074">
        <f t="shared" si="32"/>
        <v>5.7</v>
      </c>
      <c r="G1074">
        <f t="shared" si="33"/>
        <v>0.57618415042033555</v>
      </c>
    </row>
    <row r="1075" spans="1:7" x14ac:dyDescent="0.25">
      <c r="A1075" s="1">
        <v>40736.371527777781</v>
      </c>
      <c r="B1075" s="11">
        <v>40736.371527777781</v>
      </c>
      <c r="C1075">
        <v>5.8000000000000003E-2</v>
      </c>
      <c r="F1075">
        <f t="shared" si="32"/>
        <v>5.8000000000000007</v>
      </c>
      <c r="G1075">
        <f t="shared" si="33"/>
        <v>0.59927180630330779</v>
      </c>
    </row>
    <row r="1076" spans="1:7" x14ac:dyDescent="0.25">
      <c r="A1076" s="1">
        <v>40736.375</v>
      </c>
      <c r="B1076" s="11">
        <v>40736.375</v>
      </c>
      <c r="C1076">
        <v>5.7000000000000002E-2</v>
      </c>
      <c r="F1076">
        <f t="shared" si="32"/>
        <v>5.7</v>
      </c>
      <c r="G1076">
        <f t="shared" si="33"/>
        <v>0.57618415042033555</v>
      </c>
    </row>
    <row r="1077" spans="1:7" x14ac:dyDescent="0.25">
      <c r="A1077" s="1">
        <v>40736.378472222219</v>
      </c>
      <c r="B1077" s="11">
        <v>40736.378472222219</v>
      </c>
      <c r="C1077">
        <v>5.7000000000000002E-2</v>
      </c>
      <c r="F1077">
        <f t="shared" si="32"/>
        <v>5.7</v>
      </c>
      <c r="G1077">
        <f t="shared" si="33"/>
        <v>0.57618415042033555</v>
      </c>
    </row>
    <row r="1078" spans="1:7" x14ac:dyDescent="0.25">
      <c r="A1078" s="1">
        <v>40736.381944444445</v>
      </c>
      <c r="B1078" s="11">
        <v>40736.381944444445</v>
      </c>
      <c r="C1078">
        <v>5.7000000000000002E-2</v>
      </c>
      <c r="F1078">
        <f t="shared" si="32"/>
        <v>5.7</v>
      </c>
      <c r="G1078">
        <f t="shared" si="33"/>
        <v>0.57618415042033555</v>
      </c>
    </row>
    <row r="1079" spans="1:7" x14ac:dyDescent="0.25">
      <c r="A1079" s="1">
        <v>40736.385416666664</v>
      </c>
      <c r="B1079" s="11">
        <v>40736.385416666664</v>
      </c>
      <c r="C1079">
        <v>5.7000000000000002E-2</v>
      </c>
      <c r="F1079">
        <f t="shared" si="32"/>
        <v>5.7</v>
      </c>
      <c r="G1079">
        <f t="shared" si="33"/>
        <v>0.57618415042033555</v>
      </c>
    </row>
    <row r="1080" spans="1:7" x14ac:dyDescent="0.25">
      <c r="A1080" s="1">
        <v>40736.388888888891</v>
      </c>
      <c r="B1080" s="11">
        <v>40736.388888888891</v>
      </c>
      <c r="C1080">
        <v>5.7000000000000002E-2</v>
      </c>
      <c r="F1080">
        <f t="shared" si="32"/>
        <v>5.7</v>
      </c>
      <c r="G1080">
        <f t="shared" si="33"/>
        <v>0.57618415042033555</v>
      </c>
    </row>
    <row r="1081" spans="1:7" x14ac:dyDescent="0.25">
      <c r="A1081" s="1">
        <v>40736.392361111109</v>
      </c>
      <c r="B1081" s="11">
        <v>40736.392361111109</v>
      </c>
      <c r="C1081">
        <v>5.7000000000000002E-2</v>
      </c>
      <c r="F1081">
        <f t="shared" si="32"/>
        <v>5.7</v>
      </c>
      <c r="G1081">
        <f t="shared" si="33"/>
        <v>0.57618415042033555</v>
      </c>
    </row>
    <row r="1082" spans="1:7" x14ac:dyDescent="0.25">
      <c r="A1082" s="1">
        <v>40736.395833333336</v>
      </c>
      <c r="B1082" s="11">
        <v>40736.395833333336</v>
      </c>
      <c r="C1082">
        <v>5.7000000000000002E-2</v>
      </c>
      <c r="F1082">
        <f t="shared" si="32"/>
        <v>5.7</v>
      </c>
      <c r="G1082">
        <f t="shared" si="33"/>
        <v>0.57618415042033555</v>
      </c>
    </row>
    <row r="1083" spans="1:7" x14ac:dyDescent="0.25">
      <c r="A1083" s="1">
        <v>40736.399305555555</v>
      </c>
      <c r="B1083" s="11">
        <v>40736.399305555555</v>
      </c>
      <c r="C1083">
        <v>5.7000000000000002E-2</v>
      </c>
      <c r="F1083">
        <f t="shared" si="32"/>
        <v>5.7</v>
      </c>
      <c r="G1083">
        <f t="shared" si="33"/>
        <v>0.57618415042033555</v>
      </c>
    </row>
    <row r="1084" spans="1:7" x14ac:dyDescent="0.25">
      <c r="A1084" s="1">
        <v>40736.402777777781</v>
      </c>
      <c r="B1084" s="11">
        <v>40736.402777777781</v>
      </c>
      <c r="C1084">
        <v>5.6000000000000001E-2</v>
      </c>
      <c r="F1084">
        <f t="shared" si="32"/>
        <v>5.6000000000000005</v>
      </c>
      <c r="G1084">
        <f t="shared" si="33"/>
        <v>0.55360086706051526</v>
      </c>
    </row>
    <row r="1085" spans="1:7" x14ac:dyDescent="0.25">
      <c r="A1085" s="1">
        <v>40736.40625</v>
      </c>
      <c r="B1085" s="11">
        <v>40736.40625</v>
      </c>
      <c r="C1085">
        <v>5.7000000000000002E-2</v>
      </c>
      <c r="F1085">
        <f t="shared" si="32"/>
        <v>5.7</v>
      </c>
      <c r="G1085">
        <f t="shared" si="33"/>
        <v>0.57618415042033555</v>
      </c>
    </row>
    <row r="1086" spans="1:7" x14ac:dyDescent="0.25">
      <c r="A1086" s="1">
        <v>40736.409722222219</v>
      </c>
      <c r="B1086" s="11">
        <v>40736.409722222219</v>
      </c>
      <c r="C1086">
        <v>5.7000000000000002E-2</v>
      </c>
      <c r="F1086">
        <f t="shared" si="32"/>
        <v>5.7</v>
      </c>
      <c r="G1086">
        <f t="shared" si="33"/>
        <v>0.57618415042033555</v>
      </c>
    </row>
    <row r="1087" spans="1:7" x14ac:dyDescent="0.25">
      <c r="A1087" s="1">
        <v>40736.413194444445</v>
      </c>
      <c r="B1087" s="11">
        <v>40736.413194444445</v>
      </c>
      <c r="C1087">
        <v>5.7000000000000002E-2</v>
      </c>
      <c r="F1087">
        <f t="shared" si="32"/>
        <v>5.7</v>
      </c>
      <c r="G1087">
        <f t="shared" si="33"/>
        <v>0.57618415042033555</v>
      </c>
    </row>
    <row r="1088" spans="1:7" x14ac:dyDescent="0.25">
      <c r="A1088" s="1">
        <v>40736.416666666664</v>
      </c>
      <c r="B1088" s="11">
        <v>40736.416666666664</v>
      </c>
      <c r="C1088">
        <v>5.6000000000000001E-2</v>
      </c>
      <c r="F1088">
        <f t="shared" si="32"/>
        <v>5.6000000000000005</v>
      </c>
      <c r="G1088">
        <f t="shared" si="33"/>
        <v>0.55360086706051526</v>
      </c>
    </row>
    <row r="1089" spans="1:7" x14ac:dyDescent="0.25">
      <c r="A1089" s="1">
        <v>40736.420138888891</v>
      </c>
      <c r="B1089" s="11">
        <v>40736.420138888891</v>
      </c>
      <c r="C1089">
        <v>5.6000000000000001E-2</v>
      </c>
      <c r="F1089">
        <f t="shared" si="32"/>
        <v>5.6000000000000005</v>
      </c>
      <c r="G1089">
        <f t="shared" si="33"/>
        <v>0.55360086706051526</v>
      </c>
    </row>
    <row r="1090" spans="1:7" x14ac:dyDescent="0.25">
      <c r="A1090" s="1">
        <v>40736.423611111109</v>
      </c>
      <c r="B1090" s="11">
        <v>40736.423611111109</v>
      </c>
      <c r="C1090">
        <v>5.7000000000000002E-2</v>
      </c>
      <c r="F1090">
        <f t="shared" si="32"/>
        <v>5.7</v>
      </c>
      <c r="G1090">
        <f t="shared" si="33"/>
        <v>0.57618415042033555</v>
      </c>
    </row>
    <row r="1091" spans="1:7" x14ac:dyDescent="0.25">
      <c r="A1091" s="1">
        <v>40736.427083333336</v>
      </c>
      <c r="B1091" s="11">
        <v>40736.427083333336</v>
      </c>
      <c r="C1091">
        <v>5.5E-2</v>
      </c>
      <c r="F1091">
        <f t="shared" si="32"/>
        <v>5.5</v>
      </c>
      <c r="G1091">
        <f t="shared" si="33"/>
        <v>0.53151964928662665</v>
      </c>
    </row>
    <row r="1092" spans="1:7" x14ac:dyDescent="0.25">
      <c r="A1092" s="1">
        <v>40736.430555555555</v>
      </c>
      <c r="B1092" s="11">
        <v>40736.430555555555</v>
      </c>
      <c r="C1092">
        <v>5.5E-2</v>
      </c>
      <c r="F1092">
        <f t="shared" ref="F1092:F1155" si="34">C1092*100</f>
        <v>5.5</v>
      </c>
      <c r="G1092">
        <f t="shared" ref="G1092:G1155" si="35">IF(F1092&lt;10.1,(0.011299*F1092^2.259),(0.00526*F1092^2.542))</f>
        <v>0.53151964928662665</v>
      </c>
    </row>
    <row r="1093" spans="1:7" x14ac:dyDescent="0.25">
      <c r="A1093" s="1">
        <v>40736.434027777781</v>
      </c>
      <c r="B1093" s="11">
        <v>40736.434027777781</v>
      </c>
      <c r="C1093">
        <v>5.5E-2</v>
      </c>
      <c r="F1093">
        <f t="shared" si="34"/>
        <v>5.5</v>
      </c>
      <c r="G1093">
        <f t="shared" si="35"/>
        <v>0.53151964928662665</v>
      </c>
    </row>
    <row r="1094" spans="1:7" x14ac:dyDescent="0.25">
      <c r="A1094" s="1">
        <v>40736.4375</v>
      </c>
      <c r="B1094" s="11">
        <v>40736.4375</v>
      </c>
      <c r="C1094">
        <v>5.5E-2</v>
      </c>
      <c r="F1094">
        <f t="shared" si="34"/>
        <v>5.5</v>
      </c>
      <c r="G1094">
        <f t="shared" si="35"/>
        <v>0.53151964928662665</v>
      </c>
    </row>
    <row r="1095" spans="1:7" x14ac:dyDescent="0.25">
      <c r="A1095" s="1">
        <v>40736.440972222219</v>
      </c>
      <c r="B1095" s="11">
        <v>40736.440972222219</v>
      </c>
      <c r="C1095">
        <v>5.5E-2</v>
      </c>
      <c r="F1095">
        <f t="shared" si="34"/>
        <v>5.5</v>
      </c>
      <c r="G1095">
        <f t="shared" si="35"/>
        <v>0.53151964928662665</v>
      </c>
    </row>
    <row r="1096" spans="1:7" x14ac:dyDescent="0.25">
      <c r="A1096" s="1">
        <v>40736.444444444445</v>
      </c>
      <c r="B1096" s="11">
        <v>40736.444444444445</v>
      </c>
      <c r="C1096">
        <v>5.5E-2</v>
      </c>
      <c r="F1096">
        <f t="shared" si="34"/>
        <v>5.5</v>
      </c>
      <c r="G1096">
        <f t="shared" si="35"/>
        <v>0.53151964928662665</v>
      </c>
    </row>
    <row r="1097" spans="1:7" x14ac:dyDescent="0.25">
      <c r="A1097" s="1">
        <v>40736.447916666664</v>
      </c>
      <c r="B1097" s="11">
        <v>40736.447916666664</v>
      </c>
      <c r="C1097">
        <v>5.3999999999999999E-2</v>
      </c>
      <c r="F1097">
        <f t="shared" si="34"/>
        <v>5.4</v>
      </c>
      <c r="G1097">
        <f t="shared" si="35"/>
        <v>0.50993815942775511</v>
      </c>
    </row>
    <row r="1098" spans="1:7" x14ac:dyDescent="0.25">
      <c r="A1098" s="1">
        <v>40736.451388888891</v>
      </c>
      <c r="B1098" s="11">
        <v>40736.451388888891</v>
      </c>
      <c r="C1098">
        <v>5.3999999999999999E-2</v>
      </c>
      <c r="F1098">
        <f t="shared" si="34"/>
        <v>5.4</v>
      </c>
      <c r="G1098">
        <f t="shared" si="35"/>
        <v>0.50993815942775511</v>
      </c>
    </row>
    <row r="1099" spans="1:7" x14ac:dyDescent="0.25">
      <c r="A1099" s="1">
        <v>40736.454861111109</v>
      </c>
      <c r="B1099" s="11">
        <v>40736.454861111109</v>
      </c>
      <c r="C1099">
        <v>5.3999999999999999E-2</v>
      </c>
      <c r="F1099">
        <f t="shared" si="34"/>
        <v>5.4</v>
      </c>
      <c r="G1099">
        <f t="shared" si="35"/>
        <v>0.50993815942775511</v>
      </c>
    </row>
    <row r="1100" spans="1:7" x14ac:dyDescent="0.25">
      <c r="A1100" s="1">
        <v>40736.458333333336</v>
      </c>
      <c r="B1100" s="11">
        <v>40736.458333333336</v>
      </c>
      <c r="C1100">
        <v>5.3999999999999999E-2</v>
      </c>
      <c r="F1100">
        <f t="shared" si="34"/>
        <v>5.4</v>
      </c>
      <c r="G1100">
        <f t="shared" si="35"/>
        <v>0.50993815942775511</v>
      </c>
    </row>
    <row r="1101" spans="1:7" x14ac:dyDescent="0.25">
      <c r="A1101" s="1">
        <v>40736.461805555555</v>
      </c>
      <c r="B1101" s="11">
        <v>40736.461805555555</v>
      </c>
      <c r="C1101">
        <v>5.3999999999999999E-2</v>
      </c>
      <c r="F1101">
        <f t="shared" si="34"/>
        <v>5.4</v>
      </c>
      <c r="G1101">
        <f t="shared" si="35"/>
        <v>0.50993815942775511</v>
      </c>
    </row>
    <row r="1102" spans="1:7" x14ac:dyDescent="0.25">
      <c r="A1102" s="1">
        <v>40736.465277777781</v>
      </c>
      <c r="B1102" s="11">
        <v>40736.465277777781</v>
      </c>
      <c r="C1102">
        <v>5.3999999999999999E-2</v>
      </c>
      <c r="F1102">
        <f t="shared" si="34"/>
        <v>5.4</v>
      </c>
      <c r="G1102">
        <f t="shared" si="35"/>
        <v>0.50993815942775511</v>
      </c>
    </row>
    <row r="1103" spans="1:7" x14ac:dyDescent="0.25">
      <c r="A1103" s="1">
        <v>40736.46875</v>
      </c>
      <c r="B1103" s="11">
        <v>40736.46875</v>
      </c>
      <c r="C1103">
        <v>5.3999999999999999E-2</v>
      </c>
      <c r="F1103">
        <f t="shared" si="34"/>
        <v>5.4</v>
      </c>
      <c r="G1103">
        <f t="shared" si="35"/>
        <v>0.50993815942775511</v>
      </c>
    </row>
    <row r="1104" spans="1:7" x14ac:dyDescent="0.25">
      <c r="A1104" s="1">
        <v>40736.472222222219</v>
      </c>
      <c r="B1104" s="11">
        <v>40736.472222222219</v>
      </c>
      <c r="C1104">
        <v>5.3999999999999999E-2</v>
      </c>
      <c r="F1104">
        <f t="shared" si="34"/>
        <v>5.4</v>
      </c>
      <c r="G1104">
        <f t="shared" si="35"/>
        <v>0.50993815942775511</v>
      </c>
    </row>
    <row r="1105" spans="1:7" x14ac:dyDescent="0.25">
      <c r="A1105" s="1">
        <v>40736.475694444445</v>
      </c>
      <c r="B1105" s="11">
        <v>40736.475694444445</v>
      </c>
      <c r="C1105">
        <v>5.3999999999999999E-2</v>
      </c>
      <c r="F1105">
        <f t="shared" si="34"/>
        <v>5.4</v>
      </c>
      <c r="G1105">
        <f t="shared" si="35"/>
        <v>0.50993815942775511</v>
      </c>
    </row>
    <row r="1106" spans="1:7" x14ac:dyDescent="0.25">
      <c r="A1106" s="1">
        <v>40736.479166666664</v>
      </c>
      <c r="B1106" s="11">
        <v>40736.479166666664</v>
      </c>
      <c r="C1106">
        <v>5.3999999999999999E-2</v>
      </c>
      <c r="F1106">
        <f t="shared" si="34"/>
        <v>5.4</v>
      </c>
      <c r="G1106">
        <f t="shared" si="35"/>
        <v>0.50993815942775511</v>
      </c>
    </row>
    <row r="1107" spans="1:7" x14ac:dyDescent="0.25">
      <c r="A1107" s="1">
        <v>40736.482638888891</v>
      </c>
      <c r="B1107" s="11">
        <v>40736.482638888891</v>
      </c>
      <c r="C1107">
        <v>5.3999999999999999E-2</v>
      </c>
      <c r="F1107">
        <f t="shared" si="34"/>
        <v>5.4</v>
      </c>
      <c r="G1107">
        <f t="shared" si="35"/>
        <v>0.50993815942775511</v>
      </c>
    </row>
    <row r="1108" spans="1:7" x14ac:dyDescent="0.25">
      <c r="A1108" s="1">
        <v>40736.486111111109</v>
      </c>
      <c r="B1108" s="11">
        <v>40736.486111111109</v>
      </c>
      <c r="C1108">
        <v>5.3999999999999999E-2</v>
      </c>
      <c r="F1108">
        <f t="shared" si="34"/>
        <v>5.4</v>
      </c>
      <c r="G1108">
        <f t="shared" si="35"/>
        <v>0.50993815942775511</v>
      </c>
    </row>
    <row r="1109" spans="1:7" x14ac:dyDescent="0.25">
      <c r="A1109" s="1">
        <v>40736.489583333336</v>
      </c>
      <c r="B1109" s="11">
        <v>40736.489583333336</v>
      </c>
      <c r="C1109">
        <v>5.3999999999999999E-2</v>
      </c>
      <c r="F1109">
        <f t="shared" si="34"/>
        <v>5.4</v>
      </c>
      <c r="G1109">
        <f t="shared" si="35"/>
        <v>0.50993815942775511</v>
      </c>
    </row>
    <row r="1110" spans="1:7" x14ac:dyDescent="0.25">
      <c r="A1110" s="1">
        <v>40736.493055555555</v>
      </c>
      <c r="B1110" s="11">
        <v>40736.493055555555</v>
      </c>
      <c r="C1110">
        <v>5.3999999999999999E-2</v>
      </c>
      <c r="F1110">
        <f t="shared" si="34"/>
        <v>5.4</v>
      </c>
      <c r="G1110">
        <f t="shared" si="35"/>
        <v>0.50993815942775511</v>
      </c>
    </row>
    <row r="1111" spans="1:7" x14ac:dyDescent="0.25">
      <c r="A1111" s="1">
        <v>40736.496527777781</v>
      </c>
      <c r="B1111" s="11">
        <v>40736.496527777781</v>
      </c>
      <c r="C1111">
        <v>5.3999999999999999E-2</v>
      </c>
      <c r="F1111">
        <f t="shared" si="34"/>
        <v>5.4</v>
      </c>
      <c r="G1111">
        <f t="shared" si="35"/>
        <v>0.50993815942775511</v>
      </c>
    </row>
    <row r="1112" spans="1:7" x14ac:dyDescent="0.25">
      <c r="A1112" s="1">
        <v>40736.5</v>
      </c>
      <c r="B1112" s="11">
        <v>40736.5</v>
      </c>
      <c r="C1112">
        <v>5.1999999999999998E-2</v>
      </c>
      <c r="F1112">
        <f t="shared" si="34"/>
        <v>5.2</v>
      </c>
      <c r="G1112">
        <f t="shared" si="35"/>
        <v>0.4682648531746465</v>
      </c>
    </row>
    <row r="1113" spans="1:7" x14ac:dyDescent="0.25">
      <c r="A1113" s="1">
        <v>40736.503472222219</v>
      </c>
      <c r="B1113" s="11">
        <v>40736.503472222219</v>
      </c>
      <c r="C1113">
        <v>5.1999999999999998E-2</v>
      </c>
      <c r="F1113">
        <f t="shared" si="34"/>
        <v>5.2</v>
      </c>
      <c r="G1113">
        <f t="shared" si="35"/>
        <v>0.4682648531746465</v>
      </c>
    </row>
    <row r="1114" spans="1:7" x14ac:dyDescent="0.25">
      <c r="A1114" s="1">
        <v>40736.506944444445</v>
      </c>
      <c r="B1114" s="11">
        <v>40736.506944444445</v>
      </c>
      <c r="C1114">
        <v>5.1999999999999998E-2</v>
      </c>
      <c r="F1114">
        <f t="shared" si="34"/>
        <v>5.2</v>
      </c>
      <c r="G1114">
        <f t="shared" si="35"/>
        <v>0.4682648531746465</v>
      </c>
    </row>
    <row r="1115" spans="1:7" x14ac:dyDescent="0.25">
      <c r="A1115" s="1">
        <v>40736.510416666664</v>
      </c>
      <c r="B1115" s="11">
        <v>40736.510416666664</v>
      </c>
      <c r="C1115">
        <v>5.1999999999999998E-2</v>
      </c>
      <c r="F1115">
        <f t="shared" si="34"/>
        <v>5.2</v>
      </c>
      <c r="G1115">
        <f t="shared" si="35"/>
        <v>0.4682648531746465</v>
      </c>
    </row>
    <row r="1116" spans="1:7" x14ac:dyDescent="0.25">
      <c r="A1116" s="1">
        <v>40736.513888888891</v>
      </c>
      <c r="B1116" s="11">
        <v>40736.513888888891</v>
      </c>
      <c r="C1116">
        <v>5.0999999999999997E-2</v>
      </c>
      <c r="F1116">
        <f t="shared" si="34"/>
        <v>5.0999999999999996</v>
      </c>
      <c r="G1116">
        <f t="shared" si="35"/>
        <v>0.44816819869880165</v>
      </c>
    </row>
    <row r="1117" spans="1:7" x14ac:dyDescent="0.25">
      <c r="A1117" s="1">
        <v>40736.517361111109</v>
      </c>
      <c r="B1117" s="11">
        <v>40736.517361111109</v>
      </c>
      <c r="C1117">
        <v>4.9000000000000002E-2</v>
      </c>
      <c r="F1117">
        <f t="shared" si="34"/>
        <v>4.9000000000000004</v>
      </c>
      <c r="G1117">
        <f t="shared" si="35"/>
        <v>0.40944253123714142</v>
      </c>
    </row>
    <row r="1118" spans="1:7" x14ac:dyDescent="0.25">
      <c r="A1118" s="1">
        <v>40736.520833333336</v>
      </c>
      <c r="B1118" s="11">
        <v>40736.520833333336</v>
      </c>
      <c r="C1118">
        <v>4.9000000000000002E-2</v>
      </c>
      <c r="F1118">
        <f t="shared" si="34"/>
        <v>4.9000000000000004</v>
      </c>
      <c r="G1118">
        <f t="shared" si="35"/>
        <v>0.40944253123714142</v>
      </c>
    </row>
    <row r="1119" spans="1:7" x14ac:dyDescent="0.25">
      <c r="A1119" s="1">
        <v>40736.524305555555</v>
      </c>
      <c r="B1119" s="11">
        <v>40736.524305555555</v>
      </c>
      <c r="C1119">
        <v>4.9000000000000002E-2</v>
      </c>
      <c r="F1119">
        <f t="shared" si="34"/>
        <v>4.9000000000000004</v>
      </c>
      <c r="G1119">
        <f t="shared" si="35"/>
        <v>0.40944253123714142</v>
      </c>
    </row>
    <row r="1120" spans="1:7" x14ac:dyDescent="0.25">
      <c r="A1120" s="1">
        <v>40736.527777777781</v>
      </c>
      <c r="B1120" s="11">
        <v>40736.527777777781</v>
      </c>
      <c r="C1120">
        <v>4.9000000000000002E-2</v>
      </c>
      <c r="F1120">
        <f t="shared" si="34"/>
        <v>4.9000000000000004</v>
      </c>
      <c r="G1120">
        <f t="shared" si="35"/>
        <v>0.40944253123714142</v>
      </c>
    </row>
    <row r="1121" spans="1:7" x14ac:dyDescent="0.25">
      <c r="A1121" s="1">
        <v>40736.53125</v>
      </c>
      <c r="B1121" s="11">
        <v>40736.53125</v>
      </c>
      <c r="C1121">
        <v>4.8000000000000001E-2</v>
      </c>
      <c r="F1121">
        <f t="shared" si="34"/>
        <v>4.8</v>
      </c>
      <c r="G1121">
        <f t="shared" si="35"/>
        <v>0.39080846662749796</v>
      </c>
    </row>
    <row r="1122" spans="1:7" x14ac:dyDescent="0.25">
      <c r="A1122" s="1">
        <v>40736.534722222219</v>
      </c>
      <c r="B1122" s="11">
        <v>40736.534722222219</v>
      </c>
      <c r="C1122">
        <v>4.7E-2</v>
      </c>
      <c r="F1122">
        <f t="shared" si="34"/>
        <v>4.7</v>
      </c>
      <c r="G1122">
        <f t="shared" si="35"/>
        <v>0.37265681660926586</v>
      </c>
    </row>
    <row r="1123" spans="1:7" x14ac:dyDescent="0.25">
      <c r="A1123" s="1">
        <v>40736.538194444445</v>
      </c>
      <c r="B1123" s="11">
        <v>40736.538194444445</v>
      </c>
      <c r="C1123">
        <v>4.7E-2</v>
      </c>
      <c r="F1123">
        <f t="shared" si="34"/>
        <v>4.7</v>
      </c>
      <c r="G1123">
        <f t="shared" si="35"/>
        <v>0.37265681660926586</v>
      </c>
    </row>
    <row r="1124" spans="1:7" x14ac:dyDescent="0.25">
      <c r="A1124" s="1">
        <v>40736.541666666664</v>
      </c>
      <c r="B1124" s="11">
        <v>40736.541666666664</v>
      </c>
      <c r="C1124">
        <v>4.7E-2</v>
      </c>
      <c r="F1124">
        <f t="shared" si="34"/>
        <v>4.7</v>
      </c>
      <c r="G1124">
        <f t="shared" si="35"/>
        <v>0.37265681660926586</v>
      </c>
    </row>
    <row r="1125" spans="1:7" x14ac:dyDescent="0.25">
      <c r="A1125" s="1">
        <v>40736.545138888891</v>
      </c>
      <c r="B1125" s="11">
        <v>40736.545138888891</v>
      </c>
      <c r="C1125">
        <v>4.7E-2</v>
      </c>
      <c r="F1125">
        <f t="shared" si="34"/>
        <v>4.7</v>
      </c>
      <c r="G1125">
        <f t="shared" si="35"/>
        <v>0.37265681660926586</v>
      </c>
    </row>
    <row r="1126" spans="1:7" x14ac:dyDescent="0.25">
      <c r="A1126" s="1">
        <v>40736.548611111109</v>
      </c>
      <c r="B1126" s="11">
        <v>40736.548611111109</v>
      </c>
      <c r="C1126">
        <v>4.7E-2</v>
      </c>
      <c r="F1126">
        <f t="shared" si="34"/>
        <v>4.7</v>
      </c>
      <c r="G1126">
        <f t="shared" si="35"/>
        <v>0.37265681660926586</v>
      </c>
    </row>
    <row r="1127" spans="1:7" x14ac:dyDescent="0.25">
      <c r="A1127" s="1">
        <v>40736.552083333336</v>
      </c>
      <c r="B1127" s="11">
        <v>40736.552083333336</v>
      </c>
      <c r="C1127">
        <v>4.7E-2</v>
      </c>
      <c r="F1127">
        <f t="shared" si="34"/>
        <v>4.7</v>
      </c>
      <c r="G1127">
        <f t="shared" si="35"/>
        <v>0.37265681660926586</v>
      </c>
    </row>
    <row r="1128" spans="1:7" x14ac:dyDescent="0.25">
      <c r="A1128" s="1">
        <v>40736.555555555555</v>
      </c>
      <c r="B1128" s="11">
        <v>40736.555555555555</v>
      </c>
      <c r="C1128">
        <v>4.8000000000000001E-2</v>
      </c>
      <c r="F1128">
        <f t="shared" si="34"/>
        <v>4.8</v>
      </c>
      <c r="G1128">
        <f t="shared" si="35"/>
        <v>0.39080846662749796</v>
      </c>
    </row>
    <row r="1129" spans="1:7" x14ac:dyDescent="0.25">
      <c r="A1129" s="1">
        <v>40736.559027777781</v>
      </c>
      <c r="B1129" s="11">
        <v>40736.559027777781</v>
      </c>
      <c r="C1129">
        <v>4.9000000000000002E-2</v>
      </c>
      <c r="F1129">
        <f t="shared" si="34"/>
        <v>4.9000000000000004</v>
      </c>
      <c r="G1129">
        <f t="shared" si="35"/>
        <v>0.40944253123714142</v>
      </c>
    </row>
    <row r="1130" spans="1:7" x14ac:dyDescent="0.25">
      <c r="A1130" s="1">
        <v>40736.5625</v>
      </c>
      <c r="B1130" s="11">
        <v>40736.5625</v>
      </c>
      <c r="C1130">
        <v>4.9000000000000002E-2</v>
      </c>
      <c r="F1130">
        <f t="shared" si="34"/>
        <v>4.9000000000000004</v>
      </c>
      <c r="G1130">
        <f t="shared" si="35"/>
        <v>0.40944253123714142</v>
      </c>
    </row>
    <row r="1131" spans="1:7" x14ac:dyDescent="0.25">
      <c r="A1131" s="1">
        <v>40736.565972222219</v>
      </c>
      <c r="B1131" s="11">
        <v>40736.565972222219</v>
      </c>
      <c r="C1131">
        <v>4.9000000000000002E-2</v>
      </c>
      <c r="F1131">
        <f t="shared" si="34"/>
        <v>4.9000000000000004</v>
      </c>
      <c r="G1131">
        <f t="shared" si="35"/>
        <v>0.40944253123714142</v>
      </c>
    </row>
    <row r="1132" spans="1:7" x14ac:dyDescent="0.25">
      <c r="A1132" s="1">
        <v>40736.569444444445</v>
      </c>
      <c r="B1132" s="11">
        <v>40736.569444444445</v>
      </c>
      <c r="C1132">
        <v>4.9000000000000002E-2</v>
      </c>
      <c r="F1132">
        <f t="shared" si="34"/>
        <v>4.9000000000000004</v>
      </c>
      <c r="G1132">
        <f t="shared" si="35"/>
        <v>0.40944253123714142</v>
      </c>
    </row>
    <row r="1133" spans="1:7" x14ac:dyDescent="0.25">
      <c r="A1133" s="1">
        <v>40736.572916666664</v>
      </c>
      <c r="B1133" s="11">
        <v>40736.572916666664</v>
      </c>
      <c r="C1133">
        <v>4.9000000000000002E-2</v>
      </c>
      <c r="F1133">
        <f t="shared" si="34"/>
        <v>4.9000000000000004</v>
      </c>
      <c r="G1133">
        <f t="shared" si="35"/>
        <v>0.40944253123714142</v>
      </c>
    </row>
    <row r="1134" spans="1:7" x14ac:dyDescent="0.25">
      <c r="A1134" s="1">
        <v>40736.576388888891</v>
      </c>
      <c r="B1134" s="11">
        <v>40736.576388888891</v>
      </c>
      <c r="C1134">
        <v>0.05</v>
      </c>
      <c r="F1134">
        <f t="shared" si="34"/>
        <v>5</v>
      </c>
      <c r="G1134">
        <f t="shared" si="35"/>
        <v>0.42856159375033531</v>
      </c>
    </row>
    <row r="1135" spans="1:7" x14ac:dyDescent="0.25">
      <c r="A1135" s="1">
        <v>40736.579861111109</v>
      </c>
      <c r="B1135" s="11">
        <v>40736.579861111109</v>
      </c>
      <c r="C1135">
        <v>5.3999999999999999E-2</v>
      </c>
      <c r="F1135">
        <f t="shared" si="34"/>
        <v>5.4</v>
      </c>
      <c r="G1135">
        <f t="shared" si="35"/>
        <v>0.50993815942775511</v>
      </c>
    </row>
    <row r="1136" spans="1:7" x14ac:dyDescent="0.25">
      <c r="A1136" s="1">
        <v>40736.583333333336</v>
      </c>
      <c r="B1136" s="11">
        <v>40736.583333333336</v>
      </c>
      <c r="C1136">
        <v>5.7000000000000002E-2</v>
      </c>
      <c r="F1136">
        <f t="shared" si="34"/>
        <v>5.7</v>
      </c>
      <c r="G1136">
        <f t="shared" si="35"/>
        <v>0.57618415042033555</v>
      </c>
    </row>
    <row r="1137" spans="1:7" x14ac:dyDescent="0.25">
      <c r="A1137" s="1">
        <v>40736.586805555555</v>
      </c>
      <c r="B1137" s="11">
        <v>40736.586805555555</v>
      </c>
      <c r="C1137">
        <v>0.09</v>
      </c>
      <c r="F1137">
        <f t="shared" si="34"/>
        <v>9</v>
      </c>
      <c r="G1137">
        <f t="shared" si="35"/>
        <v>1.6168652882522365</v>
      </c>
    </row>
    <row r="1138" spans="1:7" x14ac:dyDescent="0.25">
      <c r="A1138" s="1">
        <v>40736.590277777781</v>
      </c>
      <c r="B1138" s="11">
        <v>40736.590277777781</v>
      </c>
      <c r="C1138">
        <v>0.128</v>
      </c>
      <c r="F1138">
        <f t="shared" si="34"/>
        <v>12.8</v>
      </c>
      <c r="G1138">
        <f t="shared" si="35"/>
        <v>3.4317329686467422</v>
      </c>
    </row>
    <row r="1139" spans="1:7" x14ac:dyDescent="0.25">
      <c r="A1139" s="1">
        <v>40736.59375</v>
      </c>
      <c r="B1139" s="11">
        <v>40736.59375</v>
      </c>
      <c r="C1139">
        <v>6.7000000000000004E-2</v>
      </c>
      <c r="F1139">
        <f t="shared" si="34"/>
        <v>6.7</v>
      </c>
      <c r="G1139">
        <f t="shared" si="35"/>
        <v>0.83012403414752967</v>
      </c>
    </row>
    <row r="1140" spans="1:7" x14ac:dyDescent="0.25">
      <c r="A1140" s="1">
        <v>40736.597222222219</v>
      </c>
      <c r="B1140" s="11">
        <v>40736.597222222219</v>
      </c>
      <c r="C1140">
        <v>5.6000000000000001E-2</v>
      </c>
      <c r="F1140">
        <f t="shared" si="34"/>
        <v>5.6000000000000005</v>
      </c>
      <c r="G1140">
        <f t="shared" si="35"/>
        <v>0.55360086706051526</v>
      </c>
    </row>
    <row r="1141" spans="1:7" x14ac:dyDescent="0.25">
      <c r="A1141" s="1">
        <v>40736.600694444445</v>
      </c>
      <c r="B1141" s="11">
        <v>40736.600694444445</v>
      </c>
      <c r="C1141">
        <v>5.3999999999999999E-2</v>
      </c>
      <c r="F1141">
        <f t="shared" si="34"/>
        <v>5.4</v>
      </c>
      <c r="G1141">
        <f t="shared" si="35"/>
        <v>0.50993815942775511</v>
      </c>
    </row>
    <row r="1142" spans="1:7" x14ac:dyDescent="0.25">
      <c r="A1142" s="1">
        <v>40736.604166666664</v>
      </c>
      <c r="B1142" s="11">
        <v>40736.604166666664</v>
      </c>
      <c r="C1142">
        <v>5.0999999999999997E-2</v>
      </c>
      <c r="F1142">
        <f t="shared" si="34"/>
        <v>5.0999999999999996</v>
      </c>
      <c r="G1142">
        <f t="shared" si="35"/>
        <v>0.44816819869880165</v>
      </c>
    </row>
    <row r="1143" spans="1:7" x14ac:dyDescent="0.25">
      <c r="A1143" s="1">
        <v>40736.607638888891</v>
      </c>
      <c r="B1143" s="11">
        <v>40736.607638888891</v>
      </c>
      <c r="C1143">
        <v>0.05</v>
      </c>
      <c r="F1143">
        <f t="shared" si="34"/>
        <v>5</v>
      </c>
      <c r="G1143">
        <f t="shared" si="35"/>
        <v>0.42856159375033531</v>
      </c>
    </row>
    <row r="1144" spans="1:7" x14ac:dyDescent="0.25">
      <c r="A1144" s="1">
        <v>40736.611111111109</v>
      </c>
      <c r="B1144" s="11">
        <v>40736.611111111109</v>
      </c>
      <c r="C1144">
        <v>4.9000000000000002E-2</v>
      </c>
      <c r="F1144">
        <f t="shared" si="34"/>
        <v>4.9000000000000004</v>
      </c>
      <c r="G1144">
        <f t="shared" si="35"/>
        <v>0.40944253123714142</v>
      </c>
    </row>
    <row r="1145" spans="1:7" x14ac:dyDescent="0.25">
      <c r="A1145" s="1">
        <v>40736.614583333336</v>
      </c>
      <c r="B1145" s="11">
        <v>40736.614583333336</v>
      </c>
      <c r="C1145">
        <v>4.9000000000000002E-2</v>
      </c>
      <c r="F1145">
        <f t="shared" si="34"/>
        <v>4.9000000000000004</v>
      </c>
      <c r="G1145">
        <f t="shared" si="35"/>
        <v>0.40944253123714142</v>
      </c>
    </row>
    <row r="1146" spans="1:7" x14ac:dyDescent="0.25">
      <c r="A1146" s="1">
        <v>40736.618055555555</v>
      </c>
      <c r="B1146" s="11">
        <v>40736.618055555555</v>
      </c>
      <c r="C1146">
        <v>4.9000000000000002E-2</v>
      </c>
      <c r="F1146">
        <f t="shared" si="34"/>
        <v>4.9000000000000004</v>
      </c>
      <c r="G1146">
        <f t="shared" si="35"/>
        <v>0.40944253123714142</v>
      </c>
    </row>
    <row r="1147" spans="1:7" x14ac:dyDescent="0.25">
      <c r="A1147" s="1">
        <v>40736.621527777781</v>
      </c>
      <c r="B1147" s="11">
        <v>40736.621527777781</v>
      </c>
      <c r="C1147">
        <v>4.9000000000000002E-2</v>
      </c>
      <c r="F1147">
        <f t="shared" si="34"/>
        <v>4.9000000000000004</v>
      </c>
      <c r="G1147">
        <f t="shared" si="35"/>
        <v>0.40944253123714142</v>
      </c>
    </row>
    <row r="1148" spans="1:7" x14ac:dyDescent="0.25">
      <c r="A1148" s="1">
        <v>40736.625</v>
      </c>
      <c r="B1148" s="11">
        <v>40736.625</v>
      </c>
      <c r="C1148">
        <v>4.9000000000000002E-2</v>
      </c>
      <c r="F1148">
        <f t="shared" si="34"/>
        <v>4.9000000000000004</v>
      </c>
      <c r="G1148">
        <f t="shared" si="35"/>
        <v>0.40944253123714142</v>
      </c>
    </row>
    <row r="1149" spans="1:7" x14ac:dyDescent="0.25">
      <c r="A1149" s="1">
        <v>40736.628472222219</v>
      </c>
      <c r="B1149" s="11">
        <v>40736.628472222219</v>
      </c>
      <c r="C1149">
        <v>5.0999999999999997E-2</v>
      </c>
      <c r="F1149">
        <f t="shared" si="34"/>
        <v>5.0999999999999996</v>
      </c>
      <c r="G1149">
        <f t="shared" si="35"/>
        <v>0.44816819869880165</v>
      </c>
    </row>
    <row r="1150" spans="1:7" x14ac:dyDescent="0.25">
      <c r="A1150" s="1">
        <v>40736.631944444445</v>
      </c>
      <c r="B1150" s="11">
        <v>40736.631944444445</v>
      </c>
      <c r="C1150">
        <v>4.9000000000000002E-2</v>
      </c>
      <c r="F1150">
        <f t="shared" si="34"/>
        <v>4.9000000000000004</v>
      </c>
      <c r="G1150">
        <f t="shared" si="35"/>
        <v>0.40944253123714142</v>
      </c>
    </row>
    <row r="1151" spans="1:7" x14ac:dyDescent="0.25">
      <c r="A1151" s="1">
        <v>40736.635416666664</v>
      </c>
      <c r="B1151" s="11">
        <v>40736.635416666664</v>
      </c>
      <c r="C1151">
        <v>4.9000000000000002E-2</v>
      </c>
      <c r="F1151">
        <f t="shared" si="34"/>
        <v>4.9000000000000004</v>
      </c>
      <c r="G1151">
        <f t="shared" si="35"/>
        <v>0.40944253123714142</v>
      </c>
    </row>
    <row r="1152" spans="1:7" x14ac:dyDescent="0.25">
      <c r="A1152" s="1">
        <v>40736.638888888891</v>
      </c>
      <c r="B1152" s="11">
        <v>40736.638888888891</v>
      </c>
      <c r="C1152">
        <v>4.9000000000000002E-2</v>
      </c>
      <c r="F1152">
        <f t="shared" si="34"/>
        <v>4.9000000000000004</v>
      </c>
      <c r="G1152">
        <f t="shared" si="35"/>
        <v>0.40944253123714142</v>
      </c>
    </row>
    <row r="1153" spans="1:7" x14ac:dyDescent="0.25">
      <c r="A1153" s="1">
        <v>40736.642361111109</v>
      </c>
      <c r="B1153" s="11">
        <v>40736.642361111109</v>
      </c>
      <c r="C1153">
        <v>4.9000000000000002E-2</v>
      </c>
      <c r="F1153">
        <f t="shared" si="34"/>
        <v>4.9000000000000004</v>
      </c>
      <c r="G1153">
        <f t="shared" si="35"/>
        <v>0.40944253123714142</v>
      </c>
    </row>
    <row r="1154" spans="1:7" x14ac:dyDescent="0.25">
      <c r="A1154" s="1">
        <v>40736.645833333336</v>
      </c>
      <c r="B1154" s="11">
        <v>40736.645833333336</v>
      </c>
      <c r="C1154">
        <v>4.9000000000000002E-2</v>
      </c>
      <c r="F1154">
        <f t="shared" si="34"/>
        <v>4.9000000000000004</v>
      </c>
      <c r="G1154">
        <f t="shared" si="35"/>
        <v>0.40944253123714142</v>
      </c>
    </row>
    <row r="1155" spans="1:7" x14ac:dyDescent="0.25">
      <c r="A1155" s="1">
        <v>40736.649305555555</v>
      </c>
      <c r="B1155" s="11">
        <v>40736.649305555555</v>
      </c>
      <c r="C1155">
        <v>4.9000000000000002E-2</v>
      </c>
      <c r="F1155">
        <f t="shared" si="34"/>
        <v>4.9000000000000004</v>
      </c>
      <c r="G1155">
        <f t="shared" si="35"/>
        <v>0.40944253123714142</v>
      </c>
    </row>
    <row r="1156" spans="1:7" x14ac:dyDescent="0.25">
      <c r="A1156" s="1">
        <v>40736.652777777781</v>
      </c>
      <c r="B1156" s="11">
        <v>40736.652777777781</v>
      </c>
      <c r="C1156">
        <v>4.9000000000000002E-2</v>
      </c>
      <c r="F1156">
        <f t="shared" ref="F1156:F1219" si="36">C1156*100</f>
        <v>4.9000000000000004</v>
      </c>
      <c r="G1156">
        <f t="shared" ref="G1156:G1219" si="37">IF(F1156&lt;10.1,(0.011299*F1156^2.259),(0.00526*F1156^2.542))</f>
        <v>0.40944253123714142</v>
      </c>
    </row>
    <row r="1157" spans="1:7" x14ac:dyDescent="0.25">
      <c r="A1157" s="1">
        <v>40736.65625</v>
      </c>
      <c r="B1157" s="11">
        <v>40736.65625</v>
      </c>
      <c r="C1157">
        <v>4.8000000000000001E-2</v>
      </c>
      <c r="F1157">
        <f t="shared" si="36"/>
        <v>4.8</v>
      </c>
      <c r="G1157">
        <f t="shared" si="37"/>
        <v>0.39080846662749796</v>
      </c>
    </row>
    <row r="1158" spans="1:7" x14ac:dyDescent="0.25">
      <c r="A1158" s="1">
        <v>40736.659722222219</v>
      </c>
      <c r="B1158" s="11">
        <v>40736.659722222219</v>
      </c>
      <c r="C1158">
        <v>4.9000000000000002E-2</v>
      </c>
      <c r="F1158">
        <f t="shared" si="36"/>
        <v>4.9000000000000004</v>
      </c>
      <c r="G1158">
        <f t="shared" si="37"/>
        <v>0.40944253123714142</v>
      </c>
    </row>
    <row r="1159" spans="1:7" x14ac:dyDescent="0.25">
      <c r="A1159" s="1">
        <v>40736.663194444445</v>
      </c>
      <c r="B1159" s="11">
        <v>40736.663194444445</v>
      </c>
      <c r="C1159">
        <v>4.9000000000000002E-2</v>
      </c>
      <c r="F1159">
        <f t="shared" si="36"/>
        <v>4.9000000000000004</v>
      </c>
      <c r="G1159">
        <f t="shared" si="37"/>
        <v>0.40944253123714142</v>
      </c>
    </row>
    <row r="1160" spans="1:7" x14ac:dyDescent="0.25">
      <c r="A1160" s="1">
        <v>40736.666666666664</v>
      </c>
      <c r="B1160" s="11">
        <v>40736.666666666664</v>
      </c>
      <c r="C1160">
        <v>4.8000000000000001E-2</v>
      </c>
      <c r="F1160">
        <f t="shared" si="36"/>
        <v>4.8</v>
      </c>
      <c r="G1160">
        <f t="shared" si="37"/>
        <v>0.39080846662749796</v>
      </c>
    </row>
    <row r="1161" spans="1:7" x14ac:dyDescent="0.25">
      <c r="A1161" s="1">
        <v>40736.670138888891</v>
      </c>
      <c r="B1161" s="11">
        <v>40736.670138888891</v>
      </c>
      <c r="C1161">
        <v>4.9000000000000002E-2</v>
      </c>
      <c r="F1161">
        <f t="shared" si="36"/>
        <v>4.9000000000000004</v>
      </c>
      <c r="G1161">
        <f t="shared" si="37"/>
        <v>0.40944253123714142</v>
      </c>
    </row>
    <row r="1162" spans="1:7" x14ac:dyDescent="0.25">
      <c r="A1162" s="1">
        <v>40736.673611111109</v>
      </c>
      <c r="B1162" s="11">
        <v>40736.673611111109</v>
      </c>
      <c r="C1162">
        <v>4.9000000000000002E-2</v>
      </c>
      <c r="F1162">
        <f t="shared" si="36"/>
        <v>4.9000000000000004</v>
      </c>
      <c r="G1162">
        <f t="shared" si="37"/>
        <v>0.40944253123714142</v>
      </c>
    </row>
    <row r="1163" spans="1:7" x14ac:dyDescent="0.25">
      <c r="A1163" s="1">
        <v>40736.677083333336</v>
      </c>
      <c r="B1163" s="11">
        <v>40736.677083333336</v>
      </c>
      <c r="C1163">
        <v>4.9000000000000002E-2</v>
      </c>
      <c r="F1163">
        <f t="shared" si="36"/>
        <v>4.9000000000000004</v>
      </c>
      <c r="G1163">
        <f t="shared" si="37"/>
        <v>0.40944253123714142</v>
      </c>
    </row>
    <row r="1164" spans="1:7" x14ac:dyDescent="0.25">
      <c r="A1164" s="1">
        <v>40736.680555555555</v>
      </c>
      <c r="B1164" s="11">
        <v>40736.680555555555</v>
      </c>
      <c r="C1164">
        <v>4.9000000000000002E-2</v>
      </c>
      <c r="F1164">
        <f t="shared" si="36"/>
        <v>4.9000000000000004</v>
      </c>
      <c r="G1164">
        <f t="shared" si="37"/>
        <v>0.40944253123714142</v>
      </c>
    </row>
    <row r="1165" spans="1:7" x14ac:dyDescent="0.25">
      <c r="A1165" s="1">
        <v>40736.684027777781</v>
      </c>
      <c r="B1165" s="11">
        <v>40736.684027777781</v>
      </c>
      <c r="C1165">
        <v>4.9000000000000002E-2</v>
      </c>
      <c r="F1165">
        <f t="shared" si="36"/>
        <v>4.9000000000000004</v>
      </c>
      <c r="G1165">
        <f t="shared" si="37"/>
        <v>0.40944253123714142</v>
      </c>
    </row>
    <row r="1166" spans="1:7" x14ac:dyDescent="0.25">
      <c r="A1166" s="1">
        <v>40736.6875</v>
      </c>
      <c r="B1166" s="11">
        <v>40736.6875</v>
      </c>
      <c r="C1166">
        <v>4.9000000000000002E-2</v>
      </c>
      <c r="F1166">
        <f t="shared" si="36"/>
        <v>4.9000000000000004</v>
      </c>
      <c r="G1166">
        <f t="shared" si="37"/>
        <v>0.40944253123714142</v>
      </c>
    </row>
    <row r="1167" spans="1:7" x14ac:dyDescent="0.25">
      <c r="A1167" s="1">
        <v>40736.690972222219</v>
      </c>
      <c r="B1167" s="11">
        <v>40736.690972222219</v>
      </c>
      <c r="C1167">
        <v>4.9000000000000002E-2</v>
      </c>
      <c r="F1167">
        <f t="shared" si="36"/>
        <v>4.9000000000000004</v>
      </c>
      <c r="G1167">
        <f t="shared" si="37"/>
        <v>0.40944253123714142</v>
      </c>
    </row>
    <row r="1168" spans="1:7" x14ac:dyDescent="0.25">
      <c r="A1168" s="1">
        <v>40736.694444444445</v>
      </c>
      <c r="B1168" s="11">
        <v>40736.694444444445</v>
      </c>
      <c r="C1168">
        <v>4.9000000000000002E-2</v>
      </c>
      <c r="F1168">
        <f t="shared" si="36"/>
        <v>4.9000000000000004</v>
      </c>
      <c r="G1168">
        <f t="shared" si="37"/>
        <v>0.40944253123714142</v>
      </c>
    </row>
    <row r="1169" spans="1:7" x14ac:dyDescent="0.25">
      <c r="A1169" s="1">
        <v>40736.697916666664</v>
      </c>
      <c r="B1169" s="11">
        <v>40736.697916666664</v>
      </c>
      <c r="C1169">
        <v>0.05</v>
      </c>
      <c r="F1169">
        <f t="shared" si="36"/>
        <v>5</v>
      </c>
      <c r="G1169">
        <f t="shared" si="37"/>
        <v>0.42856159375033531</v>
      </c>
    </row>
    <row r="1170" spans="1:7" x14ac:dyDescent="0.25">
      <c r="A1170" s="1">
        <v>40736.701388888891</v>
      </c>
      <c r="B1170" s="11">
        <v>40736.701388888891</v>
      </c>
      <c r="C1170">
        <v>4.9000000000000002E-2</v>
      </c>
      <c r="F1170">
        <f t="shared" si="36"/>
        <v>4.9000000000000004</v>
      </c>
      <c r="G1170">
        <f t="shared" si="37"/>
        <v>0.40944253123714142</v>
      </c>
    </row>
    <row r="1171" spans="1:7" x14ac:dyDescent="0.25">
      <c r="A1171" s="1">
        <v>40736.704861111109</v>
      </c>
      <c r="B1171" s="11">
        <v>40736.704861111109</v>
      </c>
      <c r="C1171">
        <v>4.9000000000000002E-2</v>
      </c>
      <c r="F1171">
        <f t="shared" si="36"/>
        <v>4.9000000000000004</v>
      </c>
      <c r="G1171">
        <f t="shared" si="37"/>
        <v>0.40944253123714142</v>
      </c>
    </row>
    <row r="1172" spans="1:7" x14ac:dyDescent="0.25">
      <c r="A1172" s="1">
        <v>40736.708333333336</v>
      </c>
      <c r="B1172" s="11">
        <v>40736.708333333336</v>
      </c>
      <c r="C1172">
        <v>5.0999999999999997E-2</v>
      </c>
      <c r="F1172">
        <f t="shared" si="36"/>
        <v>5.0999999999999996</v>
      </c>
      <c r="G1172">
        <f t="shared" si="37"/>
        <v>0.44816819869880165</v>
      </c>
    </row>
    <row r="1173" spans="1:7" x14ac:dyDescent="0.25">
      <c r="A1173" s="1">
        <v>40736.711805555555</v>
      </c>
      <c r="B1173" s="11">
        <v>40736.711805555555</v>
      </c>
      <c r="C1173">
        <v>0.05</v>
      </c>
      <c r="F1173">
        <f t="shared" si="36"/>
        <v>5</v>
      </c>
      <c r="G1173">
        <f t="shared" si="37"/>
        <v>0.42856159375033531</v>
      </c>
    </row>
    <row r="1174" spans="1:7" x14ac:dyDescent="0.25">
      <c r="A1174" s="1">
        <v>40736.715277777781</v>
      </c>
      <c r="B1174" s="11">
        <v>40736.715277777781</v>
      </c>
      <c r="C1174">
        <v>0.05</v>
      </c>
      <c r="F1174">
        <f t="shared" si="36"/>
        <v>5</v>
      </c>
      <c r="G1174">
        <f t="shared" si="37"/>
        <v>0.42856159375033531</v>
      </c>
    </row>
    <row r="1175" spans="1:7" x14ac:dyDescent="0.25">
      <c r="A1175" s="1">
        <v>40736.71875</v>
      </c>
      <c r="B1175" s="11">
        <v>40736.71875</v>
      </c>
      <c r="C1175">
        <v>5.0999999999999997E-2</v>
      </c>
      <c r="F1175">
        <f t="shared" si="36"/>
        <v>5.0999999999999996</v>
      </c>
      <c r="G1175">
        <f t="shared" si="37"/>
        <v>0.44816819869880165</v>
      </c>
    </row>
    <row r="1176" spans="1:7" x14ac:dyDescent="0.25">
      <c r="A1176" s="1">
        <v>40736.722222222219</v>
      </c>
      <c r="B1176" s="11">
        <v>40736.722222222219</v>
      </c>
      <c r="C1176">
        <v>5.0999999999999997E-2</v>
      </c>
      <c r="F1176">
        <f t="shared" si="36"/>
        <v>5.0999999999999996</v>
      </c>
      <c r="G1176">
        <f t="shared" si="37"/>
        <v>0.44816819869880165</v>
      </c>
    </row>
    <row r="1177" spans="1:7" x14ac:dyDescent="0.25">
      <c r="A1177" s="1">
        <v>40736.725694444445</v>
      </c>
      <c r="B1177" s="11">
        <v>40736.725694444445</v>
      </c>
      <c r="C1177">
        <v>5.0999999999999997E-2</v>
      </c>
      <c r="F1177">
        <f t="shared" si="36"/>
        <v>5.0999999999999996</v>
      </c>
      <c r="G1177">
        <f t="shared" si="37"/>
        <v>0.44816819869880165</v>
      </c>
    </row>
    <row r="1178" spans="1:7" x14ac:dyDescent="0.25">
      <c r="A1178" s="1">
        <v>40736.729166666664</v>
      </c>
      <c r="B1178" s="11">
        <v>40736.729166666664</v>
      </c>
      <c r="C1178">
        <v>5.0999999999999997E-2</v>
      </c>
      <c r="F1178">
        <f t="shared" si="36"/>
        <v>5.0999999999999996</v>
      </c>
      <c r="G1178">
        <f t="shared" si="37"/>
        <v>0.44816819869880165</v>
      </c>
    </row>
    <row r="1179" spans="1:7" x14ac:dyDescent="0.25">
      <c r="A1179" s="1">
        <v>40736.732638888891</v>
      </c>
      <c r="B1179" s="11">
        <v>40736.732638888891</v>
      </c>
      <c r="C1179">
        <v>5.0999999999999997E-2</v>
      </c>
      <c r="F1179">
        <f t="shared" si="36"/>
        <v>5.0999999999999996</v>
      </c>
      <c r="G1179">
        <f t="shared" si="37"/>
        <v>0.44816819869880165</v>
      </c>
    </row>
    <row r="1180" spans="1:7" x14ac:dyDescent="0.25">
      <c r="A1180" s="1">
        <v>40736.736111111109</v>
      </c>
      <c r="B1180" s="11">
        <v>40736.736111111109</v>
      </c>
      <c r="C1180">
        <v>5.0999999999999997E-2</v>
      </c>
      <c r="F1180">
        <f t="shared" si="36"/>
        <v>5.0999999999999996</v>
      </c>
      <c r="G1180">
        <f t="shared" si="37"/>
        <v>0.44816819869880165</v>
      </c>
    </row>
    <row r="1181" spans="1:7" x14ac:dyDescent="0.25">
      <c r="A1181" s="1">
        <v>40736.739583333336</v>
      </c>
      <c r="B1181" s="11">
        <v>40736.739583333336</v>
      </c>
      <c r="C1181">
        <v>5.0999999999999997E-2</v>
      </c>
      <c r="F1181">
        <f t="shared" si="36"/>
        <v>5.0999999999999996</v>
      </c>
      <c r="G1181">
        <f t="shared" si="37"/>
        <v>0.44816819869880165</v>
      </c>
    </row>
    <row r="1182" spans="1:7" x14ac:dyDescent="0.25">
      <c r="A1182" s="1">
        <v>40736.743055555555</v>
      </c>
      <c r="B1182" s="11">
        <v>40736.743055555555</v>
      </c>
      <c r="C1182">
        <v>5.0999999999999997E-2</v>
      </c>
      <c r="F1182">
        <f t="shared" si="36"/>
        <v>5.0999999999999996</v>
      </c>
      <c r="G1182">
        <f t="shared" si="37"/>
        <v>0.44816819869880165</v>
      </c>
    </row>
    <row r="1183" spans="1:7" x14ac:dyDescent="0.25">
      <c r="A1183" s="1">
        <v>40736.746527777781</v>
      </c>
      <c r="B1183" s="11">
        <v>40736.746527777781</v>
      </c>
      <c r="C1183">
        <v>5.0999999999999997E-2</v>
      </c>
      <c r="F1183">
        <f t="shared" si="36"/>
        <v>5.0999999999999996</v>
      </c>
      <c r="G1183">
        <f t="shared" si="37"/>
        <v>0.44816819869880165</v>
      </c>
    </row>
    <row r="1184" spans="1:7" x14ac:dyDescent="0.25">
      <c r="A1184" s="1">
        <v>40736.75</v>
      </c>
      <c r="B1184" s="11">
        <v>40736.75</v>
      </c>
      <c r="C1184">
        <v>5.0999999999999997E-2</v>
      </c>
      <c r="F1184">
        <f t="shared" si="36"/>
        <v>5.0999999999999996</v>
      </c>
      <c r="G1184">
        <f t="shared" si="37"/>
        <v>0.44816819869880165</v>
      </c>
    </row>
    <row r="1185" spans="1:7" x14ac:dyDescent="0.25">
      <c r="A1185" s="1">
        <v>40736.753472222219</v>
      </c>
      <c r="B1185" s="11">
        <v>40736.753472222219</v>
      </c>
      <c r="C1185">
        <v>5.0999999999999997E-2</v>
      </c>
      <c r="F1185">
        <f t="shared" si="36"/>
        <v>5.0999999999999996</v>
      </c>
      <c r="G1185">
        <f t="shared" si="37"/>
        <v>0.44816819869880165</v>
      </c>
    </row>
    <row r="1186" spans="1:7" x14ac:dyDescent="0.25">
      <c r="A1186" s="1">
        <v>40736.756944444445</v>
      </c>
      <c r="B1186" s="11">
        <v>40736.756944444445</v>
      </c>
      <c r="C1186">
        <v>5.0999999999999997E-2</v>
      </c>
      <c r="F1186">
        <f t="shared" si="36"/>
        <v>5.0999999999999996</v>
      </c>
      <c r="G1186">
        <f t="shared" si="37"/>
        <v>0.44816819869880165</v>
      </c>
    </row>
    <row r="1187" spans="1:7" x14ac:dyDescent="0.25">
      <c r="A1187" s="1">
        <v>40736.760416666664</v>
      </c>
      <c r="B1187" s="11">
        <v>40736.760416666664</v>
      </c>
      <c r="C1187">
        <v>5.0999999999999997E-2</v>
      </c>
      <c r="F1187">
        <f t="shared" si="36"/>
        <v>5.0999999999999996</v>
      </c>
      <c r="G1187">
        <f t="shared" si="37"/>
        <v>0.44816819869880165</v>
      </c>
    </row>
    <row r="1188" spans="1:7" x14ac:dyDescent="0.25">
      <c r="A1188" s="1">
        <v>40736.763888888891</v>
      </c>
      <c r="B1188" s="11">
        <v>40736.763888888891</v>
      </c>
      <c r="C1188">
        <v>5.0999999999999997E-2</v>
      </c>
      <c r="F1188">
        <f t="shared" si="36"/>
        <v>5.0999999999999996</v>
      </c>
      <c r="G1188">
        <f t="shared" si="37"/>
        <v>0.44816819869880165</v>
      </c>
    </row>
    <row r="1189" spans="1:7" x14ac:dyDescent="0.25">
      <c r="A1189" s="1">
        <v>40736.767361111109</v>
      </c>
      <c r="B1189" s="11">
        <v>40736.767361111109</v>
      </c>
      <c r="C1189">
        <v>5.0999999999999997E-2</v>
      </c>
      <c r="F1189">
        <f t="shared" si="36"/>
        <v>5.0999999999999996</v>
      </c>
      <c r="G1189">
        <f t="shared" si="37"/>
        <v>0.44816819869880165</v>
      </c>
    </row>
    <row r="1190" spans="1:7" x14ac:dyDescent="0.25">
      <c r="A1190" s="1">
        <v>40736.770833333336</v>
      </c>
      <c r="B1190" s="11">
        <v>40736.770833333336</v>
      </c>
      <c r="C1190">
        <v>5.0999999999999997E-2</v>
      </c>
      <c r="F1190">
        <f t="shared" si="36"/>
        <v>5.0999999999999996</v>
      </c>
      <c r="G1190">
        <f t="shared" si="37"/>
        <v>0.44816819869880165</v>
      </c>
    </row>
    <row r="1191" spans="1:7" x14ac:dyDescent="0.25">
      <c r="A1191" s="1">
        <v>40736.774305555555</v>
      </c>
      <c r="B1191" s="11">
        <v>40736.774305555555</v>
      </c>
      <c r="C1191">
        <v>5.0999999999999997E-2</v>
      </c>
      <c r="F1191">
        <f t="shared" si="36"/>
        <v>5.0999999999999996</v>
      </c>
      <c r="G1191">
        <f t="shared" si="37"/>
        <v>0.44816819869880165</v>
      </c>
    </row>
    <row r="1192" spans="1:7" x14ac:dyDescent="0.25">
      <c r="A1192" s="1">
        <v>40736.777777777781</v>
      </c>
      <c r="B1192" s="11">
        <v>40736.777777777781</v>
      </c>
      <c r="C1192">
        <v>5.0999999999999997E-2</v>
      </c>
      <c r="F1192">
        <f t="shared" si="36"/>
        <v>5.0999999999999996</v>
      </c>
      <c r="G1192">
        <f t="shared" si="37"/>
        <v>0.44816819869880165</v>
      </c>
    </row>
    <row r="1193" spans="1:7" x14ac:dyDescent="0.25">
      <c r="A1193" s="1">
        <v>40736.78125</v>
      </c>
      <c r="B1193" s="11">
        <v>40736.78125</v>
      </c>
      <c r="C1193">
        <v>5.0999999999999997E-2</v>
      </c>
      <c r="F1193">
        <f t="shared" si="36"/>
        <v>5.0999999999999996</v>
      </c>
      <c r="G1193">
        <f t="shared" si="37"/>
        <v>0.44816819869880165</v>
      </c>
    </row>
    <row r="1194" spans="1:7" x14ac:dyDescent="0.25">
      <c r="A1194" s="1">
        <v>40736.784722222219</v>
      </c>
      <c r="B1194" s="11">
        <v>40736.784722222219</v>
      </c>
      <c r="C1194">
        <v>5.0999999999999997E-2</v>
      </c>
      <c r="F1194">
        <f t="shared" si="36"/>
        <v>5.0999999999999996</v>
      </c>
      <c r="G1194">
        <f t="shared" si="37"/>
        <v>0.44816819869880165</v>
      </c>
    </row>
    <row r="1195" spans="1:7" x14ac:dyDescent="0.25">
      <c r="A1195" s="1">
        <v>40736.788194444445</v>
      </c>
      <c r="B1195" s="11">
        <v>40736.788194444445</v>
      </c>
      <c r="C1195">
        <v>5.1999999999999998E-2</v>
      </c>
      <c r="F1195">
        <f t="shared" si="36"/>
        <v>5.2</v>
      </c>
      <c r="G1195">
        <f t="shared" si="37"/>
        <v>0.4682648531746465</v>
      </c>
    </row>
    <row r="1196" spans="1:7" x14ac:dyDescent="0.25">
      <c r="A1196" s="1">
        <v>40736.791666666664</v>
      </c>
      <c r="B1196" s="11">
        <v>40736.791666666664</v>
      </c>
      <c r="C1196">
        <v>5.3999999999999999E-2</v>
      </c>
      <c r="F1196">
        <f t="shared" si="36"/>
        <v>5.4</v>
      </c>
      <c r="G1196">
        <f t="shared" si="37"/>
        <v>0.50993815942775511</v>
      </c>
    </row>
    <row r="1197" spans="1:7" x14ac:dyDescent="0.25">
      <c r="A1197" s="1">
        <v>40736.795138888891</v>
      </c>
      <c r="B1197" s="11">
        <v>40736.795138888891</v>
      </c>
      <c r="C1197">
        <v>5.5E-2</v>
      </c>
      <c r="F1197">
        <f t="shared" si="36"/>
        <v>5.5</v>
      </c>
      <c r="G1197">
        <f t="shared" si="37"/>
        <v>0.53151964928662665</v>
      </c>
    </row>
    <row r="1198" spans="1:7" x14ac:dyDescent="0.25">
      <c r="A1198" s="1">
        <v>40736.798611111109</v>
      </c>
      <c r="B1198" s="11">
        <v>40736.798611111109</v>
      </c>
      <c r="C1198">
        <v>5.2999999999999999E-2</v>
      </c>
      <c r="F1198">
        <f t="shared" si="36"/>
        <v>5.3</v>
      </c>
      <c r="G1198">
        <f t="shared" si="37"/>
        <v>0.48885402809959227</v>
      </c>
    </row>
    <row r="1199" spans="1:7" x14ac:dyDescent="0.25">
      <c r="A1199" s="1">
        <v>40736.802083333336</v>
      </c>
      <c r="B1199" s="11">
        <v>40736.802083333336</v>
      </c>
      <c r="C1199">
        <v>5.1999999999999998E-2</v>
      </c>
      <c r="F1199">
        <f t="shared" si="36"/>
        <v>5.2</v>
      </c>
      <c r="G1199">
        <f t="shared" si="37"/>
        <v>0.4682648531746465</v>
      </c>
    </row>
    <row r="1200" spans="1:7" x14ac:dyDescent="0.25">
      <c r="A1200" s="1">
        <v>40736.805555555555</v>
      </c>
      <c r="B1200" s="11">
        <v>40736.805555555555</v>
      </c>
      <c r="C1200">
        <v>5.0999999999999997E-2</v>
      </c>
      <c r="F1200">
        <f t="shared" si="36"/>
        <v>5.0999999999999996</v>
      </c>
      <c r="G1200">
        <f t="shared" si="37"/>
        <v>0.44816819869880165</v>
      </c>
    </row>
    <row r="1201" spans="1:7" x14ac:dyDescent="0.25">
      <c r="A1201" s="1">
        <v>40736.809027777781</v>
      </c>
      <c r="B1201" s="11">
        <v>40736.809027777781</v>
      </c>
      <c r="C1201">
        <v>5.0999999999999997E-2</v>
      </c>
      <c r="F1201">
        <f t="shared" si="36"/>
        <v>5.0999999999999996</v>
      </c>
      <c r="G1201">
        <f t="shared" si="37"/>
        <v>0.44816819869880165</v>
      </c>
    </row>
    <row r="1202" spans="1:7" x14ac:dyDescent="0.25">
      <c r="A1202" s="1">
        <v>40736.8125</v>
      </c>
      <c r="B1202" s="11">
        <v>40736.8125</v>
      </c>
      <c r="C1202">
        <v>5.1999999999999998E-2</v>
      </c>
      <c r="F1202">
        <f t="shared" si="36"/>
        <v>5.2</v>
      </c>
      <c r="G1202">
        <f t="shared" si="37"/>
        <v>0.4682648531746465</v>
      </c>
    </row>
    <row r="1203" spans="1:7" x14ac:dyDescent="0.25">
      <c r="A1203" s="1">
        <v>40736.815972222219</v>
      </c>
      <c r="B1203" s="11">
        <v>40736.815972222219</v>
      </c>
      <c r="C1203">
        <v>5.0999999999999997E-2</v>
      </c>
      <c r="F1203">
        <f t="shared" si="36"/>
        <v>5.0999999999999996</v>
      </c>
      <c r="G1203">
        <f t="shared" si="37"/>
        <v>0.44816819869880165</v>
      </c>
    </row>
    <row r="1204" spans="1:7" x14ac:dyDescent="0.25">
      <c r="A1204" s="1">
        <v>40736.819444444445</v>
      </c>
      <c r="B1204" s="11">
        <v>40736.819444444445</v>
      </c>
      <c r="C1204">
        <v>5.0999999999999997E-2</v>
      </c>
      <c r="F1204">
        <f t="shared" si="36"/>
        <v>5.0999999999999996</v>
      </c>
      <c r="G1204">
        <f t="shared" si="37"/>
        <v>0.44816819869880165</v>
      </c>
    </row>
    <row r="1205" spans="1:7" x14ac:dyDescent="0.25">
      <c r="A1205" s="1">
        <v>40736.822916666664</v>
      </c>
      <c r="B1205" s="11">
        <v>40736.822916666664</v>
      </c>
      <c r="C1205">
        <v>5.0999999999999997E-2</v>
      </c>
      <c r="F1205">
        <f t="shared" si="36"/>
        <v>5.0999999999999996</v>
      </c>
      <c r="G1205">
        <f t="shared" si="37"/>
        <v>0.44816819869880165</v>
      </c>
    </row>
    <row r="1206" spans="1:7" x14ac:dyDescent="0.25">
      <c r="A1206" s="1">
        <v>40736.826388888891</v>
      </c>
      <c r="B1206" s="11">
        <v>40736.826388888891</v>
      </c>
      <c r="C1206">
        <v>5.0999999999999997E-2</v>
      </c>
      <c r="F1206">
        <f t="shared" si="36"/>
        <v>5.0999999999999996</v>
      </c>
      <c r="G1206">
        <f t="shared" si="37"/>
        <v>0.44816819869880165</v>
      </c>
    </row>
    <row r="1207" spans="1:7" x14ac:dyDescent="0.25">
      <c r="A1207" s="1">
        <v>40736.829861111109</v>
      </c>
      <c r="B1207" s="11">
        <v>40736.829861111109</v>
      </c>
      <c r="C1207">
        <v>5.0999999999999997E-2</v>
      </c>
      <c r="F1207">
        <f t="shared" si="36"/>
        <v>5.0999999999999996</v>
      </c>
      <c r="G1207">
        <f t="shared" si="37"/>
        <v>0.44816819869880165</v>
      </c>
    </row>
    <row r="1208" spans="1:7" x14ac:dyDescent="0.25">
      <c r="A1208" s="1">
        <v>40736.833333333336</v>
      </c>
      <c r="B1208" s="11">
        <v>40736.833333333336</v>
      </c>
      <c r="C1208">
        <v>5.0999999999999997E-2</v>
      </c>
      <c r="F1208">
        <f t="shared" si="36"/>
        <v>5.0999999999999996</v>
      </c>
      <c r="G1208">
        <f t="shared" si="37"/>
        <v>0.44816819869880165</v>
      </c>
    </row>
    <row r="1209" spans="1:7" x14ac:dyDescent="0.25">
      <c r="A1209" s="1">
        <v>40736.836805555555</v>
      </c>
      <c r="B1209" s="11">
        <v>40736.836805555555</v>
      </c>
      <c r="C1209">
        <v>5.1999999999999998E-2</v>
      </c>
      <c r="F1209">
        <f t="shared" si="36"/>
        <v>5.2</v>
      </c>
      <c r="G1209">
        <f t="shared" si="37"/>
        <v>0.4682648531746465</v>
      </c>
    </row>
    <row r="1210" spans="1:7" x14ac:dyDescent="0.25">
      <c r="A1210" s="1">
        <v>40736.840277777781</v>
      </c>
      <c r="B1210" s="11">
        <v>40736.840277777781</v>
      </c>
      <c r="C1210">
        <v>5.1999999999999998E-2</v>
      </c>
      <c r="F1210">
        <f t="shared" si="36"/>
        <v>5.2</v>
      </c>
      <c r="G1210">
        <f t="shared" si="37"/>
        <v>0.4682648531746465</v>
      </c>
    </row>
    <row r="1211" spans="1:7" x14ac:dyDescent="0.25">
      <c r="A1211" s="1">
        <v>40736.84375</v>
      </c>
      <c r="B1211" s="11">
        <v>40736.84375</v>
      </c>
      <c r="C1211">
        <v>5.1999999999999998E-2</v>
      </c>
      <c r="F1211">
        <f t="shared" si="36"/>
        <v>5.2</v>
      </c>
      <c r="G1211">
        <f t="shared" si="37"/>
        <v>0.4682648531746465</v>
      </c>
    </row>
    <row r="1212" spans="1:7" x14ac:dyDescent="0.25">
      <c r="A1212" s="1">
        <v>40736.847222222219</v>
      </c>
      <c r="B1212" s="11">
        <v>40736.847222222219</v>
      </c>
      <c r="C1212">
        <v>5.1999999999999998E-2</v>
      </c>
      <c r="F1212">
        <f t="shared" si="36"/>
        <v>5.2</v>
      </c>
      <c r="G1212">
        <f t="shared" si="37"/>
        <v>0.4682648531746465</v>
      </c>
    </row>
    <row r="1213" spans="1:7" x14ac:dyDescent="0.25">
      <c r="A1213" s="1">
        <v>40736.850694444445</v>
      </c>
      <c r="B1213" s="11">
        <v>40736.850694444445</v>
      </c>
      <c r="C1213">
        <v>5.1999999999999998E-2</v>
      </c>
      <c r="F1213">
        <f t="shared" si="36"/>
        <v>5.2</v>
      </c>
      <c r="G1213">
        <f t="shared" si="37"/>
        <v>0.4682648531746465</v>
      </c>
    </row>
    <row r="1214" spans="1:7" x14ac:dyDescent="0.25">
      <c r="A1214" s="1">
        <v>40736.854166666664</v>
      </c>
      <c r="B1214" s="11">
        <v>40736.854166666664</v>
      </c>
      <c r="C1214">
        <v>5.1999999999999998E-2</v>
      </c>
      <c r="F1214">
        <f t="shared" si="36"/>
        <v>5.2</v>
      </c>
      <c r="G1214">
        <f t="shared" si="37"/>
        <v>0.4682648531746465</v>
      </c>
    </row>
    <row r="1215" spans="1:7" x14ac:dyDescent="0.25">
      <c r="A1215" s="1">
        <v>40736.857638888891</v>
      </c>
      <c r="B1215" s="11">
        <v>40736.857638888891</v>
      </c>
      <c r="C1215">
        <v>5.3999999999999999E-2</v>
      </c>
      <c r="F1215">
        <f t="shared" si="36"/>
        <v>5.4</v>
      </c>
      <c r="G1215">
        <f t="shared" si="37"/>
        <v>0.50993815942775511</v>
      </c>
    </row>
    <row r="1216" spans="1:7" x14ac:dyDescent="0.25">
      <c r="A1216" s="1">
        <v>40736.861111111109</v>
      </c>
      <c r="B1216" s="11">
        <v>40736.861111111109</v>
      </c>
      <c r="C1216">
        <v>5.3999999999999999E-2</v>
      </c>
      <c r="F1216">
        <f t="shared" si="36"/>
        <v>5.4</v>
      </c>
      <c r="G1216">
        <f t="shared" si="37"/>
        <v>0.50993815942775511</v>
      </c>
    </row>
    <row r="1217" spans="1:7" x14ac:dyDescent="0.25">
      <c r="A1217" s="1">
        <v>40736.864583333336</v>
      </c>
      <c r="B1217" s="11">
        <v>40736.864583333336</v>
      </c>
      <c r="C1217">
        <v>5.3999999999999999E-2</v>
      </c>
      <c r="F1217">
        <f t="shared" si="36"/>
        <v>5.4</v>
      </c>
      <c r="G1217">
        <f t="shared" si="37"/>
        <v>0.50993815942775511</v>
      </c>
    </row>
    <row r="1218" spans="1:7" x14ac:dyDescent="0.25">
      <c r="A1218" s="1">
        <v>40736.868055555555</v>
      </c>
      <c r="B1218" s="11">
        <v>40736.868055555555</v>
      </c>
      <c r="C1218">
        <v>5.3999999999999999E-2</v>
      </c>
      <c r="F1218">
        <f t="shared" si="36"/>
        <v>5.4</v>
      </c>
      <c r="G1218">
        <f t="shared" si="37"/>
        <v>0.50993815942775511</v>
      </c>
    </row>
    <row r="1219" spans="1:7" x14ac:dyDescent="0.25">
      <c r="A1219" s="1">
        <v>40736.871527777781</v>
      </c>
      <c r="B1219" s="11">
        <v>40736.871527777781</v>
      </c>
      <c r="C1219">
        <v>5.3999999999999999E-2</v>
      </c>
      <c r="F1219">
        <f t="shared" si="36"/>
        <v>5.4</v>
      </c>
      <c r="G1219">
        <f t="shared" si="37"/>
        <v>0.50993815942775511</v>
      </c>
    </row>
    <row r="1220" spans="1:7" x14ac:dyDescent="0.25">
      <c r="A1220" s="1">
        <v>40736.875</v>
      </c>
      <c r="B1220" s="11">
        <v>40736.875</v>
      </c>
      <c r="C1220">
        <v>5.3999999999999999E-2</v>
      </c>
      <c r="F1220">
        <f t="shared" ref="F1220:F1283" si="38">C1220*100</f>
        <v>5.4</v>
      </c>
      <c r="G1220">
        <f t="shared" ref="G1220:G1283" si="39">IF(F1220&lt;10.1,(0.011299*F1220^2.259),(0.00526*F1220^2.542))</f>
        <v>0.50993815942775511</v>
      </c>
    </row>
    <row r="1221" spans="1:7" x14ac:dyDescent="0.25">
      <c r="A1221" s="1">
        <v>40736.878472222219</v>
      </c>
      <c r="B1221" s="11">
        <v>40736.878472222219</v>
      </c>
      <c r="C1221">
        <v>5.3999999999999999E-2</v>
      </c>
      <c r="F1221">
        <f t="shared" si="38"/>
        <v>5.4</v>
      </c>
      <c r="G1221">
        <f t="shared" si="39"/>
        <v>0.50993815942775511</v>
      </c>
    </row>
    <row r="1222" spans="1:7" x14ac:dyDescent="0.25">
      <c r="A1222" s="1">
        <v>40736.881944444445</v>
      </c>
      <c r="B1222" s="11">
        <v>40736.881944444445</v>
      </c>
      <c r="C1222">
        <v>5.5E-2</v>
      </c>
      <c r="F1222">
        <f t="shared" si="38"/>
        <v>5.5</v>
      </c>
      <c r="G1222">
        <f t="shared" si="39"/>
        <v>0.53151964928662665</v>
      </c>
    </row>
    <row r="1223" spans="1:7" x14ac:dyDescent="0.25">
      <c r="A1223" s="1">
        <v>40736.885416666664</v>
      </c>
      <c r="B1223" s="11">
        <v>40736.885416666664</v>
      </c>
      <c r="C1223">
        <v>5.3999999999999999E-2</v>
      </c>
      <c r="F1223">
        <f t="shared" si="38"/>
        <v>5.4</v>
      </c>
      <c r="G1223">
        <f t="shared" si="39"/>
        <v>0.50993815942775511</v>
      </c>
    </row>
    <row r="1224" spans="1:7" x14ac:dyDescent="0.25">
      <c r="A1224" s="1">
        <v>40736.888888888891</v>
      </c>
      <c r="B1224" s="11">
        <v>40736.888888888891</v>
      </c>
      <c r="C1224">
        <v>5.5E-2</v>
      </c>
      <c r="F1224">
        <f t="shared" si="38"/>
        <v>5.5</v>
      </c>
      <c r="G1224">
        <f t="shared" si="39"/>
        <v>0.53151964928662665</v>
      </c>
    </row>
    <row r="1225" spans="1:7" x14ac:dyDescent="0.25">
      <c r="A1225" s="1">
        <v>40736.892361111109</v>
      </c>
      <c r="B1225" s="11">
        <v>40736.892361111109</v>
      </c>
      <c r="C1225">
        <v>5.3999999999999999E-2</v>
      </c>
      <c r="F1225">
        <f t="shared" si="38"/>
        <v>5.4</v>
      </c>
      <c r="G1225">
        <f t="shared" si="39"/>
        <v>0.50993815942775511</v>
      </c>
    </row>
    <row r="1226" spans="1:7" x14ac:dyDescent="0.25">
      <c r="A1226" s="1">
        <v>40736.895833333336</v>
      </c>
      <c r="B1226" s="11">
        <v>40736.895833333336</v>
      </c>
      <c r="C1226">
        <v>5.5E-2</v>
      </c>
      <c r="F1226">
        <f t="shared" si="38"/>
        <v>5.5</v>
      </c>
      <c r="G1226">
        <f t="shared" si="39"/>
        <v>0.53151964928662665</v>
      </c>
    </row>
    <row r="1227" spans="1:7" x14ac:dyDescent="0.25">
      <c r="A1227" s="1">
        <v>40736.899305555555</v>
      </c>
      <c r="B1227" s="11">
        <v>40736.899305555555</v>
      </c>
      <c r="C1227">
        <v>5.3999999999999999E-2</v>
      </c>
      <c r="F1227">
        <f t="shared" si="38"/>
        <v>5.4</v>
      </c>
      <c r="G1227">
        <f t="shared" si="39"/>
        <v>0.50993815942775511</v>
      </c>
    </row>
    <row r="1228" spans="1:7" x14ac:dyDescent="0.25">
      <c r="A1228" s="1">
        <v>40736.902777777781</v>
      </c>
      <c r="B1228" s="11">
        <v>40736.902777777781</v>
      </c>
      <c r="C1228">
        <v>5.3999999999999999E-2</v>
      </c>
      <c r="F1228">
        <f t="shared" si="38"/>
        <v>5.4</v>
      </c>
      <c r="G1228">
        <f t="shared" si="39"/>
        <v>0.50993815942775511</v>
      </c>
    </row>
    <row r="1229" spans="1:7" x14ac:dyDescent="0.25">
      <c r="A1229" s="1">
        <v>40736.90625</v>
      </c>
      <c r="B1229" s="11">
        <v>40736.90625</v>
      </c>
      <c r="C1229">
        <v>5.3999999999999999E-2</v>
      </c>
      <c r="F1229">
        <f t="shared" si="38"/>
        <v>5.4</v>
      </c>
      <c r="G1229">
        <f t="shared" si="39"/>
        <v>0.50993815942775511</v>
      </c>
    </row>
    <row r="1230" spans="1:7" x14ac:dyDescent="0.25">
      <c r="A1230" s="1">
        <v>40736.909722222219</v>
      </c>
      <c r="B1230" s="11">
        <v>40736.909722222219</v>
      </c>
      <c r="C1230">
        <v>5.3999999999999999E-2</v>
      </c>
      <c r="F1230">
        <f t="shared" si="38"/>
        <v>5.4</v>
      </c>
      <c r="G1230">
        <f t="shared" si="39"/>
        <v>0.50993815942775511</v>
      </c>
    </row>
    <row r="1231" spans="1:7" x14ac:dyDescent="0.25">
      <c r="A1231" s="1">
        <v>40736.913194444445</v>
      </c>
      <c r="B1231" s="11">
        <v>40736.913194444445</v>
      </c>
      <c r="C1231">
        <v>5.3999999999999999E-2</v>
      </c>
      <c r="F1231">
        <f t="shared" si="38"/>
        <v>5.4</v>
      </c>
      <c r="G1231">
        <f t="shared" si="39"/>
        <v>0.50993815942775511</v>
      </c>
    </row>
    <row r="1232" spans="1:7" x14ac:dyDescent="0.25">
      <c r="A1232" s="1">
        <v>40736.916666666664</v>
      </c>
      <c r="B1232" s="11">
        <v>40736.916666666664</v>
      </c>
      <c r="C1232">
        <v>5.3999999999999999E-2</v>
      </c>
      <c r="F1232">
        <f t="shared" si="38"/>
        <v>5.4</v>
      </c>
      <c r="G1232">
        <f t="shared" si="39"/>
        <v>0.50993815942775511</v>
      </c>
    </row>
    <row r="1233" spans="1:7" x14ac:dyDescent="0.25">
      <c r="A1233" s="1">
        <v>40736.920138888891</v>
      </c>
      <c r="B1233" s="11">
        <v>40736.920138888891</v>
      </c>
      <c r="C1233">
        <v>5.3999999999999999E-2</v>
      </c>
      <c r="F1233">
        <f t="shared" si="38"/>
        <v>5.4</v>
      </c>
      <c r="G1233">
        <f t="shared" si="39"/>
        <v>0.50993815942775511</v>
      </c>
    </row>
    <row r="1234" spans="1:7" x14ac:dyDescent="0.25">
      <c r="A1234" s="1">
        <v>40736.923611111109</v>
      </c>
      <c r="B1234" s="11">
        <v>40736.923611111109</v>
      </c>
      <c r="C1234">
        <v>5.3999999999999999E-2</v>
      </c>
      <c r="F1234">
        <f t="shared" si="38"/>
        <v>5.4</v>
      </c>
      <c r="G1234">
        <f t="shared" si="39"/>
        <v>0.50993815942775511</v>
      </c>
    </row>
    <row r="1235" spans="1:7" x14ac:dyDescent="0.25">
      <c r="A1235" s="1">
        <v>40736.927083333336</v>
      </c>
      <c r="B1235" s="11">
        <v>40736.927083333336</v>
      </c>
      <c r="C1235">
        <v>5.3999999999999999E-2</v>
      </c>
      <c r="F1235">
        <f t="shared" si="38"/>
        <v>5.4</v>
      </c>
      <c r="G1235">
        <f t="shared" si="39"/>
        <v>0.50993815942775511</v>
      </c>
    </row>
    <row r="1236" spans="1:7" x14ac:dyDescent="0.25">
      <c r="A1236" s="1">
        <v>40736.930555555555</v>
      </c>
      <c r="B1236" s="11">
        <v>40736.930555555555</v>
      </c>
      <c r="C1236">
        <v>5.3999999999999999E-2</v>
      </c>
      <c r="F1236">
        <f t="shared" si="38"/>
        <v>5.4</v>
      </c>
      <c r="G1236">
        <f t="shared" si="39"/>
        <v>0.50993815942775511</v>
      </c>
    </row>
    <row r="1237" spans="1:7" x14ac:dyDescent="0.25">
      <c r="A1237" s="1">
        <v>40736.934027777781</v>
      </c>
      <c r="B1237" s="11">
        <v>40736.934027777781</v>
      </c>
      <c r="C1237">
        <v>5.3999999999999999E-2</v>
      </c>
      <c r="F1237">
        <f t="shared" si="38"/>
        <v>5.4</v>
      </c>
      <c r="G1237">
        <f t="shared" si="39"/>
        <v>0.50993815942775511</v>
      </c>
    </row>
    <row r="1238" spans="1:7" x14ac:dyDescent="0.25">
      <c r="A1238" s="1">
        <v>40736.9375</v>
      </c>
      <c r="B1238" s="11">
        <v>40736.9375</v>
      </c>
      <c r="C1238">
        <v>5.3999999999999999E-2</v>
      </c>
      <c r="F1238">
        <f t="shared" si="38"/>
        <v>5.4</v>
      </c>
      <c r="G1238">
        <f t="shared" si="39"/>
        <v>0.50993815942775511</v>
      </c>
    </row>
    <row r="1239" spans="1:7" x14ac:dyDescent="0.25">
      <c r="A1239" s="1">
        <v>40736.940972222219</v>
      </c>
      <c r="B1239" s="11">
        <v>40736.940972222219</v>
      </c>
      <c r="C1239">
        <v>5.3999999999999999E-2</v>
      </c>
      <c r="F1239">
        <f t="shared" si="38"/>
        <v>5.4</v>
      </c>
      <c r="G1239">
        <f t="shared" si="39"/>
        <v>0.50993815942775511</v>
      </c>
    </row>
    <row r="1240" spans="1:7" x14ac:dyDescent="0.25">
      <c r="A1240" s="1">
        <v>40736.944444444445</v>
      </c>
      <c r="B1240" s="11">
        <v>40736.944444444445</v>
      </c>
      <c r="C1240">
        <v>5.3999999999999999E-2</v>
      </c>
      <c r="F1240">
        <f t="shared" si="38"/>
        <v>5.4</v>
      </c>
      <c r="G1240">
        <f t="shared" si="39"/>
        <v>0.50993815942775511</v>
      </c>
    </row>
    <row r="1241" spans="1:7" x14ac:dyDescent="0.25">
      <c r="A1241" s="1">
        <v>40736.947916666664</v>
      </c>
      <c r="B1241" s="11">
        <v>40736.947916666664</v>
      </c>
      <c r="C1241">
        <v>5.3999999999999999E-2</v>
      </c>
      <c r="F1241">
        <f t="shared" si="38"/>
        <v>5.4</v>
      </c>
      <c r="G1241">
        <f t="shared" si="39"/>
        <v>0.50993815942775511</v>
      </c>
    </row>
    <row r="1242" spans="1:7" x14ac:dyDescent="0.25">
      <c r="A1242" s="1">
        <v>40736.951388888891</v>
      </c>
      <c r="B1242" s="11">
        <v>40736.951388888891</v>
      </c>
      <c r="C1242">
        <v>5.3999999999999999E-2</v>
      </c>
      <c r="F1242">
        <f t="shared" si="38"/>
        <v>5.4</v>
      </c>
      <c r="G1242">
        <f t="shared" si="39"/>
        <v>0.50993815942775511</v>
      </c>
    </row>
    <row r="1243" spans="1:7" x14ac:dyDescent="0.25">
      <c r="A1243" s="1">
        <v>40736.954861111109</v>
      </c>
      <c r="B1243" s="11">
        <v>40736.954861111109</v>
      </c>
      <c r="C1243">
        <v>5.3999999999999999E-2</v>
      </c>
      <c r="F1243">
        <f t="shared" si="38"/>
        <v>5.4</v>
      </c>
      <c r="G1243">
        <f t="shared" si="39"/>
        <v>0.50993815942775511</v>
      </c>
    </row>
    <row r="1244" spans="1:7" x14ac:dyDescent="0.25">
      <c r="A1244" s="1">
        <v>40736.958333333336</v>
      </c>
      <c r="B1244" s="11">
        <v>40736.958333333336</v>
      </c>
      <c r="C1244">
        <v>5.5E-2</v>
      </c>
      <c r="F1244">
        <f t="shared" si="38"/>
        <v>5.5</v>
      </c>
      <c r="G1244">
        <f t="shared" si="39"/>
        <v>0.53151964928662665</v>
      </c>
    </row>
    <row r="1245" spans="1:7" x14ac:dyDescent="0.25">
      <c r="A1245" s="1">
        <v>40736.961805555555</v>
      </c>
      <c r="B1245" s="11">
        <v>40736.961805555555</v>
      </c>
      <c r="C1245">
        <v>5.5E-2</v>
      </c>
      <c r="F1245">
        <f t="shared" si="38"/>
        <v>5.5</v>
      </c>
      <c r="G1245">
        <f t="shared" si="39"/>
        <v>0.53151964928662665</v>
      </c>
    </row>
    <row r="1246" spans="1:7" x14ac:dyDescent="0.25">
      <c r="A1246" s="1">
        <v>40736.965277777781</v>
      </c>
      <c r="B1246" s="11">
        <v>40736.965277777781</v>
      </c>
      <c r="C1246">
        <v>5.5E-2</v>
      </c>
      <c r="F1246">
        <f t="shared" si="38"/>
        <v>5.5</v>
      </c>
      <c r="G1246">
        <f t="shared" si="39"/>
        <v>0.53151964928662665</v>
      </c>
    </row>
    <row r="1247" spans="1:7" x14ac:dyDescent="0.25">
      <c r="A1247" s="1">
        <v>40736.96875</v>
      </c>
      <c r="B1247" s="11">
        <v>40736.96875</v>
      </c>
      <c r="C1247">
        <v>5.5E-2</v>
      </c>
      <c r="F1247">
        <f t="shared" si="38"/>
        <v>5.5</v>
      </c>
      <c r="G1247">
        <f t="shared" si="39"/>
        <v>0.53151964928662665</v>
      </c>
    </row>
    <row r="1248" spans="1:7" x14ac:dyDescent="0.25">
      <c r="A1248" s="1">
        <v>40736.972222222219</v>
      </c>
      <c r="B1248" s="11">
        <v>40736.972222222219</v>
      </c>
      <c r="C1248">
        <v>5.5E-2</v>
      </c>
      <c r="F1248">
        <f t="shared" si="38"/>
        <v>5.5</v>
      </c>
      <c r="G1248">
        <f t="shared" si="39"/>
        <v>0.53151964928662665</v>
      </c>
    </row>
    <row r="1249" spans="1:7" x14ac:dyDescent="0.25">
      <c r="A1249" s="1">
        <v>40736.975694444445</v>
      </c>
      <c r="B1249" s="11">
        <v>40736.975694444445</v>
      </c>
      <c r="C1249">
        <v>5.5E-2</v>
      </c>
      <c r="F1249">
        <f t="shared" si="38"/>
        <v>5.5</v>
      </c>
      <c r="G1249">
        <f t="shared" si="39"/>
        <v>0.53151964928662665</v>
      </c>
    </row>
    <row r="1250" spans="1:7" x14ac:dyDescent="0.25">
      <c r="A1250" s="1">
        <v>40736.979166666664</v>
      </c>
      <c r="B1250" s="11">
        <v>40736.979166666664</v>
      </c>
      <c r="C1250">
        <v>5.5E-2</v>
      </c>
      <c r="F1250">
        <f t="shared" si="38"/>
        <v>5.5</v>
      </c>
      <c r="G1250">
        <f t="shared" si="39"/>
        <v>0.53151964928662665</v>
      </c>
    </row>
    <row r="1251" spans="1:7" x14ac:dyDescent="0.25">
      <c r="A1251" s="1">
        <v>40736.982638888891</v>
      </c>
      <c r="B1251" s="11">
        <v>40736.982638888891</v>
      </c>
      <c r="C1251">
        <v>5.5E-2</v>
      </c>
      <c r="F1251">
        <f t="shared" si="38"/>
        <v>5.5</v>
      </c>
      <c r="G1251">
        <f t="shared" si="39"/>
        <v>0.53151964928662665</v>
      </c>
    </row>
    <row r="1252" spans="1:7" x14ac:dyDescent="0.25">
      <c r="A1252" s="1">
        <v>40736.986111111109</v>
      </c>
      <c r="B1252" s="11">
        <v>40736.986111111109</v>
      </c>
      <c r="C1252">
        <v>5.5E-2</v>
      </c>
      <c r="F1252">
        <f t="shared" si="38"/>
        <v>5.5</v>
      </c>
      <c r="G1252">
        <f t="shared" si="39"/>
        <v>0.53151964928662665</v>
      </c>
    </row>
    <row r="1253" spans="1:7" x14ac:dyDescent="0.25">
      <c r="A1253" s="1">
        <v>40736.989583333336</v>
      </c>
      <c r="B1253" s="11">
        <v>40736.989583333336</v>
      </c>
      <c r="C1253">
        <v>5.5E-2</v>
      </c>
      <c r="F1253">
        <f t="shared" si="38"/>
        <v>5.5</v>
      </c>
      <c r="G1253">
        <f t="shared" si="39"/>
        <v>0.53151964928662665</v>
      </c>
    </row>
    <row r="1254" spans="1:7" x14ac:dyDescent="0.25">
      <c r="A1254" s="1">
        <v>40736.993055555555</v>
      </c>
      <c r="B1254" s="11">
        <v>40736.993055555555</v>
      </c>
      <c r="C1254">
        <v>5.5E-2</v>
      </c>
      <c r="F1254">
        <f t="shared" si="38"/>
        <v>5.5</v>
      </c>
      <c r="G1254">
        <f t="shared" si="39"/>
        <v>0.53151964928662665</v>
      </c>
    </row>
    <row r="1255" spans="1:7" x14ac:dyDescent="0.25">
      <c r="A1255" s="1">
        <v>40736.996527777781</v>
      </c>
      <c r="B1255" s="11">
        <v>40736.996527777781</v>
      </c>
      <c r="C1255">
        <v>5.6000000000000001E-2</v>
      </c>
      <c r="F1255">
        <f t="shared" si="38"/>
        <v>5.6000000000000005</v>
      </c>
      <c r="G1255">
        <f t="shared" si="39"/>
        <v>0.55360086706051526</v>
      </c>
    </row>
    <row r="1256" spans="1:7" x14ac:dyDescent="0.25">
      <c r="A1256" s="1">
        <v>40737</v>
      </c>
      <c r="B1256" s="11">
        <v>40737</v>
      </c>
      <c r="C1256">
        <v>5.5E-2</v>
      </c>
      <c r="F1256">
        <f t="shared" si="38"/>
        <v>5.5</v>
      </c>
      <c r="G1256">
        <f t="shared" si="39"/>
        <v>0.53151964928662665</v>
      </c>
    </row>
    <row r="1257" spans="1:7" x14ac:dyDescent="0.25">
      <c r="A1257" s="1">
        <v>40737.003472222219</v>
      </c>
      <c r="B1257" s="11">
        <v>40737.003472222219</v>
      </c>
      <c r="C1257">
        <v>5.6000000000000001E-2</v>
      </c>
      <c r="F1257">
        <f t="shared" si="38"/>
        <v>5.6000000000000005</v>
      </c>
      <c r="G1257">
        <f t="shared" si="39"/>
        <v>0.55360086706051526</v>
      </c>
    </row>
    <row r="1258" spans="1:7" x14ac:dyDescent="0.25">
      <c r="A1258" s="1">
        <v>40737.006944444445</v>
      </c>
      <c r="B1258" s="11">
        <v>40737.006944444445</v>
      </c>
      <c r="C1258">
        <v>5.7000000000000002E-2</v>
      </c>
      <c r="F1258">
        <f t="shared" si="38"/>
        <v>5.7</v>
      </c>
      <c r="G1258">
        <f t="shared" si="39"/>
        <v>0.57618415042033555</v>
      </c>
    </row>
    <row r="1259" spans="1:7" x14ac:dyDescent="0.25">
      <c r="A1259" s="1">
        <v>40737.010416666664</v>
      </c>
      <c r="B1259" s="11">
        <v>40737.010416666664</v>
      </c>
      <c r="C1259">
        <v>5.6000000000000001E-2</v>
      </c>
      <c r="F1259">
        <f t="shared" si="38"/>
        <v>5.6000000000000005</v>
      </c>
      <c r="G1259">
        <f t="shared" si="39"/>
        <v>0.55360086706051526</v>
      </c>
    </row>
    <row r="1260" spans="1:7" x14ac:dyDescent="0.25">
      <c r="A1260" s="1">
        <v>40737.013888888891</v>
      </c>
      <c r="B1260" s="11">
        <v>40737.013888888891</v>
      </c>
      <c r="C1260">
        <v>5.5E-2</v>
      </c>
      <c r="F1260">
        <f t="shared" si="38"/>
        <v>5.5</v>
      </c>
      <c r="G1260">
        <f t="shared" si="39"/>
        <v>0.53151964928662665</v>
      </c>
    </row>
    <row r="1261" spans="1:7" x14ac:dyDescent="0.25">
      <c r="A1261" s="1">
        <v>40737.017361111109</v>
      </c>
      <c r="B1261" s="11">
        <v>40737.017361111109</v>
      </c>
      <c r="C1261">
        <v>5.5E-2</v>
      </c>
      <c r="F1261">
        <f t="shared" si="38"/>
        <v>5.5</v>
      </c>
      <c r="G1261">
        <f t="shared" si="39"/>
        <v>0.53151964928662665</v>
      </c>
    </row>
    <row r="1262" spans="1:7" x14ac:dyDescent="0.25">
      <c r="A1262" s="1">
        <v>40737.020833333336</v>
      </c>
      <c r="B1262" s="11">
        <v>40737.020833333336</v>
      </c>
      <c r="C1262">
        <v>5.5E-2</v>
      </c>
      <c r="F1262">
        <f t="shared" si="38"/>
        <v>5.5</v>
      </c>
      <c r="G1262">
        <f t="shared" si="39"/>
        <v>0.53151964928662665</v>
      </c>
    </row>
    <row r="1263" spans="1:7" x14ac:dyDescent="0.25">
      <c r="A1263" s="1">
        <v>40737.024305555555</v>
      </c>
      <c r="B1263" s="11">
        <v>40737.024305555555</v>
      </c>
      <c r="C1263">
        <v>5.5E-2</v>
      </c>
      <c r="F1263">
        <f t="shared" si="38"/>
        <v>5.5</v>
      </c>
      <c r="G1263">
        <f t="shared" si="39"/>
        <v>0.53151964928662665</v>
      </c>
    </row>
    <row r="1264" spans="1:7" x14ac:dyDescent="0.25">
      <c r="A1264" s="1">
        <v>40737.027777777781</v>
      </c>
      <c r="B1264" s="11">
        <v>40737.027777777781</v>
      </c>
      <c r="C1264">
        <v>5.5E-2</v>
      </c>
      <c r="F1264">
        <f t="shared" si="38"/>
        <v>5.5</v>
      </c>
      <c r="G1264">
        <f t="shared" si="39"/>
        <v>0.53151964928662665</v>
      </c>
    </row>
    <row r="1265" spans="1:7" x14ac:dyDescent="0.25">
      <c r="A1265" s="1">
        <v>40737.03125</v>
      </c>
      <c r="B1265" s="11">
        <v>40737.03125</v>
      </c>
      <c r="C1265">
        <v>5.5E-2</v>
      </c>
      <c r="F1265">
        <f t="shared" si="38"/>
        <v>5.5</v>
      </c>
      <c r="G1265">
        <f t="shared" si="39"/>
        <v>0.53151964928662665</v>
      </c>
    </row>
    <row r="1266" spans="1:7" x14ac:dyDescent="0.25">
      <c r="A1266" s="1">
        <v>40737.034722222219</v>
      </c>
      <c r="B1266" s="11">
        <v>40737.034722222219</v>
      </c>
      <c r="C1266">
        <v>5.5E-2</v>
      </c>
      <c r="F1266">
        <f t="shared" si="38"/>
        <v>5.5</v>
      </c>
      <c r="G1266">
        <f t="shared" si="39"/>
        <v>0.53151964928662665</v>
      </c>
    </row>
    <row r="1267" spans="1:7" x14ac:dyDescent="0.25">
      <c r="A1267" s="1">
        <v>40737.038194444445</v>
      </c>
      <c r="B1267" s="11">
        <v>40737.038194444445</v>
      </c>
      <c r="C1267">
        <v>5.5E-2</v>
      </c>
      <c r="F1267">
        <f t="shared" si="38"/>
        <v>5.5</v>
      </c>
      <c r="G1267">
        <f t="shared" si="39"/>
        <v>0.53151964928662665</v>
      </c>
    </row>
    <row r="1268" spans="1:7" x14ac:dyDescent="0.25">
      <c r="A1268" s="1">
        <v>40737.041666666664</v>
      </c>
      <c r="B1268" s="11">
        <v>40737.041666666664</v>
      </c>
      <c r="C1268">
        <v>5.5E-2</v>
      </c>
      <c r="F1268">
        <f t="shared" si="38"/>
        <v>5.5</v>
      </c>
      <c r="G1268">
        <f t="shared" si="39"/>
        <v>0.53151964928662665</v>
      </c>
    </row>
    <row r="1269" spans="1:7" x14ac:dyDescent="0.25">
      <c r="A1269" s="1">
        <v>40737.045138888891</v>
      </c>
      <c r="B1269" s="11">
        <v>40737.045138888891</v>
      </c>
      <c r="C1269">
        <v>5.5E-2</v>
      </c>
      <c r="F1269">
        <f t="shared" si="38"/>
        <v>5.5</v>
      </c>
      <c r="G1269">
        <f t="shared" si="39"/>
        <v>0.53151964928662665</v>
      </c>
    </row>
    <row r="1270" spans="1:7" x14ac:dyDescent="0.25">
      <c r="A1270" s="1">
        <v>40737.048611111109</v>
      </c>
      <c r="B1270" s="11">
        <v>40737.048611111109</v>
      </c>
      <c r="C1270">
        <v>5.5E-2</v>
      </c>
      <c r="F1270">
        <f t="shared" si="38"/>
        <v>5.5</v>
      </c>
      <c r="G1270">
        <f t="shared" si="39"/>
        <v>0.53151964928662665</v>
      </c>
    </row>
    <row r="1271" spans="1:7" x14ac:dyDescent="0.25">
      <c r="A1271" s="1">
        <v>40737.052083333336</v>
      </c>
      <c r="B1271" s="11">
        <v>40737.052083333336</v>
      </c>
      <c r="C1271">
        <v>5.5E-2</v>
      </c>
      <c r="F1271">
        <f t="shared" si="38"/>
        <v>5.5</v>
      </c>
      <c r="G1271">
        <f t="shared" si="39"/>
        <v>0.53151964928662665</v>
      </c>
    </row>
    <row r="1272" spans="1:7" x14ac:dyDescent="0.25">
      <c r="A1272" s="1">
        <v>40737.055555555555</v>
      </c>
      <c r="B1272" s="11">
        <v>40737.055555555555</v>
      </c>
      <c r="C1272">
        <v>5.5E-2</v>
      </c>
      <c r="F1272">
        <f t="shared" si="38"/>
        <v>5.5</v>
      </c>
      <c r="G1272">
        <f t="shared" si="39"/>
        <v>0.53151964928662665</v>
      </c>
    </row>
    <row r="1273" spans="1:7" x14ac:dyDescent="0.25">
      <c r="A1273" s="1">
        <v>40737.059027777781</v>
      </c>
      <c r="B1273" s="11">
        <v>40737.059027777781</v>
      </c>
      <c r="C1273">
        <v>5.5E-2</v>
      </c>
      <c r="F1273">
        <f t="shared" si="38"/>
        <v>5.5</v>
      </c>
      <c r="G1273">
        <f t="shared" si="39"/>
        <v>0.53151964928662665</v>
      </c>
    </row>
    <row r="1274" spans="1:7" x14ac:dyDescent="0.25">
      <c r="A1274" s="1">
        <v>40737.0625</v>
      </c>
      <c r="B1274" s="11">
        <v>40737.0625</v>
      </c>
      <c r="C1274">
        <v>5.5E-2</v>
      </c>
      <c r="F1274">
        <f t="shared" si="38"/>
        <v>5.5</v>
      </c>
      <c r="G1274">
        <f t="shared" si="39"/>
        <v>0.53151964928662665</v>
      </c>
    </row>
    <row r="1275" spans="1:7" x14ac:dyDescent="0.25">
      <c r="A1275" s="1">
        <v>40737.065972222219</v>
      </c>
      <c r="B1275" s="11">
        <v>40737.065972222219</v>
      </c>
      <c r="C1275">
        <v>5.5E-2</v>
      </c>
      <c r="F1275">
        <f t="shared" si="38"/>
        <v>5.5</v>
      </c>
      <c r="G1275">
        <f t="shared" si="39"/>
        <v>0.53151964928662665</v>
      </c>
    </row>
    <row r="1276" spans="1:7" x14ac:dyDescent="0.25">
      <c r="A1276" s="1">
        <v>40737.069444444445</v>
      </c>
      <c r="B1276" s="11">
        <v>40737.069444444445</v>
      </c>
      <c r="C1276">
        <v>5.7000000000000002E-2</v>
      </c>
      <c r="F1276">
        <f t="shared" si="38"/>
        <v>5.7</v>
      </c>
      <c r="G1276">
        <f t="shared" si="39"/>
        <v>0.57618415042033555</v>
      </c>
    </row>
    <row r="1277" spans="1:7" x14ac:dyDescent="0.25">
      <c r="A1277" s="1">
        <v>40737.072916666664</v>
      </c>
      <c r="B1277" s="11">
        <v>40737.072916666664</v>
      </c>
      <c r="C1277">
        <v>5.6000000000000001E-2</v>
      </c>
      <c r="F1277">
        <f t="shared" si="38"/>
        <v>5.6000000000000005</v>
      </c>
      <c r="G1277">
        <f t="shared" si="39"/>
        <v>0.55360086706051526</v>
      </c>
    </row>
    <row r="1278" spans="1:7" x14ac:dyDescent="0.25">
      <c r="A1278" s="1">
        <v>40737.076388888891</v>
      </c>
      <c r="B1278" s="11">
        <v>40737.076388888891</v>
      </c>
      <c r="C1278">
        <v>5.5E-2</v>
      </c>
      <c r="F1278">
        <f t="shared" si="38"/>
        <v>5.5</v>
      </c>
      <c r="G1278">
        <f t="shared" si="39"/>
        <v>0.53151964928662665</v>
      </c>
    </row>
    <row r="1279" spans="1:7" x14ac:dyDescent="0.25">
      <c r="A1279" s="1">
        <v>40737.079861111109</v>
      </c>
      <c r="B1279" s="11">
        <v>40737.079861111109</v>
      </c>
      <c r="C1279">
        <v>5.5E-2</v>
      </c>
      <c r="F1279">
        <f t="shared" si="38"/>
        <v>5.5</v>
      </c>
      <c r="G1279">
        <f t="shared" si="39"/>
        <v>0.53151964928662665</v>
      </c>
    </row>
    <row r="1280" spans="1:7" x14ac:dyDescent="0.25">
      <c r="A1280" s="1">
        <v>40737.083333333336</v>
      </c>
      <c r="B1280" s="11">
        <v>40737.083333333336</v>
      </c>
      <c r="C1280">
        <v>5.5E-2</v>
      </c>
      <c r="F1280">
        <f t="shared" si="38"/>
        <v>5.5</v>
      </c>
      <c r="G1280">
        <f t="shared" si="39"/>
        <v>0.53151964928662665</v>
      </c>
    </row>
    <row r="1281" spans="1:7" x14ac:dyDescent="0.25">
      <c r="A1281" s="1">
        <v>40737.086805555555</v>
      </c>
      <c r="B1281" s="11">
        <v>40737.086805555555</v>
      </c>
      <c r="C1281">
        <v>5.5E-2</v>
      </c>
      <c r="F1281">
        <f t="shared" si="38"/>
        <v>5.5</v>
      </c>
      <c r="G1281">
        <f t="shared" si="39"/>
        <v>0.53151964928662665</v>
      </c>
    </row>
    <row r="1282" spans="1:7" x14ac:dyDescent="0.25">
      <c r="A1282" s="1">
        <v>40737.090277777781</v>
      </c>
      <c r="B1282" s="11">
        <v>40737.090277777781</v>
      </c>
      <c r="C1282">
        <v>5.5E-2</v>
      </c>
      <c r="F1282">
        <f t="shared" si="38"/>
        <v>5.5</v>
      </c>
      <c r="G1282">
        <f t="shared" si="39"/>
        <v>0.53151964928662665</v>
      </c>
    </row>
    <row r="1283" spans="1:7" x14ac:dyDescent="0.25">
      <c r="A1283" s="1">
        <v>40737.09375</v>
      </c>
      <c r="B1283" s="11">
        <v>40737.09375</v>
      </c>
      <c r="C1283">
        <v>5.7000000000000002E-2</v>
      </c>
      <c r="F1283">
        <f t="shared" si="38"/>
        <v>5.7</v>
      </c>
      <c r="G1283">
        <f t="shared" si="39"/>
        <v>0.57618415042033555</v>
      </c>
    </row>
    <row r="1284" spans="1:7" x14ac:dyDescent="0.25">
      <c r="A1284" s="1">
        <v>40737.097222222219</v>
      </c>
      <c r="B1284" s="11">
        <v>40737.097222222219</v>
      </c>
      <c r="C1284">
        <v>5.5E-2</v>
      </c>
      <c r="F1284">
        <f t="shared" ref="F1284:F1347" si="40">C1284*100</f>
        <v>5.5</v>
      </c>
      <c r="G1284">
        <f t="shared" ref="G1284:G1347" si="41">IF(F1284&lt;10.1,(0.011299*F1284^2.259),(0.00526*F1284^2.542))</f>
        <v>0.53151964928662665</v>
      </c>
    </row>
    <row r="1285" spans="1:7" x14ac:dyDescent="0.25">
      <c r="A1285" s="1">
        <v>40737.100694444445</v>
      </c>
      <c r="B1285" s="11">
        <v>40737.100694444445</v>
      </c>
      <c r="C1285">
        <v>5.5E-2</v>
      </c>
      <c r="F1285">
        <f t="shared" si="40"/>
        <v>5.5</v>
      </c>
      <c r="G1285">
        <f t="shared" si="41"/>
        <v>0.53151964928662665</v>
      </c>
    </row>
    <row r="1286" spans="1:7" x14ac:dyDescent="0.25">
      <c r="A1286" s="1">
        <v>40737.104166666664</v>
      </c>
      <c r="B1286" s="11">
        <v>40737.104166666664</v>
      </c>
      <c r="C1286">
        <v>5.6000000000000001E-2</v>
      </c>
      <c r="F1286">
        <f t="shared" si="40"/>
        <v>5.6000000000000005</v>
      </c>
      <c r="G1286">
        <f t="shared" si="41"/>
        <v>0.55360086706051526</v>
      </c>
    </row>
    <row r="1287" spans="1:7" x14ac:dyDescent="0.25">
      <c r="A1287" s="1">
        <v>40737.107638888891</v>
      </c>
      <c r="B1287" s="11">
        <v>40737.107638888891</v>
      </c>
      <c r="C1287">
        <v>5.5E-2</v>
      </c>
      <c r="F1287">
        <f t="shared" si="40"/>
        <v>5.5</v>
      </c>
      <c r="G1287">
        <f t="shared" si="41"/>
        <v>0.53151964928662665</v>
      </c>
    </row>
    <row r="1288" spans="1:7" x14ac:dyDescent="0.25">
      <c r="A1288" s="1">
        <v>40737.111111111109</v>
      </c>
      <c r="B1288" s="11">
        <v>40737.111111111109</v>
      </c>
      <c r="C1288">
        <v>5.6000000000000001E-2</v>
      </c>
      <c r="F1288">
        <f t="shared" si="40"/>
        <v>5.6000000000000005</v>
      </c>
      <c r="G1288">
        <f t="shared" si="41"/>
        <v>0.55360086706051526</v>
      </c>
    </row>
    <row r="1289" spans="1:7" x14ac:dyDescent="0.25">
      <c r="A1289" s="1">
        <v>40737.114583333336</v>
      </c>
      <c r="B1289" s="11">
        <v>40737.114583333336</v>
      </c>
      <c r="C1289">
        <v>5.5E-2</v>
      </c>
      <c r="F1289">
        <f t="shared" si="40"/>
        <v>5.5</v>
      </c>
      <c r="G1289">
        <f t="shared" si="41"/>
        <v>0.53151964928662665</v>
      </c>
    </row>
    <row r="1290" spans="1:7" x14ac:dyDescent="0.25">
      <c r="A1290" s="1">
        <v>40737.118055555555</v>
      </c>
      <c r="B1290" s="11">
        <v>40737.118055555555</v>
      </c>
      <c r="C1290">
        <v>5.6000000000000001E-2</v>
      </c>
      <c r="F1290">
        <f t="shared" si="40"/>
        <v>5.6000000000000005</v>
      </c>
      <c r="G1290">
        <f t="shared" si="41"/>
        <v>0.55360086706051526</v>
      </c>
    </row>
    <row r="1291" spans="1:7" x14ac:dyDescent="0.25">
      <c r="A1291" s="1">
        <v>40737.121527777781</v>
      </c>
      <c r="B1291" s="11">
        <v>40737.121527777781</v>
      </c>
      <c r="C1291">
        <v>5.5E-2</v>
      </c>
      <c r="F1291">
        <f t="shared" si="40"/>
        <v>5.5</v>
      </c>
      <c r="G1291">
        <f t="shared" si="41"/>
        <v>0.53151964928662665</v>
      </c>
    </row>
    <row r="1292" spans="1:7" x14ac:dyDescent="0.25">
      <c r="A1292" s="1">
        <v>40737.125</v>
      </c>
      <c r="B1292" s="11">
        <v>40737.125</v>
      </c>
      <c r="C1292">
        <v>5.6000000000000001E-2</v>
      </c>
      <c r="F1292">
        <f t="shared" si="40"/>
        <v>5.6000000000000005</v>
      </c>
      <c r="G1292">
        <f t="shared" si="41"/>
        <v>0.55360086706051526</v>
      </c>
    </row>
    <row r="1293" spans="1:7" x14ac:dyDescent="0.25">
      <c r="A1293" s="1">
        <v>40737.128472222219</v>
      </c>
      <c r="B1293" s="11">
        <v>40737.128472222219</v>
      </c>
      <c r="C1293">
        <v>5.6000000000000001E-2</v>
      </c>
      <c r="F1293">
        <f t="shared" si="40"/>
        <v>5.6000000000000005</v>
      </c>
      <c r="G1293">
        <f t="shared" si="41"/>
        <v>0.55360086706051526</v>
      </c>
    </row>
    <row r="1294" spans="1:7" x14ac:dyDescent="0.25">
      <c r="A1294" s="1">
        <v>40737.131944444445</v>
      </c>
      <c r="B1294" s="11">
        <v>40737.131944444445</v>
      </c>
      <c r="C1294">
        <v>5.5E-2</v>
      </c>
      <c r="F1294">
        <f t="shared" si="40"/>
        <v>5.5</v>
      </c>
      <c r="G1294">
        <f t="shared" si="41"/>
        <v>0.53151964928662665</v>
      </c>
    </row>
    <row r="1295" spans="1:7" x14ac:dyDescent="0.25">
      <c r="A1295" s="1">
        <v>40737.135416666664</v>
      </c>
      <c r="B1295" s="11">
        <v>40737.135416666664</v>
      </c>
      <c r="C1295">
        <v>5.6000000000000001E-2</v>
      </c>
      <c r="F1295">
        <f t="shared" si="40"/>
        <v>5.6000000000000005</v>
      </c>
      <c r="G1295">
        <f t="shared" si="41"/>
        <v>0.55360086706051526</v>
      </c>
    </row>
    <row r="1296" spans="1:7" x14ac:dyDescent="0.25">
      <c r="A1296" s="1">
        <v>40737.138888888891</v>
      </c>
      <c r="B1296" s="11">
        <v>40737.138888888891</v>
      </c>
      <c r="C1296">
        <v>5.7000000000000002E-2</v>
      </c>
      <c r="F1296">
        <f t="shared" si="40"/>
        <v>5.7</v>
      </c>
      <c r="G1296">
        <f t="shared" si="41"/>
        <v>0.57618415042033555</v>
      </c>
    </row>
    <row r="1297" spans="1:7" x14ac:dyDescent="0.25">
      <c r="A1297" s="1">
        <v>40737.142361111109</v>
      </c>
      <c r="B1297" s="11">
        <v>40737.142361111109</v>
      </c>
      <c r="C1297">
        <v>5.7000000000000002E-2</v>
      </c>
      <c r="F1297">
        <f t="shared" si="40"/>
        <v>5.7</v>
      </c>
      <c r="G1297">
        <f t="shared" si="41"/>
        <v>0.57618415042033555</v>
      </c>
    </row>
    <row r="1298" spans="1:7" x14ac:dyDescent="0.25">
      <c r="A1298" s="1">
        <v>40737.145833333336</v>
      </c>
      <c r="B1298" s="11">
        <v>40737.145833333336</v>
      </c>
      <c r="C1298">
        <v>5.7000000000000002E-2</v>
      </c>
      <c r="F1298">
        <f t="shared" si="40"/>
        <v>5.7</v>
      </c>
      <c r="G1298">
        <f t="shared" si="41"/>
        <v>0.57618415042033555</v>
      </c>
    </row>
    <row r="1299" spans="1:7" x14ac:dyDescent="0.25">
      <c r="A1299" s="1">
        <v>40737.149305555555</v>
      </c>
      <c r="B1299" s="11">
        <v>40737.149305555555</v>
      </c>
      <c r="C1299">
        <v>5.7000000000000002E-2</v>
      </c>
      <c r="F1299">
        <f t="shared" si="40"/>
        <v>5.7</v>
      </c>
      <c r="G1299">
        <f t="shared" si="41"/>
        <v>0.57618415042033555</v>
      </c>
    </row>
    <row r="1300" spans="1:7" x14ac:dyDescent="0.25">
      <c r="A1300" s="1">
        <v>40737.152777777781</v>
      </c>
      <c r="B1300" s="11">
        <v>40737.152777777781</v>
      </c>
      <c r="C1300">
        <v>5.7000000000000002E-2</v>
      </c>
      <c r="F1300">
        <f t="shared" si="40"/>
        <v>5.7</v>
      </c>
      <c r="G1300">
        <f t="shared" si="41"/>
        <v>0.57618415042033555</v>
      </c>
    </row>
    <row r="1301" spans="1:7" x14ac:dyDescent="0.25">
      <c r="A1301" s="1">
        <v>40737.15625</v>
      </c>
      <c r="B1301" s="11">
        <v>40737.15625</v>
      </c>
      <c r="C1301">
        <v>5.7000000000000002E-2</v>
      </c>
      <c r="F1301">
        <f t="shared" si="40"/>
        <v>5.7</v>
      </c>
      <c r="G1301">
        <f t="shared" si="41"/>
        <v>0.57618415042033555</v>
      </c>
    </row>
    <row r="1302" spans="1:7" x14ac:dyDescent="0.25">
      <c r="A1302" s="1">
        <v>40737.159722222219</v>
      </c>
      <c r="B1302" s="11">
        <v>40737.159722222219</v>
      </c>
      <c r="C1302">
        <v>5.7000000000000002E-2</v>
      </c>
      <c r="F1302">
        <f t="shared" si="40"/>
        <v>5.7</v>
      </c>
      <c r="G1302">
        <f t="shared" si="41"/>
        <v>0.57618415042033555</v>
      </c>
    </row>
    <row r="1303" spans="1:7" x14ac:dyDescent="0.25">
      <c r="A1303" s="1">
        <v>40737.163194444445</v>
      </c>
      <c r="B1303" s="11">
        <v>40737.163194444445</v>
      </c>
      <c r="C1303">
        <v>5.7000000000000002E-2</v>
      </c>
      <c r="F1303">
        <f t="shared" si="40"/>
        <v>5.7</v>
      </c>
      <c r="G1303">
        <f t="shared" si="41"/>
        <v>0.57618415042033555</v>
      </c>
    </row>
    <row r="1304" spans="1:7" x14ac:dyDescent="0.25">
      <c r="A1304" s="1">
        <v>40737.166666666664</v>
      </c>
      <c r="B1304" s="11">
        <v>40737.166666666664</v>
      </c>
      <c r="C1304">
        <v>5.7000000000000002E-2</v>
      </c>
      <c r="F1304">
        <f t="shared" si="40"/>
        <v>5.7</v>
      </c>
      <c r="G1304">
        <f t="shared" si="41"/>
        <v>0.57618415042033555</v>
      </c>
    </row>
    <row r="1305" spans="1:7" x14ac:dyDescent="0.25">
      <c r="A1305" s="1">
        <v>40737.170138888891</v>
      </c>
      <c r="B1305" s="11">
        <v>40737.170138888891</v>
      </c>
      <c r="C1305">
        <v>5.7000000000000002E-2</v>
      </c>
      <c r="F1305">
        <f t="shared" si="40"/>
        <v>5.7</v>
      </c>
      <c r="G1305">
        <f t="shared" si="41"/>
        <v>0.57618415042033555</v>
      </c>
    </row>
    <row r="1306" spans="1:7" x14ac:dyDescent="0.25">
      <c r="A1306" s="1">
        <v>40737.173611111109</v>
      </c>
      <c r="B1306" s="11">
        <v>40737.173611111109</v>
      </c>
      <c r="C1306">
        <v>5.7000000000000002E-2</v>
      </c>
      <c r="F1306">
        <f t="shared" si="40"/>
        <v>5.7</v>
      </c>
      <c r="G1306">
        <f t="shared" si="41"/>
        <v>0.57618415042033555</v>
      </c>
    </row>
    <row r="1307" spans="1:7" x14ac:dyDescent="0.25">
      <c r="A1307" s="1">
        <v>40737.177083333336</v>
      </c>
      <c r="B1307" s="11">
        <v>40737.177083333336</v>
      </c>
      <c r="C1307">
        <v>5.7000000000000002E-2</v>
      </c>
      <c r="F1307">
        <f t="shared" si="40"/>
        <v>5.7</v>
      </c>
      <c r="G1307">
        <f t="shared" si="41"/>
        <v>0.57618415042033555</v>
      </c>
    </row>
    <row r="1308" spans="1:7" x14ac:dyDescent="0.25">
      <c r="A1308" s="1">
        <v>40737.180555555555</v>
      </c>
      <c r="B1308" s="11">
        <v>40737.180555555555</v>
      </c>
      <c r="C1308">
        <v>5.7000000000000002E-2</v>
      </c>
      <c r="F1308">
        <f t="shared" si="40"/>
        <v>5.7</v>
      </c>
      <c r="G1308">
        <f t="shared" si="41"/>
        <v>0.57618415042033555</v>
      </c>
    </row>
    <row r="1309" spans="1:7" x14ac:dyDescent="0.25">
      <c r="A1309" s="1">
        <v>40737.184027777781</v>
      </c>
      <c r="B1309" s="11">
        <v>40737.184027777781</v>
      </c>
      <c r="C1309">
        <v>5.7000000000000002E-2</v>
      </c>
      <c r="F1309">
        <f t="shared" si="40"/>
        <v>5.7</v>
      </c>
      <c r="G1309">
        <f t="shared" si="41"/>
        <v>0.57618415042033555</v>
      </c>
    </row>
    <row r="1310" spans="1:7" x14ac:dyDescent="0.25">
      <c r="A1310" s="1">
        <v>40737.1875</v>
      </c>
      <c r="B1310" s="11">
        <v>40737.1875</v>
      </c>
      <c r="C1310">
        <v>5.7000000000000002E-2</v>
      </c>
      <c r="F1310">
        <f t="shared" si="40"/>
        <v>5.7</v>
      </c>
      <c r="G1310">
        <f t="shared" si="41"/>
        <v>0.57618415042033555</v>
      </c>
    </row>
    <row r="1311" spans="1:7" x14ac:dyDescent="0.25">
      <c r="A1311" s="1">
        <v>40737.190972222219</v>
      </c>
      <c r="B1311" s="11">
        <v>40737.190972222219</v>
      </c>
      <c r="C1311">
        <v>5.7000000000000002E-2</v>
      </c>
      <c r="F1311">
        <f t="shared" si="40"/>
        <v>5.7</v>
      </c>
      <c r="G1311">
        <f t="shared" si="41"/>
        <v>0.57618415042033555</v>
      </c>
    </row>
    <row r="1312" spans="1:7" x14ac:dyDescent="0.25">
      <c r="A1312" s="1">
        <v>40737.194444444445</v>
      </c>
      <c r="B1312" s="11">
        <v>40737.194444444445</v>
      </c>
      <c r="C1312">
        <v>5.7000000000000002E-2</v>
      </c>
      <c r="F1312">
        <f t="shared" si="40"/>
        <v>5.7</v>
      </c>
      <c r="G1312">
        <f t="shared" si="41"/>
        <v>0.57618415042033555</v>
      </c>
    </row>
    <row r="1313" spans="1:7" x14ac:dyDescent="0.25">
      <c r="A1313" s="1">
        <v>40737.197916666664</v>
      </c>
      <c r="B1313" s="11">
        <v>40737.197916666664</v>
      </c>
      <c r="C1313">
        <v>5.7000000000000002E-2</v>
      </c>
      <c r="F1313">
        <f t="shared" si="40"/>
        <v>5.7</v>
      </c>
      <c r="G1313">
        <f t="shared" si="41"/>
        <v>0.57618415042033555</v>
      </c>
    </row>
    <row r="1314" spans="1:7" x14ac:dyDescent="0.25">
      <c r="A1314" s="1">
        <v>40737.201388888891</v>
      </c>
      <c r="B1314" s="11">
        <v>40737.201388888891</v>
      </c>
      <c r="C1314">
        <v>5.7000000000000002E-2</v>
      </c>
      <c r="F1314">
        <f t="shared" si="40"/>
        <v>5.7</v>
      </c>
      <c r="G1314">
        <f t="shared" si="41"/>
        <v>0.57618415042033555</v>
      </c>
    </row>
    <row r="1315" spans="1:7" x14ac:dyDescent="0.25">
      <c r="A1315" s="1">
        <v>40737.204861111109</v>
      </c>
      <c r="B1315" s="11">
        <v>40737.204861111109</v>
      </c>
      <c r="C1315">
        <v>5.7000000000000002E-2</v>
      </c>
      <c r="F1315">
        <f t="shared" si="40"/>
        <v>5.7</v>
      </c>
      <c r="G1315">
        <f t="shared" si="41"/>
        <v>0.57618415042033555</v>
      </c>
    </row>
    <row r="1316" spans="1:7" x14ac:dyDescent="0.25">
      <c r="A1316" s="1">
        <v>40737.208333333336</v>
      </c>
      <c r="B1316" s="11">
        <v>40737.208333333336</v>
      </c>
      <c r="C1316">
        <v>5.7000000000000002E-2</v>
      </c>
      <c r="F1316">
        <f t="shared" si="40"/>
        <v>5.7</v>
      </c>
      <c r="G1316">
        <f t="shared" si="41"/>
        <v>0.57618415042033555</v>
      </c>
    </row>
    <row r="1317" spans="1:7" x14ac:dyDescent="0.25">
      <c r="A1317" s="1">
        <v>40737.211805555555</v>
      </c>
      <c r="B1317" s="11">
        <v>40737.211805555555</v>
      </c>
      <c r="C1317">
        <v>5.7000000000000002E-2</v>
      </c>
      <c r="F1317">
        <f t="shared" si="40"/>
        <v>5.7</v>
      </c>
      <c r="G1317">
        <f t="shared" si="41"/>
        <v>0.57618415042033555</v>
      </c>
    </row>
    <row r="1318" spans="1:7" x14ac:dyDescent="0.25">
      <c r="A1318" s="1">
        <v>40737.215277777781</v>
      </c>
      <c r="B1318" s="11">
        <v>40737.215277777781</v>
      </c>
      <c r="C1318">
        <v>5.7000000000000002E-2</v>
      </c>
      <c r="F1318">
        <f t="shared" si="40"/>
        <v>5.7</v>
      </c>
      <c r="G1318">
        <f t="shared" si="41"/>
        <v>0.57618415042033555</v>
      </c>
    </row>
    <row r="1319" spans="1:7" x14ac:dyDescent="0.25">
      <c r="A1319" s="1">
        <v>40737.21875</v>
      </c>
      <c r="B1319" s="11">
        <v>40737.21875</v>
      </c>
      <c r="C1319">
        <v>5.7000000000000002E-2</v>
      </c>
      <c r="F1319">
        <f t="shared" si="40"/>
        <v>5.7</v>
      </c>
      <c r="G1319">
        <f t="shared" si="41"/>
        <v>0.57618415042033555</v>
      </c>
    </row>
    <row r="1320" spans="1:7" x14ac:dyDescent="0.25">
      <c r="A1320" s="1">
        <v>40737.222222222219</v>
      </c>
      <c r="B1320" s="11">
        <v>40737.222222222219</v>
      </c>
      <c r="C1320">
        <v>5.7000000000000002E-2</v>
      </c>
      <c r="F1320">
        <f t="shared" si="40"/>
        <v>5.7</v>
      </c>
      <c r="G1320">
        <f t="shared" si="41"/>
        <v>0.57618415042033555</v>
      </c>
    </row>
    <row r="1321" spans="1:7" x14ac:dyDescent="0.25">
      <c r="A1321" s="1">
        <v>40737.225694444445</v>
      </c>
      <c r="B1321" s="11">
        <v>40737.225694444445</v>
      </c>
      <c r="C1321">
        <v>5.8000000000000003E-2</v>
      </c>
      <c r="F1321">
        <f t="shared" si="40"/>
        <v>5.8000000000000007</v>
      </c>
      <c r="G1321">
        <f t="shared" si="41"/>
        <v>0.59927180630330779</v>
      </c>
    </row>
    <row r="1322" spans="1:7" x14ac:dyDescent="0.25">
      <c r="A1322" s="1">
        <v>40737.229166666664</v>
      </c>
      <c r="B1322" s="11">
        <v>40737.229166666664</v>
      </c>
      <c r="C1322">
        <v>5.7000000000000002E-2</v>
      </c>
      <c r="F1322">
        <f t="shared" si="40"/>
        <v>5.7</v>
      </c>
      <c r="G1322">
        <f t="shared" si="41"/>
        <v>0.57618415042033555</v>
      </c>
    </row>
    <row r="1323" spans="1:7" x14ac:dyDescent="0.25">
      <c r="A1323" s="1">
        <v>40737.232638888891</v>
      </c>
      <c r="B1323" s="11">
        <v>40737.232638888891</v>
      </c>
      <c r="C1323">
        <v>5.7000000000000002E-2</v>
      </c>
      <c r="F1323">
        <f t="shared" si="40"/>
        <v>5.7</v>
      </c>
      <c r="G1323">
        <f t="shared" si="41"/>
        <v>0.57618415042033555</v>
      </c>
    </row>
    <row r="1324" spans="1:7" x14ac:dyDescent="0.25">
      <c r="A1324" s="1">
        <v>40737.236111111109</v>
      </c>
      <c r="B1324" s="11">
        <v>40737.236111111109</v>
      </c>
      <c r="C1324">
        <v>5.8000000000000003E-2</v>
      </c>
      <c r="F1324">
        <f t="shared" si="40"/>
        <v>5.8000000000000007</v>
      </c>
      <c r="G1324">
        <f t="shared" si="41"/>
        <v>0.59927180630330779</v>
      </c>
    </row>
    <row r="1325" spans="1:7" x14ac:dyDescent="0.25">
      <c r="A1325" s="1">
        <v>40737.239583333336</v>
      </c>
      <c r="B1325" s="11">
        <v>40737.239583333336</v>
      </c>
      <c r="C1325">
        <v>5.8000000000000003E-2</v>
      </c>
      <c r="F1325">
        <f t="shared" si="40"/>
        <v>5.8000000000000007</v>
      </c>
      <c r="G1325">
        <f t="shared" si="41"/>
        <v>0.59927180630330779</v>
      </c>
    </row>
    <row r="1326" spans="1:7" x14ac:dyDescent="0.25">
      <c r="A1326" s="1">
        <v>40737.243055555555</v>
      </c>
      <c r="B1326" s="11">
        <v>40737.243055555555</v>
      </c>
      <c r="C1326">
        <v>5.7000000000000002E-2</v>
      </c>
      <c r="F1326">
        <f t="shared" si="40"/>
        <v>5.7</v>
      </c>
      <c r="G1326">
        <f t="shared" si="41"/>
        <v>0.57618415042033555</v>
      </c>
    </row>
    <row r="1327" spans="1:7" x14ac:dyDescent="0.25">
      <c r="A1327" s="1">
        <v>40737.246527777781</v>
      </c>
      <c r="B1327" s="11">
        <v>40737.246527777781</v>
      </c>
      <c r="C1327">
        <v>5.7000000000000002E-2</v>
      </c>
      <c r="F1327">
        <f t="shared" si="40"/>
        <v>5.7</v>
      </c>
      <c r="G1327">
        <f t="shared" si="41"/>
        <v>0.57618415042033555</v>
      </c>
    </row>
    <row r="1328" spans="1:7" x14ac:dyDescent="0.25">
      <c r="A1328" s="1">
        <v>40737.25</v>
      </c>
      <c r="B1328" s="11">
        <v>40737.25</v>
      </c>
      <c r="C1328">
        <v>5.7000000000000002E-2</v>
      </c>
      <c r="F1328">
        <f t="shared" si="40"/>
        <v>5.7</v>
      </c>
      <c r="G1328">
        <f t="shared" si="41"/>
        <v>0.57618415042033555</v>
      </c>
    </row>
    <row r="1329" spans="1:7" x14ac:dyDescent="0.25">
      <c r="A1329" s="1">
        <v>40737.253472222219</v>
      </c>
      <c r="B1329" s="11">
        <v>40737.253472222219</v>
      </c>
      <c r="C1329">
        <v>5.7000000000000002E-2</v>
      </c>
      <c r="F1329">
        <f t="shared" si="40"/>
        <v>5.7</v>
      </c>
      <c r="G1329">
        <f t="shared" si="41"/>
        <v>0.57618415042033555</v>
      </c>
    </row>
    <row r="1330" spans="1:7" x14ac:dyDescent="0.25">
      <c r="A1330" s="1">
        <v>40737.256944444445</v>
      </c>
      <c r="B1330" s="11">
        <v>40737.256944444445</v>
      </c>
      <c r="C1330">
        <v>5.7000000000000002E-2</v>
      </c>
      <c r="F1330">
        <f t="shared" si="40"/>
        <v>5.7</v>
      </c>
      <c r="G1330">
        <f t="shared" si="41"/>
        <v>0.57618415042033555</v>
      </c>
    </row>
    <row r="1331" spans="1:7" x14ac:dyDescent="0.25">
      <c r="A1331" s="1">
        <v>40737.260416666664</v>
      </c>
      <c r="B1331" s="11">
        <v>40737.260416666664</v>
      </c>
      <c r="C1331">
        <v>5.7000000000000002E-2</v>
      </c>
      <c r="F1331">
        <f t="shared" si="40"/>
        <v>5.7</v>
      </c>
      <c r="G1331">
        <f t="shared" si="41"/>
        <v>0.57618415042033555</v>
      </c>
    </row>
    <row r="1332" spans="1:7" x14ac:dyDescent="0.25">
      <c r="A1332" s="1">
        <v>40737.263888888891</v>
      </c>
      <c r="B1332" s="11">
        <v>40737.263888888891</v>
      </c>
      <c r="C1332">
        <v>5.7000000000000002E-2</v>
      </c>
      <c r="F1332">
        <f t="shared" si="40"/>
        <v>5.7</v>
      </c>
      <c r="G1332">
        <f t="shared" si="41"/>
        <v>0.57618415042033555</v>
      </c>
    </row>
    <row r="1333" spans="1:7" x14ac:dyDescent="0.25">
      <c r="A1333" s="1">
        <v>40737.267361111109</v>
      </c>
      <c r="B1333" s="11">
        <v>40737.267361111109</v>
      </c>
      <c r="C1333">
        <v>5.7000000000000002E-2</v>
      </c>
      <c r="F1333">
        <f t="shared" si="40"/>
        <v>5.7</v>
      </c>
      <c r="G1333">
        <f t="shared" si="41"/>
        <v>0.57618415042033555</v>
      </c>
    </row>
    <row r="1334" spans="1:7" x14ac:dyDescent="0.25">
      <c r="A1334" s="1">
        <v>40737.270833333336</v>
      </c>
      <c r="B1334" s="11">
        <v>40737.270833333336</v>
      </c>
      <c r="C1334">
        <v>5.7000000000000002E-2</v>
      </c>
      <c r="F1334">
        <f t="shared" si="40"/>
        <v>5.7</v>
      </c>
      <c r="G1334">
        <f t="shared" si="41"/>
        <v>0.57618415042033555</v>
      </c>
    </row>
    <row r="1335" spans="1:7" x14ac:dyDescent="0.25">
      <c r="A1335" s="1">
        <v>40737.274305555555</v>
      </c>
      <c r="B1335" s="11">
        <v>40737.274305555555</v>
      </c>
      <c r="C1335">
        <v>5.8000000000000003E-2</v>
      </c>
      <c r="F1335">
        <f t="shared" si="40"/>
        <v>5.8000000000000007</v>
      </c>
      <c r="G1335">
        <f t="shared" si="41"/>
        <v>0.59927180630330779</v>
      </c>
    </row>
    <row r="1336" spans="1:7" x14ac:dyDescent="0.25">
      <c r="A1336" s="1">
        <v>40737.277777777781</v>
      </c>
      <c r="B1336" s="11">
        <v>40737.277777777781</v>
      </c>
      <c r="C1336">
        <v>5.7000000000000002E-2</v>
      </c>
      <c r="F1336">
        <f t="shared" si="40"/>
        <v>5.7</v>
      </c>
      <c r="G1336">
        <f t="shared" si="41"/>
        <v>0.57618415042033555</v>
      </c>
    </row>
    <row r="1337" spans="1:7" x14ac:dyDescent="0.25">
      <c r="A1337" s="1">
        <v>40737.28125</v>
      </c>
      <c r="B1337" s="11">
        <v>40737.28125</v>
      </c>
      <c r="C1337">
        <v>5.7000000000000002E-2</v>
      </c>
      <c r="F1337">
        <f t="shared" si="40"/>
        <v>5.7</v>
      </c>
      <c r="G1337">
        <f t="shared" si="41"/>
        <v>0.57618415042033555</v>
      </c>
    </row>
    <row r="1338" spans="1:7" x14ac:dyDescent="0.25">
      <c r="A1338" s="1">
        <v>40737.284722222219</v>
      </c>
      <c r="B1338" s="11">
        <v>40737.284722222219</v>
      </c>
      <c r="C1338">
        <v>5.7000000000000002E-2</v>
      </c>
      <c r="F1338">
        <f t="shared" si="40"/>
        <v>5.7</v>
      </c>
      <c r="G1338">
        <f t="shared" si="41"/>
        <v>0.57618415042033555</v>
      </c>
    </row>
    <row r="1339" spans="1:7" x14ac:dyDescent="0.25">
      <c r="A1339" s="1">
        <v>40737.288194444445</v>
      </c>
      <c r="B1339" s="11">
        <v>40737.288194444445</v>
      </c>
      <c r="C1339">
        <v>5.7000000000000002E-2</v>
      </c>
      <c r="F1339">
        <f t="shared" si="40"/>
        <v>5.7</v>
      </c>
      <c r="G1339">
        <f t="shared" si="41"/>
        <v>0.57618415042033555</v>
      </c>
    </row>
    <row r="1340" spans="1:7" x14ac:dyDescent="0.25">
      <c r="A1340" s="1">
        <v>40737.291666666664</v>
      </c>
      <c r="B1340" s="11">
        <v>40737.291666666664</v>
      </c>
      <c r="C1340">
        <v>5.7000000000000002E-2</v>
      </c>
      <c r="F1340">
        <f t="shared" si="40"/>
        <v>5.7</v>
      </c>
      <c r="G1340">
        <f t="shared" si="41"/>
        <v>0.57618415042033555</v>
      </c>
    </row>
    <row r="1341" spans="1:7" x14ac:dyDescent="0.25">
      <c r="A1341" s="1">
        <v>40737.295138888891</v>
      </c>
      <c r="B1341" s="11">
        <v>40737.295138888891</v>
      </c>
      <c r="C1341">
        <v>5.7000000000000002E-2</v>
      </c>
      <c r="F1341">
        <f t="shared" si="40"/>
        <v>5.7</v>
      </c>
      <c r="G1341">
        <f t="shared" si="41"/>
        <v>0.57618415042033555</v>
      </c>
    </row>
    <row r="1342" spans="1:7" x14ac:dyDescent="0.25">
      <c r="A1342" s="1">
        <v>40737.298611111109</v>
      </c>
      <c r="B1342" s="11">
        <v>40737.298611111109</v>
      </c>
      <c r="C1342">
        <v>5.7000000000000002E-2</v>
      </c>
      <c r="F1342">
        <f t="shared" si="40"/>
        <v>5.7</v>
      </c>
      <c r="G1342">
        <f t="shared" si="41"/>
        <v>0.57618415042033555</v>
      </c>
    </row>
    <row r="1343" spans="1:7" x14ac:dyDescent="0.25">
      <c r="A1343" s="1">
        <v>40737.302083333336</v>
      </c>
      <c r="B1343" s="11">
        <v>40737.302083333336</v>
      </c>
      <c r="C1343">
        <v>5.7000000000000002E-2</v>
      </c>
      <c r="F1343">
        <f t="shared" si="40"/>
        <v>5.7</v>
      </c>
      <c r="G1343">
        <f t="shared" si="41"/>
        <v>0.57618415042033555</v>
      </c>
    </row>
    <row r="1344" spans="1:7" x14ac:dyDescent="0.25">
      <c r="A1344" s="1">
        <v>40737.305555555555</v>
      </c>
      <c r="B1344" s="11">
        <v>40737.305555555555</v>
      </c>
      <c r="C1344">
        <v>5.7000000000000002E-2</v>
      </c>
      <c r="F1344">
        <f t="shared" si="40"/>
        <v>5.7</v>
      </c>
      <c r="G1344">
        <f t="shared" si="41"/>
        <v>0.57618415042033555</v>
      </c>
    </row>
    <row r="1345" spans="1:7" x14ac:dyDescent="0.25">
      <c r="A1345" s="1">
        <v>40737.309027777781</v>
      </c>
      <c r="B1345" s="11">
        <v>40737.309027777781</v>
      </c>
      <c r="C1345">
        <v>5.7000000000000002E-2</v>
      </c>
      <c r="F1345">
        <f t="shared" si="40"/>
        <v>5.7</v>
      </c>
      <c r="G1345">
        <f t="shared" si="41"/>
        <v>0.57618415042033555</v>
      </c>
    </row>
    <row r="1346" spans="1:7" x14ac:dyDescent="0.25">
      <c r="A1346" s="1">
        <v>40737.3125</v>
      </c>
      <c r="B1346" s="11">
        <v>40737.3125</v>
      </c>
      <c r="C1346">
        <v>5.6000000000000001E-2</v>
      </c>
      <c r="F1346">
        <f t="shared" si="40"/>
        <v>5.6000000000000005</v>
      </c>
      <c r="G1346">
        <f t="shared" si="41"/>
        <v>0.55360086706051526</v>
      </c>
    </row>
    <row r="1347" spans="1:7" x14ac:dyDescent="0.25">
      <c r="A1347" s="1">
        <v>40737.315972222219</v>
      </c>
      <c r="B1347" s="11">
        <v>40737.315972222219</v>
      </c>
      <c r="C1347">
        <v>5.6000000000000001E-2</v>
      </c>
      <c r="F1347">
        <f t="shared" si="40"/>
        <v>5.6000000000000005</v>
      </c>
      <c r="G1347">
        <f t="shared" si="41"/>
        <v>0.55360086706051526</v>
      </c>
    </row>
    <row r="1348" spans="1:7" x14ac:dyDescent="0.25">
      <c r="A1348" s="1">
        <v>40737.319444444445</v>
      </c>
      <c r="B1348" s="11">
        <v>40737.319444444445</v>
      </c>
      <c r="C1348">
        <v>5.6000000000000001E-2</v>
      </c>
      <c r="F1348">
        <f t="shared" ref="F1348:F1411" si="42">C1348*100</f>
        <v>5.6000000000000005</v>
      </c>
      <c r="G1348">
        <f t="shared" ref="G1348:G1411" si="43">IF(F1348&lt;10.1,(0.011299*F1348^2.259),(0.00526*F1348^2.542))</f>
        <v>0.55360086706051526</v>
      </c>
    </row>
    <row r="1349" spans="1:7" x14ac:dyDescent="0.25">
      <c r="A1349" s="1">
        <v>40737.322916666664</v>
      </c>
      <c r="B1349" s="11">
        <v>40737.322916666664</v>
      </c>
      <c r="C1349">
        <v>5.7000000000000002E-2</v>
      </c>
      <c r="F1349">
        <f t="shared" si="42"/>
        <v>5.7</v>
      </c>
      <c r="G1349">
        <f t="shared" si="43"/>
        <v>0.57618415042033555</v>
      </c>
    </row>
    <row r="1350" spans="1:7" x14ac:dyDescent="0.25">
      <c r="A1350" s="1">
        <v>40737.326388888891</v>
      </c>
      <c r="B1350" s="11">
        <v>40737.326388888891</v>
      </c>
      <c r="C1350">
        <v>5.7000000000000002E-2</v>
      </c>
      <c r="F1350">
        <f t="shared" si="42"/>
        <v>5.7</v>
      </c>
      <c r="G1350">
        <f t="shared" si="43"/>
        <v>0.57618415042033555</v>
      </c>
    </row>
    <row r="1351" spans="1:7" x14ac:dyDescent="0.25">
      <c r="A1351" s="1">
        <v>40737.329861111109</v>
      </c>
      <c r="B1351" s="11">
        <v>40737.329861111109</v>
      </c>
      <c r="C1351">
        <v>5.7000000000000002E-2</v>
      </c>
      <c r="F1351">
        <f t="shared" si="42"/>
        <v>5.7</v>
      </c>
      <c r="G1351">
        <f t="shared" si="43"/>
        <v>0.57618415042033555</v>
      </c>
    </row>
    <row r="1352" spans="1:7" x14ac:dyDescent="0.25">
      <c r="A1352" s="1">
        <v>40737.333333333336</v>
      </c>
      <c r="B1352" s="11">
        <v>40737.333333333336</v>
      </c>
      <c r="C1352">
        <v>5.7000000000000002E-2</v>
      </c>
      <c r="F1352">
        <f t="shared" si="42"/>
        <v>5.7</v>
      </c>
      <c r="G1352">
        <f t="shared" si="43"/>
        <v>0.57618415042033555</v>
      </c>
    </row>
    <row r="1353" spans="1:7" x14ac:dyDescent="0.25">
      <c r="A1353" s="1">
        <v>40737.336805555555</v>
      </c>
      <c r="B1353" s="11">
        <v>40737.336805555555</v>
      </c>
      <c r="C1353">
        <v>5.6000000000000001E-2</v>
      </c>
      <c r="F1353">
        <f t="shared" si="42"/>
        <v>5.6000000000000005</v>
      </c>
      <c r="G1353">
        <f t="shared" si="43"/>
        <v>0.55360086706051526</v>
      </c>
    </row>
    <row r="1354" spans="1:7" x14ac:dyDescent="0.25">
      <c r="A1354" s="1">
        <v>40737.340277777781</v>
      </c>
      <c r="B1354" s="11">
        <v>40737.340277777781</v>
      </c>
      <c r="C1354">
        <v>5.5E-2</v>
      </c>
      <c r="F1354">
        <f t="shared" si="42"/>
        <v>5.5</v>
      </c>
      <c r="G1354">
        <f t="shared" si="43"/>
        <v>0.53151964928662665</v>
      </c>
    </row>
    <row r="1355" spans="1:7" x14ac:dyDescent="0.25">
      <c r="A1355" s="1">
        <v>40737.34375</v>
      </c>
      <c r="B1355" s="11">
        <v>40737.34375</v>
      </c>
      <c r="C1355">
        <v>5.5E-2</v>
      </c>
      <c r="F1355">
        <f t="shared" si="42"/>
        <v>5.5</v>
      </c>
      <c r="G1355">
        <f t="shared" si="43"/>
        <v>0.53151964928662665</v>
      </c>
    </row>
    <row r="1356" spans="1:7" x14ac:dyDescent="0.25">
      <c r="A1356" s="1">
        <v>40737.347222222219</v>
      </c>
      <c r="B1356" s="11">
        <v>40737.347222222219</v>
      </c>
      <c r="C1356">
        <v>5.5E-2</v>
      </c>
      <c r="F1356">
        <f t="shared" si="42"/>
        <v>5.5</v>
      </c>
      <c r="G1356">
        <f t="shared" si="43"/>
        <v>0.53151964928662665</v>
      </c>
    </row>
    <row r="1357" spans="1:7" x14ac:dyDescent="0.25">
      <c r="A1357" s="1">
        <v>40737.350694444445</v>
      </c>
      <c r="B1357" s="11">
        <v>40737.350694444445</v>
      </c>
      <c r="C1357">
        <v>5.5E-2</v>
      </c>
      <c r="F1357">
        <f t="shared" si="42"/>
        <v>5.5</v>
      </c>
      <c r="G1357">
        <f t="shared" si="43"/>
        <v>0.53151964928662665</v>
      </c>
    </row>
    <row r="1358" spans="1:7" x14ac:dyDescent="0.25">
      <c r="A1358" s="1">
        <v>40737.354166666664</v>
      </c>
      <c r="B1358" s="11">
        <v>40737.354166666664</v>
      </c>
      <c r="C1358">
        <v>5.5E-2</v>
      </c>
      <c r="F1358">
        <f t="shared" si="42"/>
        <v>5.5</v>
      </c>
      <c r="G1358">
        <f t="shared" si="43"/>
        <v>0.53151964928662665</v>
      </c>
    </row>
    <row r="1359" spans="1:7" x14ac:dyDescent="0.25">
      <c r="A1359" s="1">
        <v>40737.357638888891</v>
      </c>
      <c r="B1359" s="11">
        <v>40737.357638888891</v>
      </c>
      <c r="C1359">
        <v>5.3999999999999999E-2</v>
      </c>
      <c r="F1359">
        <f t="shared" si="42"/>
        <v>5.4</v>
      </c>
      <c r="G1359">
        <f t="shared" si="43"/>
        <v>0.50993815942775511</v>
      </c>
    </row>
    <row r="1360" spans="1:7" x14ac:dyDescent="0.25">
      <c r="A1360" s="1">
        <v>40737.361111111109</v>
      </c>
      <c r="B1360" s="11">
        <v>40737.361111111109</v>
      </c>
      <c r="C1360">
        <v>5.3999999999999999E-2</v>
      </c>
      <c r="F1360">
        <f t="shared" si="42"/>
        <v>5.4</v>
      </c>
      <c r="G1360">
        <f t="shared" si="43"/>
        <v>0.50993815942775511</v>
      </c>
    </row>
    <row r="1361" spans="1:7" x14ac:dyDescent="0.25">
      <c r="A1361" s="1">
        <v>40737.364583333336</v>
      </c>
      <c r="B1361" s="11">
        <v>40737.364583333336</v>
      </c>
      <c r="C1361">
        <v>5.3999999999999999E-2</v>
      </c>
      <c r="F1361">
        <f t="shared" si="42"/>
        <v>5.4</v>
      </c>
      <c r="G1361">
        <f t="shared" si="43"/>
        <v>0.50993815942775511</v>
      </c>
    </row>
    <row r="1362" spans="1:7" x14ac:dyDescent="0.25">
      <c r="A1362" s="1">
        <v>40737.368055555555</v>
      </c>
      <c r="B1362" s="11">
        <v>40737.368055555555</v>
      </c>
      <c r="C1362">
        <v>5.3999999999999999E-2</v>
      </c>
      <c r="F1362">
        <f t="shared" si="42"/>
        <v>5.4</v>
      </c>
      <c r="G1362">
        <f t="shared" si="43"/>
        <v>0.50993815942775511</v>
      </c>
    </row>
    <row r="1363" spans="1:7" x14ac:dyDescent="0.25">
      <c r="A1363" s="1">
        <v>40737.371527777781</v>
      </c>
      <c r="B1363" s="11">
        <v>40737.371527777781</v>
      </c>
      <c r="C1363">
        <v>5.3999999999999999E-2</v>
      </c>
      <c r="F1363">
        <f t="shared" si="42"/>
        <v>5.4</v>
      </c>
      <c r="G1363">
        <f t="shared" si="43"/>
        <v>0.50993815942775511</v>
      </c>
    </row>
    <row r="1364" spans="1:7" x14ac:dyDescent="0.25">
      <c r="A1364" s="1">
        <v>40737.375</v>
      </c>
      <c r="B1364" s="11">
        <v>40737.375</v>
      </c>
      <c r="C1364">
        <v>5.3999999999999999E-2</v>
      </c>
      <c r="F1364">
        <f t="shared" si="42"/>
        <v>5.4</v>
      </c>
      <c r="G1364">
        <f t="shared" si="43"/>
        <v>0.50993815942775511</v>
      </c>
    </row>
    <row r="1365" spans="1:7" x14ac:dyDescent="0.25">
      <c r="A1365" s="1">
        <v>40737.378472222219</v>
      </c>
      <c r="B1365" s="11">
        <v>40737.378472222219</v>
      </c>
      <c r="C1365">
        <v>5.2999999999999999E-2</v>
      </c>
      <c r="F1365">
        <f t="shared" si="42"/>
        <v>5.3</v>
      </c>
      <c r="G1365">
        <f t="shared" si="43"/>
        <v>0.48885402809959227</v>
      </c>
    </row>
    <row r="1366" spans="1:7" x14ac:dyDescent="0.25">
      <c r="A1366" s="1">
        <v>40737.381944444445</v>
      </c>
      <c r="B1366" s="11">
        <v>40737.381944444445</v>
      </c>
      <c r="C1366">
        <v>5.1999999999999998E-2</v>
      </c>
      <c r="F1366">
        <f t="shared" si="42"/>
        <v>5.2</v>
      </c>
      <c r="G1366">
        <f t="shared" si="43"/>
        <v>0.4682648531746465</v>
      </c>
    </row>
    <row r="1367" spans="1:7" x14ac:dyDescent="0.25">
      <c r="A1367" s="1">
        <v>40737.385416666664</v>
      </c>
      <c r="B1367" s="11">
        <v>40737.385416666664</v>
      </c>
      <c r="C1367">
        <v>5.1999999999999998E-2</v>
      </c>
      <c r="F1367">
        <f t="shared" si="42"/>
        <v>5.2</v>
      </c>
      <c r="G1367">
        <f t="shared" si="43"/>
        <v>0.4682648531746465</v>
      </c>
    </row>
    <row r="1368" spans="1:7" x14ac:dyDescent="0.25">
      <c r="A1368" s="1">
        <v>40737.388888888891</v>
      </c>
      <c r="B1368" s="11">
        <v>40737.388888888891</v>
      </c>
      <c r="C1368">
        <v>5.1999999999999998E-2</v>
      </c>
      <c r="F1368">
        <f t="shared" si="42"/>
        <v>5.2</v>
      </c>
      <c r="G1368">
        <f t="shared" si="43"/>
        <v>0.4682648531746465</v>
      </c>
    </row>
    <row r="1369" spans="1:7" x14ac:dyDescent="0.25">
      <c r="A1369" s="1">
        <v>40737.392361111109</v>
      </c>
      <c r="B1369" s="11">
        <v>40737.392361111109</v>
      </c>
      <c r="C1369">
        <v>5.2999999999999999E-2</v>
      </c>
      <c r="F1369">
        <f t="shared" si="42"/>
        <v>5.3</v>
      </c>
      <c r="G1369">
        <f t="shared" si="43"/>
        <v>0.48885402809959227</v>
      </c>
    </row>
    <row r="1370" spans="1:7" x14ac:dyDescent="0.25">
      <c r="A1370" s="1">
        <v>40737.395833333336</v>
      </c>
      <c r="B1370" s="11">
        <v>40737.395833333336</v>
      </c>
      <c r="C1370">
        <v>5.1999999999999998E-2</v>
      </c>
      <c r="F1370">
        <f t="shared" si="42"/>
        <v>5.2</v>
      </c>
      <c r="G1370">
        <f t="shared" si="43"/>
        <v>0.4682648531746465</v>
      </c>
    </row>
    <row r="1371" spans="1:7" x14ac:dyDescent="0.25">
      <c r="A1371" s="1">
        <v>40737.399305555555</v>
      </c>
      <c r="B1371" s="11">
        <v>40737.399305555555</v>
      </c>
      <c r="C1371">
        <v>5.3999999999999999E-2</v>
      </c>
      <c r="F1371">
        <f t="shared" si="42"/>
        <v>5.4</v>
      </c>
      <c r="G1371">
        <f t="shared" si="43"/>
        <v>0.50993815942775511</v>
      </c>
    </row>
    <row r="1372" spans="1:7" x14ac:dyDescent="0.25">
      <c r="A1372" s="1">
        <v>40737.402777777781</v>
      </c>
      <c r="B1372" s="11">
        <v>40737.402777777781</v>
      </c>
      <c r="C1372">
        <v>5.3999999999999999E-2</v>
      </c>
      <c r="F1372">
        <f t="shared" si="42"/>
        <v>5.4</v>
      </c>
      <c r="G1372">
        <f t="shared" si="43"/>
        <v>0.50993815942775511</v>
      </c>
    </row>
    <row r="1373" spans="1:7" x14ac:dyDescent="0.25">
      <c r="A1373" s="1">
        <v>40737.40625</v>
      </c>
      <c r="B1373" s="11">
        <v>40737.40625</v>
      </c>
      <c r="C1373">
        <v>5.2999999999999999E-2</v>
      </c>
      <c r="F1373">
        <f t="shared" si="42"/>
        <v>5.3</v>
      </c>
      <c r="G1373">
        <f t="shared" si="43"/>
        <v>0.48885402809959227</v>
      </c>
    </row>
    <row r="1374" spans="1:7" x14ac:dyDescent="0.25">
      <c r="A1374" s="1">
        <v>40737.409722222219</v>
      </c>
      <c r="B1374" s="11">
        <v>40737.409722222219</v>
      </c>
      <c r="C1374">
        <v>5.1999999999999998E-2</v>
      </c>
      <c r="F1374">
        <f t="shared" si="42"/>
        <v>5.2</v>
      </c>
      <c r="G1374">
        <f t="shared" si="43"/>
        <v>0.4682648531746465</v>
      </c>
    </row>
    <row r="1375" spans="1:7" x14ac:dyDescent="0.25">
      <c r="A1375" s="1">
        <v>40737.413194444445</v>
      </c>
      <c r="B1375" s="11">
        <v>40737.413194444445</v>
      </c>
      <c r="C1375">
        <v>5.1999999999999998E-2</v>
      </c>
      <c r="F1375">
        <f t="shared" si="42"/>
        <v>5.2</v>
      </c>
      <c r="G1375">
        <f t="shared" si="43"/>
        <v>0.4682648531746465</v>
      </c>
    </row>
    <row r="1376" spans="1:7" x14ac:dyDescent="0.25">
      <c r="A1376" s="1">
        <v>40737.416666666664</v>
      </c>
      <c r="B1376" s="11">
        <v>40737.416666666664</v>
      </c>
      <c r="C1376">
        <v>5.1999999999999998E-2</v>
      </c>
      <c r="F1376">
        <f t="shared" si="42"/>
        <v>5.2</v>
      </c>
      <c r="G1376">
        <f t="shared" si="43"/>
        <v>0.4682648531746465</v>
      </c>
    </row>
    <row r="1377" spans="1:7" x14ac:dyDescent="0.25">
      <c r="A1377" s="1">
        <v>40737.420138888891</v>
      </c>
      <c r="B1377" s="11">
        <v>40737.420138888891</v>
      </c>
      <c r="C1377">
        <v>5.0999999999999997E-2</v>
      </c>
      <c r="F1377">
        <f t="shared" si="42"/>
        <v>5.0999999999999996</v>
      </c>
      <c r="G1377">
        <f t="shared" si="43"/>
        <v>0.44816819869880165</v>
      </c>
    </row>
    <row r="1378" spans="1:7" x14ac:dyDescent="0.25">
      <c r="A1378" s="1">
        <v>40737.423611111109</v>
      </c>
      <c r="B1378" s="11">
        <v>40737.423611111109</v>
      </c>
      <c r="C1378">
        <v>5.0999999999999997E-2</v>
      </c>
      <c r="F1378">
        <f t="shared" si="42"/>
        <v>5.0999999999999996</v>
      </c>
      <c r="G1378">
        <f t="shared" si="43"/>
        <v>0.44816819869880165</v>
      </c>
    </row>
    <row r="1379" spans="1:7" x14ac:dyDescent="0.25">
      <c r="A1379" s="1">
        <v>40737.427083333336</v>
      </c>
      <c r="B1379" s="11">
        <v>40737.427083333336</v>
      </c>
      <c r="C1379">
        <v>5.0999999999999997E-2</v>
      </c>
      <c r="F1379">
        <f t="shared" si="42"/>
        <v>5.0999999999999996</v>
      </c>
      <c r="G1379">
        <f t="shared" si="43"/>
        <v>0.44816819869880165</v>
      </c>
    </row>
    <row r="1380" spans="1:7" x14ac:dyDescent="0.25">
      <c r="A1380" s="1">
        <v>40737.430555555555</v>
      </c>
      <c r="B1380" s="11">
        <v>40737.430555555555</v>
      </c>
      <c r="C1380">
        <v>5.0999999999999997E-2</v>
      </c>
      <c r="F1380">
        <f t="shared" si="42"/>
        <v>5.0999999999999996</v>
      </c>
      <c r="G1380">
        <f t="shared" si="43"/>
        <v>0.44816819869880165</v>
      </c>
    </row>
    <row r="1381" spans="1:7" x14ac:dyDescent="0.25">
      <c r="A1381" s="1">
        <v>40737.434027777781</v>
      </c>
      <c r="B1381" s="11">
        <v>40737.434027777781</v>
      </c>
      <c r="C1381">
        <v>5.0999999999999997E-2</v>
      </c>
      <c r="F1381">
        <f t="shared" si="42"/>
        <v>5.0999999999999996</v>
      </c>
      <c r="G1381">
        <f t="shared" si="43"/>
        <v>0.44816819869880165</v>
      </c>
    </row>
    <row r="1382" spans="1:7" x14ac:dyDescent="0.25">
      <c r="A1382" s="1">
        <v>40737.4375</v>
      </c>
      <c r="B1382" s="11">
        <v>40737.4375</v>
      </c>
      <c r="C1382">
        <v>5.0999999999999997E-2</v>
      </c>
      <c r="F1382">
        <f t="shared" si="42"/>
        <v>5.0999999999999996</v>
      </c>
      <c r="G1382">
        <f t="shared" si="43"/>
        <v>0.44816819869880165</v>
      </c>
    </row>
    <row r="1383" spans="1:7" x14ac:dyDescent="0.25">
      <c r="A1383" s="1">
        <v>40737.440972222219</v>
      </c>
      <c r="B1383" s="11">
        <v>40737.440972222219</v>
      </c>
      <c r="C1383">
        <v>5.0999999999999997E-2</v>
      </c>
      <c r="F1383">
        <f t="shared" si="42"/>
        <v>5.0999999999999996</v>
      </c>
      <c r="G1383">
        <f t="shared" si="43"/>
        <v>0.44816819869880165</v>
      </c>
    </row>
    <row r="1384" spans="1:7" x14ac:dyDescent="0.25">
      <c r="A1384" s="1">
        <v>40737.444444444445</v>
      </c>
      <c r="B1384" s="11">
        <v>40737.444444444445</v>
      </c>
      <c r="C1384">
        <v>5.0999999999999997E-2</v>
      </c>
      <c r="F1384">
        <f t="shared" si="42"/>
        <v>5.0999999999999996</v>
      </c>
      <c r="G1384">
        <f t="shared" si="43"/>
        <v>0.44816819869880165</v>
      </c>
    </row>
    <row r="1385" spans="1:7" x14ac:dyDescent="0.25">
      <c r="A1385" s="1">
        <v>40737.447916666664</v>
      </c>
      <c r="B1385" s="11">
        <v>40737.447916666664</v>
      </c>
      <c r="C1385">
        <v>5.0999999999999997E-2</v>
      </c>
      <c r="F1385">
        <f t="shared" si="42"/>
        <v>5.0999999999999996</v>
      </c>
      <c r="G1385">
        <f t="shared" si="43"/>
        <v>0.44816819869880165</v>
      </c>
    </row>
    <row r="1386" spans="1:7" x14ac:dyDescent="0.25">
      <c r="A1386" s="1">
        <v>40737.451388888891</v>
      </c>
      <c r="B1386" s="11">
        <v>40737.451388888891</v>
      </c>
      <c r="C1386">
        <v>5.0999999999999997E-2</v>
      </c>
      <c r="F1386">
        <f t="shared" si="42"/>
        <v>5.0999999999999996</v>
      </c>
      <c r="G1386">
        <f t="shared" si="43"/>
        <v>0.44816819869880165</v>
      </c>
    </row>
    <row r="1387" spans="1:7" x14ac:dyDescent="0.25">
      <c r="A1387" s="1">
        <v>40737.454861111109</v>
      </c>
      <c r="B1387" s="11">
        <v>40737.454861111109</v>
      </c>
      <c r="C1387">
        <v>5.0999999999999997E-2</v>
      </c>
      <c r="F1387">
        <f t="shared" si="42"/>
        <v>5.0999999999999996</v>
      </c>
      <c r="G1387">
        <f t="shared" si="43"/>
        <v>0.44816819869880165</v>
      </c>
    </row>
    <row r="1388" spans="1:7" x14ac:dyDescent="0.25">
      <c r="A1388" s="1">
        <v>40737.458333333336</v>
      </c>
      <c r="B1388" s="11">
        <v>40737.458333333336</v>
      </c>
      <c r="C1388">
        <v>5.1999999999999998E-2</v>
      </c>
      <c r="F1388">
        <f t="shared" si="42"/>
        <v>5.2</v>
      </c>
      <c r="G1388">
        <f t="shared" si="43"/>
        <v>0.4682648531746465</v>
      </c>
    </row>
    <row r="1389" spans="1:7" x14ac:dyDescent="0.25">
      <c r="A1389" s="1">
        <v>40737.461805555555</v>
      </c>
      <c r="B1389" s="11">
        <v>40737.461805555555</v>
      </c>
      <c r="C1389">
        <v>5.1999999999999998E-2</v>
      </c>
      <c r="F1389">
        <f t="shared" si="42"/>
        <v>5.2</v>
      </c>
      <c r="G1389">
        <f t="shared" si="43"/>
        <v>0.4682648531746465</v>
      </c>
    </row>
    <row r="1390" spans="1:7" x14ac:dyDescent="0.25">
      <c r="A1390" s="1">
        <v>40737.465277777781</v>
      </c>
      <c r="B1390" s="11">
        <v>40737.465277777781</v>
      </c>
      <c r="C1390">
        <v>5.1999999999999998E-2</v>
      </c>
      <c r="F1390">
        <f t="shared" si="42"/>
        <v>5.2</v>
      </c>
      <c r="G1390">
        <f t="shared" si="43"/>
        <v>0.4682648531746465</v>
      </c>
    </row>
    <row r="1391" spans="1:7" x14ac:dyDescent="0.25">
      <c r="A1391" s="1">
        <v>40737.46875</v>
      </c>
      <c r="B1391" s="11">
        <v>40737.46875</v>
      </c>
      <c r="C1391">
        <v>5.1999999999999998E-2</v>
      </c>
      <c r="F1391">
        <f t="shared" si="42"/>
        <v>5.2</v>
      </c>
      <c r="G1391">
        <f t="shared" si="43"/>
        <v>0.4682648531746465</v>
      </c>
    </row>
    <row r="1392" spans="1:7" x14ac:dyDescent="0.25">
      <c r="A1392" s="1">
        <v>40737.472222222219</v>
      </c>
      <c r="B1392" s="11">
        <v>40737.472222222219</v>
      </c>
      <c r="C1392">
        <v>5.1999999999999998E-2</v>
      </c>
      <c r="F1392">
        <f t="shared" si="42"/>
        <v>5.2</v>
      </c>
      <c r="G1392">
        <f t="shared" si="43"/>
        <v>0.4682648531746465</v>
      </c>
    </row>
    <row r="1393" spans="1:7" x14ac:dyDescent="0.25">
      <c r="A1393" s="1">
        <v>40737.475694444445</v>
      </c>
      <c r="B1393" s="11">
        <v>40737.475694444445</v>
      </c>
      <c r="C1393">
        <v>5.1999999999999998E-2</v>
      </c>
      <c r="F1393">
        <f t="shared" si="42"/>
        <v>5.2</v>
      </c>
      <c r="G1393">
        <f t="shared" si="43"/>
        <v>0.4682648531746465</v>
      </c>
    </row>
    <row r="1394" spans="1:7" x14ac:dyDescent="0.25">
      <c r="A1394" s="1">
        <v>40737.479166666664</v>
      </c>
      <c r="B1394" s="11">
        <v>40737.479166666664</v>
      </c>
      <c r="C1394">
        <v>5.0999999999999997E-2</v>
      </c>
      <c r="F1394">
        <f t="shared" si="42"/>
        <v>5.0999999999999996</v>
      </c>
      <c r="G1394">
        <f t="shared" si="43"/>
        <v>0.44816819869880165</v>
      </c>
    </row>
    <row r="1395" spans="1:7" x14ac:dyDescent="0.25">
      <c r="A1395" s="1">
        <v>40737.482638888891</v>
      </c>
      <c r="B1395" s="11">
        <v>40737.482638888891</v>
      </c>
      <c r="C1395">
        <v>5.0999999999999997E-2</v>
      </c>
      <c r="F1395">
        <f t="shared" si="42"/>
        <v>5.0999999999999996</v>
      </c>
      <c r="G1395">
        <f t="shared" si="43"/>
        <v>0.44816819869880165</v>
      </c>
    </row>
    <row r="1396" spans="1:7" x14ac:dyDescent="0.25">
      <c r="A1396" s="1">
        <v>40737.486111111109</v>
      </c>
      <c r="B1396" s="11">
        <v>40737.486111111109</v>
      </c>
      <c r="C1396">
        <v>5.0999999999999997E-2</v>
      </c>
      <c r="F1396">
        <f t="shared" si="42"/>
        <v>5.0999999999999996</v>
      </c>
      <c r="G1396">
        <f t="shared" si="43"/>
        <v>0.44816819869880165</v>
      </c>
    </row>
    <row r="1397" spans="1:7" x14ac:dyDescent="0.25">
      <c r="A1397" s="1">
        <v>40737.489583333336</v>
      </c>
      <c r="B1397" s="11">
        <v>40737.489583333336</v>
      </c>
      <c r="C1397">
        <v>5.0999999999999997E-2</v>
      </c>
      <c r="F1397">
        <f t="shared" si="42"/>
        <v>5.0999999999999996</v>
      </c>
      <c r="G1397">
        <f t="shared" si="43"/>
        <v>0.44816819869880165</v>
      </c>
    </row>
    <row r="1398" spans="1:7" x14ac:dyDescent="0.25">
      <c r="A1398" s="1">
        <v>40737.493055555555</v>
      </c>
      <c r="B1398" s="11">
        <v>40737.493055555555</v>
      </c>
      <c r="C1398">
        <v>5.0999999999999997E-2</v>
      </c>
      <c r="F1398">
        <f t="shared" si="42"/>
        <v>5.0999999999999996</v>
      </c>
      <c r="G1398">
        <f t="shared" si="43"/>
        <v>0.44816819869880165</v>
      </c>
    </row>
    <row r="1399" spans="1:7" x14ac:dyDescent="0.25">
      <c r="A1399" s="1">
        <v>40737.496527777781</v>
      </c>
      <c r="B1399" s="11">
        <v>40737.496527777781</v>
      </c>
      <c r="C1399">
        <v>5.0999999999999997E-2</v>
      </c>
      <c r="F1399">
        <f t="shared" si="42"/>
        <v>5.0999999999999996</v>
      </c>
      <c r="G1399">
        <f t="shared" si="43"/>
        <v>0.44816819869880165</v>
      </c>
    </row>
    <row r="1400" spans="1:7" x14ac:dyDescent="0.25">
      <c r="A1400" s="1">
        <v>40737.5</v>
      </c>
      <c r="B1400" s="11">
        <v>40737.5</v>
      </c>
      <c r="C1400">
        <v>4.9000000000000002E-2</v>
      </c>
      <c r="F1400">
        <f t="shared" si="42"/>
        <v>4.9000000000000004</v>
      </c>
      <c r="G1400">
        <f t="shared" si="43"/>
        <v>0.40944253123714142</v>
      </c>
    </row>
    <row r="1401" spans="1:7" x14ac:dyDescent="0.25">
      <c r="A1401" s="1">
        <v>40737.503472222219</v>
      </c>
      <c r="B1401" s="11">
        <v>40737.503472222219</v>
      </c>
      <c r="C1401">
        <v>4.9000000000000002E-2</v>
      </c>
      <c r="F1401">
        <f t="shared" si="42"/>
        <v>4.9000000000000004</v>
      </c>
      <c r="G1401">
        <f t="shared" si="43"/>
        <v>0.40944253123714142</v>
      </c>
    </row>
    <row r="1402" spans="1:7" x14ac:dyDescent="0.25">
      <c r="A1402" s="1">
        <v>40737.506944444445</v>
      </c>
      <c r="B1402" s="11">
        <v>40737.506944444445</v>
      </c>
      <c r="C1402">
        <v>4.9000000000000002E-2</v>
      </c>
      <c r="F1402">
        <f t="shared" si="42"/>
        <v>4.9000000000000004</v>
      </c>
      <c r="G1402">
        <f t="shared" si="43"/>
        <v>0.40944253123714142</v>
      </c>
    </row>
    <row r="1403" spans="1:7" x14ac:dyDescent="0.25">
      <c r="A1403" s="1">
        <v>40737.510416666664</v>
      </c>
      <c r="B1403" s="11">
        <v>40737.510416666664</v>
      </c>
      <c r="C1403">
        <v>4.8000000000000001E-2</v>
      </c>
      <c r="F1403">
        <f t="shared" si="42"/>
        <v>4.8</v>
      </c>
      <c r="G1403">
        <f t="shared" si="43"/>
        <v>0.39080846662749796</v>
      </c>
    </row>
    <row r="1404" spans="1:7" x14ac:dyDescent="0.25">
      <c r="A1404" s="1">
        <v>40737.513888888891</v>
      </c>
      <c r="B1404" s="11">
        <v>40737.513888888891</v>
      </c>
      <c r="C1404">
        <v>4.7E-2</v>
      </c>
      <c r="F1404">
        <f t="shared" si="42"/>
        <v>4.7</v>
      </c>
      <c r="G1404">
        <f t="shared" si="43"/>
        <v>0.37265681660926586</v>
      </c>
    </row>
    <row r="1405" spans="1:7" x14ac:dyDescent="0.25">
      <c r="A1405" s="1">
        <v>40737.517361111109</v>
      </c>
      <c r="B1405" s="11">
        <v>40737.517361111109</v>
      </c>
      <c r="C1405">
        <v>4.7E-2</v>
      </c>
      <c r="F1405">
        <f t="shared" si="42"/>
        <v>4.7</v>
      </c>
      <c r="G1405">
        <f t="shared" si="43"/>
        <v>0.37265681660926586</v>
      </c>
    </row>
    <row r="1406" spans="1:7" x14ac:dyDescent="0.25">
      <c r="A1406" s="1">
        <v>40737.520833333336</v>
      </c>
      <c r="B1406" s="11">
        <v>40737.520833333336</v>
      </c>
      <c r="C1406">
        <v>4.8000000000000001E-2</v>
      </c>
      <c r="F1406">
        <f t="shared" si="42"/>
        <v>4.8</v>
      </c>
      <c r="G1406">
        <f t="shared" si="43"/>
        <v>0.39080846662749796</v>
      </c>
    </row>
    <row r="1407" spans="1:7" x14ac:dyDescent="0.25">
      <c r="A1407" s="1">
        <v>40737.524305555555</v>
      </c>
      <c r="B1407" s="11">
        <v>40737.524305555555</v>
      </c>
      <c r="C1407">
        <v>4.7E-2</v>
      </c>
      <c r="F1407">
        <f t="shared" si="42"/>
        <v>4.7</v>
      </c>
      <c r="G1407">
        <f t="shared" si="43"/>
        <v>0.37265681660926586</v>
      </c>
    </row>
    <row r="1408" spans="1:7" x14ac:dyDescent="0.25">
      <c r="A1408" s="1">
        <v>40737.527777777781</v>
      </c>
      <c r="B1408" s="11">
        <v>40737.527777777781</v>
      </c>
      <c r="C1408">
        <v>4.4999999999999998E-2</v>
      </c>
      <c r="F1408">
        <f t="shared" si="42"/>
        <v>4.5</v>
      </c>
      <c r="G1408">
        <f t="shared" si="43"/>
        <v>0.33779022460501296</v>
      </c>
    </row>
    <row r="1409" spans="1:7" x14ac:dyDescent="0.25">
      <c r="A1409" s="1">
        <v>40737.53125</v>
      </c>
      <c r="B1409" s="11">
        <v>40737.53125</v>
      </c>
      <c r="C1409">
        <v>4.5999999999999999E-2</v>
      </c>
      <c r="F1409">
        <f t="shared" si="42"/>
        <v>4.5999999999999996</v>
      </c>
      <c r="G1409">
        <f t="shared" si="43"/>
        <v>0.3549849576718897</v>
      </c>
    </row>
    <row r="1410" spans="1:7" x14ac:dyDescent="0.25">
      <c r="A1410" s="1">
        <v>40737.534722222219</v>
      </c>
      <c r="B1410" s="11">
        <v>40737.534722222219</v>
      </c>
      <c r="C1410">
        <v>4.9000000000000002E-2</v>
      </c>
      <c r="F1410">
        <f t="shared" si="42"/>
        <v>4.9000000000000004</v>
      </c>
      <c r="G1410">
        <f t="shared" si="43"/>
        <v>0.40944253123714142</v>
      </c>
    </row>
    <row r="1411" spans="1:7" x14ac:dyDescent="0.25">
      <c r="A1411" s="1">
        <v>40737.538194444445</v>
      </c>
      <c r="B1411" s="11">
        <v>40737.538194444445</v>
      </c>
      <c r="C1411">
        <v>3.3000000000000002E-2</v>
      </c>
      <c r="F1411">
        <f t="shared" si="42"/>
        <v>3.3000000000000003</v>
      </c>
      <c r="G1411">
        <f t="shared" si="43"/>
        <v>0.16763434382953046</v>
      </c>
    </row>
    <row r="1412" spans="1:7" x14ac:dyDescent="0.25">
      <c r="A1412" s="1">
        <v>40737.541666666664</v>
      </c>
      <c r="B1412" s="11">
        <v>40737.541666666664</v>
      </c>
      <c r="C1412">
        <v>3.1E-2</v>
      </c>
      <c r="F1412">
        <f t="shared" ref="F1412:F1475" si="44">C1412*100</f>
        <v>3.1</v>
      </c>
      <c r="G1412">
        <f t="shared" ref="G1412:G1475" si="45">IF(F1412&lt;10.1,(0.011299*F1412^2.259),(0.00526*F1412^2.542))</f>
        <v>0.14555464688803088</v>
      </c>
    </row>
    <row r="1413" spans="1:7" x14ac:dyDescent="0.25">
      <c r="A1413" s="1">
        <v>40737.545138888891</v>
      </c>
      <c r="B1413" s="11">
        <v>40737.545138888891</v>
      </c>
      <c r="C1413">
        <v>2.9000000000000001E-2</v>
      </c>
      <c r="F1413">
        <f t="shared" si="44"/>
        <v>2.9000000000000004</v>
      </c>
      <c r="G1413">
        <f t="shared" si="45"/>
        <v>0.1251979119852728</v>
      </c>
    </row>
    <row r="1414" spans="1:7" x14ac:dyDescent="0.25">
      <c r="A1414" s="1">
        <v>40737.548611111109</v>
      </c>
      <c r="B1414" s="11">
        <v>40737.548611111109</v>
      </c>
      <c r="C1414">
        <v>2.9000000000000001E-2</v>
      </c>
      <c r="F1414">
        <f t="shared" si="44"/>
        <v>2.9000000000000004</v>
      </c>
      <c r="G1414">
        <f t="shared" si="45"/>
        <v>0.1251979119852728</v>
      </c>
    </row>
    <row r="1415" spans="1:7" x14ac:dyDescent="0.25">
      <c r="A1415" s="1">
        <v>40737.552083333336</v>
      </c>
      <c r="B1415" s="11">
        <v>40737.552083333336</v>
      </c>
      <c r="C1415">
        <v>2.7E-2</v>
      </c>
      <c r="F1415">
        <f t="shared" si="44"/>
        <v>2.7</v>
      </c>
      <c r="G1415">
        <f t="shared" si="45"/>
        <v>0.10653461773179985</v>
      </c>
    </row>
    <row r="1416" spans="1:7" x14ac:dyDescent="0.25">
      <c r="A1416" s="1">
        <v>40737.555555555555</v>
      </c>
      <c r="B1416" s="11">
        <v>40737.555555555555</v>
      </c>
      <c r="C1416">
        <v>2.5999999999999999E-2</v>
      </c>
      <c r="F1416">
        <f t="shared" si="44"/>
        <v>2.6</v>
      </c>
      <c r="G1416">
        <f t="shared" si="45"/>
        <v>9.7828366455611257E-2</v>
      </c>
    </row>
    <row r="1417" spans="1:7" x14ac:dyDescent="0.25">
      <c r="A1417" s="1">
        <v>40737.559027777781</v>
      </c>
      <c r="B1417" s="11">
        <v>40737.559027777781</v>
      </c>
      <c r="C1417">
        <v>2.7E-2</v>
      </c>
      <c r="F1417">
        <f t="shared" si="44"/>
        <v>2.7</v>
      </c>
      <c r="G1417">
        <f t="shared" si="45"/>
        <v>0.10653461773179985</v>
      </c>
    </row>
    <row r="1418" spans="1:7" x14ac:dyDescent="0.25">
      <c r="A1418" s="1">
        <v>40737.5625</v>
      </c>
      <c r="B1418" s="11">
        <v>40737.5625</v>
      </c>
      <c r="C1418">
        <v>2.5999999999999999E-2</v>
      </c>
      <c r="F1418">
        <f t="shared" si="44"/>
        <v>2.6</v>
      </c>
      <c r="G1418">
        <f t="shared" si="45"/>
        <v>9.7828366455611257E-2</v>
      </c>
    </row>
    <row r="1419" spans="1:7" x14ac:dyDescent="0.25">
      <c r="A1419" s="1">
        <v>40737.565972222219</v>
      </c>
      <c r="B1419" s="11">
        <v>40737.565972222219</v>
      </c>
      <c r="C1419">
        <v>2.5999999999999999E-2</v>
      </c>
      <c r="F1419">
        <f t="shared" si="44"/>
        <v>2.6</v>
      </c>
      <c r="G1419">
        <f t="shared" si="45"/>
        <v>9.7828366455611257E-2</v>
      </c>
    </row>
    <row r="1420" spans="1:7" x14ac:dyDescent="0.25">
      <c r="A1420" s="1">
        <v>40737.569444444445</v>
      </c>
      <c r="B1420" s="11">
        <v>40737.569444444445</v>
      </c>
      <c r="C1420">
        <v>2.5999999999999999E-2</v>
      </c>
      <c r="F1420">
        <f t="shared" si="44"/>
        <v>2.6</v>
      </c>
      <c r="G1420">
        <f t="shared" si="45"/>
        <v>9.7828366455611257E-2</v>
      </c>
    </row>
    <row r="1421" spans="1:7" x14ac:dyDescent="0.25">
      <c r="A1421" s="1">
        <v>40737.572916666664</v>
      </c>
      <c r="B1421" s="11">
        <v>40737.572916666664</v>
      </c>
      <c r="C1421">
        <v>2.5000000000000001E-2</v>
      </c>
      <c r="F1421">
        <f t="shared" si="44"/>
        <v>2.5</v>
      </c>
      <c r="G1421">
        <f t="shared" si="45"/>
        <v>8.9533690940011415E-2</v>
      </c>
    </row>
    <row r="1422" spans="1:7" x14ac:dyDescent="0.25">
      <c r="A1422" s="1">
        <v>40737.576388888891</v>
      </c>
      <c r="B1422" s="11">
        <v>40737.576388888891</v>
      </c>
      <c r="C1422">
        <v>2.5999999999999999E-2</v>
      </c>
      <c r="F1422">
        <f t="shared" si="44"/>
        <v>2.6</v>
      </c>
      <c r="G1422">
        <f t="shared" si="45"/>
        <v>9.7828366455611257E-2</v>
      </c>
    </row>
    <row r="1423" spans="1:7" x14ac:dyDescent="0.25">
      <c r="A1423" s="1">
        <v>40737.579861111109</v>
      </c>
      <c r="B1423" s="11">
        <v>40737.579861111109</v>
      </c>
      <c r="C1423">
        <v>2.5000000000000001E-2</v>
      </c>
      <c r="F1423">
        <f t="shared" si="44"/>
        <v>2.5</v>
      </c>
      <c r="G1423">
        <f t="shared" si="45"/>
        <v>8.9533690940011415E-2</v>
      </c>
    </row>
    <row r="1424" spans="1:7" x14ac:dyDescent="0.25">
      <c r="A1424" s="1">
        <v>40737.583333333336</v>
      </c>
      <c r="B1424" s="11">
        <v>40737.583333333336</v>
      </c>
      <c r="C1424">
        <v>2.5000000000000001E-2</v>
      </c>
      <c r="F1424">
        <f t="shared" si="44"/>
        <v>2.5</v>
      </c>
      <c r="G1424">
        <f t="shared" si="45"/>
        <v>8.9533690940011415E-2</v>
      </c>
    </row>
    <row r="1425" spans="1:7" x14ac:dyDescent="0.25">
      <c r="A1425" s="1">
        <v>40737.586805555555</v>
      </c>
      <c r="B1425" s="11">
        <v>40737.586805555555</v>
      </c>
      <c r="C1425">
        <v>2.5000000000000001E-2</v>
      </c>
      <c r="F1425">
        <f t="shared" si="44"/>
        <v>2.5</v>
      </c>
      <c r="G1425">
        <f t="shared" si="45"/>
        <v>8.9533690940011415E-2</v>
      </c>
    </row>
    <row r="1426" spans="1:7" x14ac:dyDescent="0.25">
      <c r="A1426" s="1">
        <v>40737.590277777781</v>
      </c>
      <c r="B1426" s="11">
        <v>40737.590277777781</v>
      </c>
      <c r="C1426">
        <v>2.5999999999999999E-2</v>
      </c>
      <c r="F1426">
        <f t="shared" si="44"/>
        <v>2.6</v>
      </c>
      <c r="G1426">
        <f t="shared" si="45"/>
        <v>9.7828366455611257E-2</v>
      </c>
    </row>
    <row r="1427" spans="1:7" x14ac:dyDescent="0.25">
      <c r="A1427" s="1">
        <v>40737.59375</v>
      </c>
      <c r="B1427" s="11">
        <v>40737.59375</v>
      </c>
      <c r="C1427">
        <v>2.8000000000000001E-2</v>
      </c>
      <c r="F1427">
        <f t="shared" si="44"/>
        <v>2.8000000000000003</v>
      </c>
      <c r="G1427">
        <f t="shared" si="45"/>
        <v>0.11565648825824049</v>
      </c>
    </row>
    <row r="1428" spans="1:7" x14ac:dyDescent="0.25">
      <c r="A1428" s="1">
        <v>40737.597222222219</v>
      </c>
      <c r="B1428" s="11">
        <v>40737.597222222219</v>
      </c>
      <c r="C1428">
        <v>2.8000000000000001E-2</v>
      </c>
      <c r="F1428">
        <f t="shared" si="44"/>
        <v>2.8000000000000003</v>
      </c>
      <c r="G1428">
        <f t="shared" si="45"/>
        <v>0.11565648825824049</v>
      </c>
    </row>
    <row r="1429" spans="1:7" x14ac:dyDescent="0.25">
      <c r="A1429" s="1">
        <v>40737.600694444445</v>
      </c>
      <c r="B1429" s="11">
        <v>40737.600694444445</v>
      </c>
      <c r="C1429">
        <v>2.7E-2</v>
      </c>
      <c r="F1429">
        <f t="shared" si="44"/>
        <v>2.7</v>
      </c>
      <c r="G1429">
        <f t="shared" si="45"/>
        <v>0.10653461773179985</v>
      </c>
    </row>
    <row r="1430" spans="1:7" x14ac:dyDescent="0.25">
      <c r="A1430" s="1">
        <v>40737.604166666664</v>
      </c>
      <c r="B1430" s="11">
        <v>40737.604166666664</v>
      </c>
      <c r="C1430">
        <v>2.8000000000000001E-2</v>
      </c>
      <c r="F1430">
        <f t="shared" si="44"/>
        <v>2.8000000000000003</v>
      </c>
      <c r="G1430">
        <f t="shared" si="45"/>
        <v>0.11565648825824049</v>
      </c>
    </row>
    <row r="1431" spans="1:7" x14ac:dyDescent="0.25">
      <c r="A1431" s="1">
        <v>40737.607638888891</v>
      </c>
      <c r="B1431" s="11">
        <v>40737.607638888891</v>
      </c>
      <c r="C1431">
        <v>2.8000000000000001E-2</v>
      </c>
      <c r="F1431">
        <f t="shared" si="44"/>
        <v>2.8000000000000003</v>
      </c>
      <c r="G1431">
        <f t="shared" si="45"/>
        <v>0.11565648825824049</v>
      </c>
    </row>
    <row r="1432" spans="1:7" x14ac:dyDescent="0.25">
      <c r="A1432" s="1">
        <v>40737.611111111109</v>
      </c>
      <c r="B1432" s="11">
        <v>40737.611111111109</v>
      </c>
      <c r="C1432">
        <v>2.8000000000000001E-2</v>
      </c>
      <c r="F1432">
        <f t="shared" si="44"/>
        <v>2.8000000000000003</v>
      </c>
      <c r="G1432">
        <f t="shared" si="45"/>
        <v>0.11565648825824049</v>
      </c>
    </row>
    <row r="1433" spans="1:7" x14ac:dyDescent="0.25">
      <c r="A1433" s="1">
        <v>40737.614583333336</v>
      </c>
      <c r="B1433" s="11">
        <v>40737.614583333336</v>
      </c>
      <c r="C1433">
        <v>2.8000000000000001E-2</v>
      </c>
      <c r="F1433">
        <f t="shared" si="44"/>
        <v>2.8000000000000003</v>
      </c>
      <c r="G1433">
        <f t="shared" si="45"/>
        <v>0.11565648825824049</v>
      </c>
    </row>
    <row r="1434" spans="1:7" x14ac:dyDescent="0.25">
      <c r="A1434" s="1">
        <v>40737.618055555555</v>
      </c>
      <c r="B1434" s="11">
        <v>40737.618055555555</v>
      </c>
      <c r="C1434">
        <v>0.03</v>
      </c>
      <c r="F1434">
        <f t="shared" si="44"/>
        <v>3</v>
      </c>
      <c r="G1434">
        <f t="shared" si="45"/>
        <v>0.13516272005239469</v>
      </c>
    </row>
    <row r="1435" spans="1:7" x14ac:dyDescent="0.25">
      <c r="A1435" s="1">
        <v>40737.621527777781</v>
      </c>
      <c r="B1435" s="11">
        <v>40737.621527777781</v>
      </c>
      <c r="C1435">
        <v>3.1E-2</v>
      </c>
      <c r="F1435">
        <f t="shared" si="44"/>
        <v>3.1</v>
      </c>
      <c r="G1435">
        <f t="shared" si="45"/>
        <v>0.14555464688803088</v>
      </c>
    </row>
    <row r="1436" spans="1:7" x14ac:dyDescent="0.25">
      <c r="A1436" s="1">
        <v>40737.625</v>
      </c>
      <c r="B1436" s="11">
        <v>40737.625</v>
      </c>
      <c r="C1436">
        <v>3.1E-2</v>
      </c>
      <c r="F1436">
        <f t="shared" si="44"/>
        <v>3.1</v>
      </c>
      <c r="G1436">
        <f t="shared" si="45"/>
        <v>0.14555464688803088</v>
      </c>
    </row>
    <row r="1437" spans="1:7" x14ac:dyDescent="0.25">
      <c r="A1437" s="1">
        <v>40737.628472222219</v>
      </c>
      <c r="B1437" s="11">
        <v>40737.628472222219</v>
      </c>
      <c r="C1437">
        <v>3.1E-2</v>
      </c>
      <c r="F1437">
        <f t="shared" si="44"/>
        <v>3.1</v>
      </c>
      <c r="G1437">
        <f t="shared" si="45"/>
        <v>0.14555464688803088</v>
      </c>
    </row>
    <row r="1438" spans="1:7" x14ac:dyDescent="0.25">
      <c r="A1438" s="1">
        <v>40737.631944444445</v>
      </c>
      <c r="B1438" s="11">
        <v>40737.631944444445</v>
      </c>
      <c r="C1438">
        <v>3.1E-2</v>
      </c>
      <c r="F1438">
        <f t="shared" si="44"/>
        <v>3.1</v>
      </c>
      <c r="G1438">
        <f t="shared" si="45"/>
        <v>0.14555464688803088</v>
      </c>
    </row>
    <row r="1439" spans="1:7" x14ac:dyDescent="0.25">
      <c r="A1439" s="1">
        <v>40737.635416666664</v>
      </c>
      <c r="B1439" s="11">
        <v>40737.635416666664</v>
      </c>
      <c r="C1439">
        <v>3.1E-2</v>
      </c>
      <c r="F1439">
        <f t="shared" si="44"/>
        <v>3.1</v>
      </c>
      <c r="G1439">
        <f t="shared" si="45"/>
        <v>0.14555464688803088</v>
      </c>
    </row>
    <row r="1440" spans="1:7" x14ac:dyDescent="0.25">
      <c r="A1440" s="1">
        <v>40737.638888888891</v>
      </c>
      <c r="B1440" s="11">
        <v>40737.638888888891</v>
      </c>
      <c r="C1440">
        <v>3.1E-2</v>
      </c>
      <c r="F1440">
        <f t="shared" si="44"/>
        <v>3.1</v>
      </c>
      <c r="G1440">
        <f t="shared" si="45"/>
        <v>0.14555464688803088</v>
      </c>
    </row>
    <row r="1441" spans="1:7" x14ac:dyDescent="0.25">
      <c r="A1441" s="1">
        <v>40737.642361111109</v>
      </c>
      <c r="B1441" s="11">
        <v>40737.642361111109</v>
      </c>
      <c r="C1441">
        <v>3.1E-2</v>
      </c>
      <c r="F1441">
        <f t="shared" si="44"/>
        <v>3.1</v>
      </c>
      <c r="G1441">
        <f t="shared" si="45"/>
        <v>0.14555464688803088</v>
      </c>
    </row>
    <row r="1442" spans="1:7" x14ac:dyDescent="0.25">
      <c r="A1442" s="1">
        <v>40737.645833333336</v>
      </c>
      <c r="B1442" s="11">
        <v>40737.645833333336</v>
      </c>
      <c r="C1442">
        <v>0.03</v>
      </c>
      <c r="F1442">
        <f t="shared" si="44"/>
        <v>3</v>
      </c>
      <c r="G1442">
        <f t="shared" si="45"/>
        <v>0.13516272005239469</v>
      </c>
    </row>
    <row r="1443" spans="1:7" x14ac:dyDescent="0.25">
      <c r="A1443" s="1">
        <v>40737.649305555555</v>
      </c>
      <c r="B1443" s="11">
        <v>40737.649305555555</v>
      </c>
      <c r="C1443">
        <v>3.1E-2</v>
      </c>
      <c r="F1443">
        <f t="shared" si="44"/>
        <v>3.1</v>
      </c>
      <c r="G1443">
        <f t="shared" si="45"/>
        <v>0.14555464688803088</v>
      </c>
    </row>
    <row r="1444" spans="1:7" x14ac:dyDescent="0.25">
      <c r="A1444" s="1">
        <v>40737.652777777781</v>
      </c>
      <c r="B1444" s="11">
        <v>40737.652777777781</v>
      </c>
      <c r="C1444">
        <v>3.1E-2</v>
      </c>
      <c r="F1444">
        <f t="shared" si="44"/>
        <v>3.1</v>
      </c>
      <c r="G1444">
        <f t="shared" si="45"/>
        <v>0.14555464688803088</v>
      </c>
    </row>
    <row r="1445" spans="1:7" x14ac:dyDescent="0.25">
      <c r="A1445" s="1">
        <v>40737.65625</v>
      </c>
      <c r="B1445" s="11">
        <v>40737.65625</v>
      </c>
      <c r="C1445">
        <v>3.2000000000000001E-2</v>
      </c>
      <c r="F1445">
        <f t="shared" si="44"/>
        <v>3.2</v>
      </c>
      <c r="G1445">
        <f t="shared" si="45"/>
        <v>0.15637733575814744</v>
      </c>
    </row>
    <row r="1446" spans="1:7" x14ac:dyDescent="0.25">
      <c r="A1446" s="1">
        <v>40737.659722222219</v>
      </c>
      <c r="B1446" s="11">
        <v>40737.659722222219</v>
      </c>
      <c r="C1446">
        <v>3.1E-2</v>
      </c>
      <c r="F1446">
        <f t="shared" si="44"/>
        <v>3.1</v>
      </c>
      <c r="G1446">
        <f t="shared" si="45"/>
        <v>0.14555464688803088</v>
      </c>
    </row>
    <row r="1447" spans="1:7" x14ac:dyDescent="0.25">
      <c r="A1447" s="1">
        <v>40737.663194444445</v>
      </c>
      <c r="B1447" s="11">
        <v>40737.663194444445</v>
      </c>
      <c r="C1447">
        <v>3.1E-2</v>
      </c>
      <c r="F1447">
        <f t="shared" si="44"/>
        <v>3.1</v>
      </c>
      <c r="G1447">
        <f t="shared" si="45"/>
        <v>0.14555464688803088</v>
      </c>
    </row>
    <row r="1448" spans="1:7" x14ac:dyDescent="0.25">
      <c r="A1448" s="1">
        <v>40737.666666666664</v>
      </c>
      <c r="B1448" s="11">
        <v>40737.666666666664</v>
      </c>
      <c r="C1448">
        <v>3.1E-2</v>
      </c>
      <c r="F1448">
        <f t="shared" si="44"/>
        <v>3.1</v>
      </c>
      <c r="G1448">
        <f t="shared" si="45"/>
        <v>0.14555464688803088</v>
      </c>
    </row>
    <row r="1449" spans="1:7" x14ac:dyDescent="0.25">
      <c r="A1449" s="1">
        <v>40737.670138888891</v>
      </c>
      <c r="B1449" s="11">
        <v>40737.670138888891</v>
      </c>
      <c r="C1449">
        <v>3.3000000000000002E-2</v>
      </c>
      <c r="F1449">
        <f t="shared" si="44"/>
        <v>3.3000000000000003</v>
      </c>
      <c r="G1449">
        <f t="shared" si="45"/>
        <v>0.16763434382953046</v>
      </c>
    </row>
    <row r="1450" spans="1:7" x14ac:dyDescent="0.25">
      <c r="A1450" s="1">
        <v>40737.673611111109</v>
      </c>
      <c r="B1450" s="11">
        <v>40737.673611111109</v>
      </c>
      <c r="C1450">
        <v>3.3000000000000002E-2</v>
      </c>
      <c r="F1450">
        <f t="shared" si="44"/>
        <v>3.3000000000000003</v>
      </c>
      <c r="G1450">
        <f t="shared" si="45"/>
        <v>0.16763434382953046</v>
      </c>
    </row>
    <row r="1451" spans="1:7" x14ac:dyDescent="0.25">
      <c r="A1451" s="1">
        <v>40737.677083333336</v>
      </c>
      <c r="B1451" s="11">
        <v>40737.677083333336</v>
      </c>
      <c r="C1451">
        <v>3.3000000000000002E-2</v>
      </c>
      <c r="F1451">
        <f t="shared" si="44"/>
        <v>3.3000000000000003</v>
      </c>
      <c r="G1451">
        <f t="shared" si="45"/>
        <v>0.16763434382953046</v>
      </c>
    </row>
    <row r="1452" spans="1:7" x14ac:dyDescent="0.25">
      <c r="A1452" s="1">
        <v>40737.680555555555</v>
      </c>
      <c r="B1452" s="11">
        <v>40737.680555555555</v>
      </c>
      <c r="C1452">
        <v>3.3000000000000002E-2</v>
      </c>
      <c r="F1452">
        <f t="shared" si="44"/>
        <v>3.3000000000000003</v>
      </c>
      <c r="G1452">
        <f t="shared" si="45"/>
        <v>0.16763434382953046</v>
      </c>
    </row>
    <row r="1453" spans="1:7" x14ac:dyDescent="0.25">
      <c r="A1453" s="1">
        <v>40737.684027777781</v>
      </c>
      <c r="B1453" s="11">
        <v>40737.684027777781</v>
      </c>
      <c r="C1453">
        <v>3.4000000000000002E-2</v>
      </c>
      <c r="F1453">
        <f t="shared" si="44"/>
        <v>3.4000000000000004</v>
      </c>
      <c r="G1453">
        <f t="shared" si="45"/>
        <v>0.17932914680389234</v>
      </c>
    </row>
    <row r="1454" spans="1:7" x14ac:dyDescent="0.25">
      <c r="A1454" s="1">
        <v>40737.6875</v>
      </c>
      <c r="B1454" s="11">
        <v>40737.6875</v>
      </c>
      <c r="C1454">
        <v>3.5999999999999997E-2</v>
      </c>
      <c r="F1454">
        <f t="shared" si="44"/>
        <v>3.5999999999999996</v>
      </c>
      <c r="G1454">
        <f t="shared" si="45"/>
        <v>0.20404565812217454</v>
      </c>
    </row>
    <row r="1455" spans="1:7" x14ac:dyDescent="0.25">
      <c r="A1455" s="1">
        <v>40737.690972222219</v>
      </c>
      <c r="B1455" s="11">
        <v>40737.690972222219</v>
      </c>
      <c r="C1455">
        <v>3.5999999999999997E-2</v>
      </c>
      <c r="F1455">
        <f t="shared" si="44"/>
        <v>3.5999999999999996</v>
      </c>
      <c r="G1455">
        <f t="shared" si="45"/>
        <v>0.20404565812217454</v>
      </c>
    </row>
    <row r="1456" spans="1:7" x14ac:dyDescent="0.25">
      <c r="A1456" s="1">
        <v>40737.694444444445</v>
      </c>
      <c r="B1456" s="11">
        <v>40737.694444444445</v>
      </c>
      <c r="C1456">
        <v>3.4000000000000002E-2</v>
      </c>
      <c r="F1456">
        <f t="shared" si="44"/>
        <v>3.4000000000000004</v>
      </c>
      <c r="G1456">
        <f t="shared" si="45"/>
        <v>0.17932914680389234</v>
      </c>
    </row>
    <row r="1457" spans="1:7" x14ac:dyDescent="0.25">
      <c r="A1457" s="1">
        <v>40737.697916666664</v>
      </c>
      <c r="B1457" s="11">
        <v>40737.697916666664</v>
      </c>
      <c r="C1457">
        <v>3.5999999999999997E-2</v>
      </c>
      <c r="F1457">
        <f t="shared" si="44"/>
        <v>3.5999999999999996</v>
      </c>
      <c r="G1457">
        <f t="shared" si="45"/>
        <v>0.20404565812217454</v>
      </c>
    </row>
    <row r="1458" spans="1:7" x14ac:dyDescent="0.25">
      <c r="A1458" s="1">
        <v>40737.701388888891</v>
      </c>
      <c r="B1458" s="11">
        <v>40737.701388888891</v>
      </c>
      <c r="C1458">
        <v>0.20200000000000001</v>
      </c>
      <c r="F1458">
        <f t="shared" si="44"/>
        <v>20.200000000000003</v>
      </c>
      <c r="G1458">
        <f t="shared" si="45"/>
        <v>10.944323589208683</v>
      </c>
    </row>
    <row r="1459" spans="1:7" x14ac:dyDescent="0.25">
      <c r="A1459" s="1">
        <v>40737.704861111109</v>
      </c>
      <c r="B1459" s="11">
        <v>40737.704861111109</v>
      </c>
      <c r="C1459">
        <v>0.42699999999999999</v>
      </c>
      <c r="F1459">
        <f t="shared" si="44"/>
        <v>42.699999999999996</v>
      </c>
      <c r="G1459">
        <f t="shared" si="45"/>
        <v>73.3725144533731</v>
      </c>
    </row>
    <row r="1460" spans="1:7" x14ac:dyDescent="0.25">
      <c r="A1460" s="1">
        <v>40737.708333333336</v>
      </c>
      <c r="B1460" s="11">
        <v>40737.708333333336</v>
      </c>
      <c r="C1460">
        <v>0.38100000000000001</v>
      </c>
      <c r="F1460">
        <f t="shared" si="44"/>
        <v>38.1</v>
      </c>
      <c r="G1460">
        <f t="shared" si="45"/>
        <v>54.91576429627434</v>
      </c>
    </row>
    <row r="1461" spans="1:7" x14ac:dyDescent="0.25">
      <c r="A1461" s="1">
        <v>40737.711805555555</v>
      </c>
      <c r="B1461" s="11">
        <v>40737.711805555555</v>
      </c>
      <c r="C1461">
        <v>0.28199999999999997</v>
      </c>
      <c r="F1461">
        <f t="shared" si="44"/>
        <v>28.199999999999996</v>
      </c>
      <c r="G1461">
        <f t="shared" si="45"/>
        <v>25.557535781860938</v>
      </c>
    </row>
    <row r="1462" spans="1:7" x14ac:dyDescent="0.25">
      <c r="A1462" s="1">
        <v>40737.715277777781</v>
      </c>
      <c r="B1462" s="11">
        <v>40737.715277777781</v>
      </c>
      <c r="C1462">
        <v>0.24299999999999999</v>
      </c>
      <c r="F1462">
        <f t="shared" si="44"/>
        <v>24.3</v>
      </c>
      <c r="G1462">
        <f t="shared" si="45"/>
        <v>17.506401785482691</v>
      </c>
    </row>
    <row r="1463" spans="1:7" x14ac:dyDescent="0.25">
      <c r="A1463" s="1">
        <v>40737.71875</v>
      </c>
      <c r="B1463" s="11">
        <v>40737.71875</v>
      </c>
      <c r="C1463">
        <v>0.22800000000000001</v>
      </c>
      <c r="F1463">
        <f t="shared" si="44"/>
        <v>22.8</v>
      </c>
      <c r="G1463">
        <f t="shared" si="45"/>
        <v>14.888677580787396</v>
      </c>
    </row>
    <row r="1464" spans="1:7" x14ac:dyDescent="0.25">
      <c r="A1464" s="1">
        <v>40737.722222222219</v>
      </c>
      <c r="B1464" s="11">
        <v>40737.722222222219</v>
      </c>
      <c r="C1464">
        <v>0.20300000000000001</v>
      </c>
      <c r="F1464">
        <f t="shared" si="44"/>
        <v>20.3</v>
      </c>
      <c r="G1464">
        <f t="shared" si="45"/>
        <v>11.082574834432371</v>
      </c>
    </row>
    <row r="1465" spans="1:7" x14ac:dyDescent="0.25">
      <c r="A1465" s="1">
        <v>40737.725694444445</v>
      </c>
      <c r="B1465" s="11">
        <v>40737.725694444445</v>
      </c>
      <c r="C1465">
        <v>0.17699999999999999</v>
      </c>
      <c r="F1465">
        <f t="shared" si="44"/>
        <v>17.7</v>
      </c>
      <c r="G1465">
        <f t="shared" si="45"/>
        <v>7.8222877394862094</v>
      </c>
    </row>
    <row r="1466" spans="1:7" x14ac:dyDescent="0.25">
      <c r="A1466" s="1">
        <v>40737.729166666664</v>
      </c>
      <c r="B1466" s="11">
        <v>40737.729166666664</v>
      </c>
      <c r="C1466">
        <v>0.154</v>
      </c>
      <c r="F1466">
        <f t="shared" si="44"/>
        <v>15.4</v>
      </c>
      <c r="G1466">
        <f t="shared" si="45"/>
        <v>5.4911513802552063</v>
      </c>
    </row>
    <row r="1467" spans="1:7" x14ac:dyDescent="0.25">
      <c r="A1467" s="1">
        <v>40737.732638888891</v>
      </c>
      <c r="B1467" s="11">
        <v>40737.732638888891</v>
      </c>
      <c r="C1467">
        <v>0.13400000000000001</v>
      </c>
      <c r="F1467">
        <f t="shared" si="44"/>
        <v>13.4</v>
      </c>
      <c r="G1467">
        <f t="shared" si="45"/>
        <v>3.855548242480582</v>
      </c>
    </row>
    <row r="1468" spans="1:7" x14ac:dyDescent="0.25">
      <c r="A1468" s="1">
        <v>40737.736111111109</v>
      </c>
      <c r="B1468" s="11">
        <v>40737.736111111109</v>
      </c>
      <c r="C1468">
        <v>0.11799999999999999</v>
      </c>
      <c r="F1468">
        <f t="shared" si="44"/>
        <v>11.799999999999999</v>
      </c>
      <c r="G1468">
        <f t="shared" si="45"/>
        <v>2.7906785014980118</v>
      </c>
    </row>
    <row r="1469" spans="1:7" x14ac:dyDescent="0.25">
      <c r="A1469" s="1">
        <v>40737.739583333336</v>
      </c>
      <c r="B1469" s="11">
        <v>40737.739583333336</v>
      </c>
      <c r="C1469">
        <v>0.106</v>
      </c>
      <c r="F1469">
        <f t="shared" si="44"/>
        <v>10.6</v>
      </c>
      <c r="G1469">
        <f t="shared" si="45"/>
        <v>2.124776496250051</v>
      </c>
    </row>
    <row r="1470" spans="1:7" x14ac:dyDescent="0.25">
      <c r="A1470" s="1">
        <v>40737.743055555555</v>
      </c>
      <c r="B1470" s="11">
        <v>40737.743055555555</v>
      </c>
      <c r="C1470">
        <v>9.5000000000000001E-2</v>
      </c>
      <c r="F1470">
        <f t="shared" si="44"/>
        <v>9.5</v>
      </c>
      <c r="G1470">
        <f t="shared" si="45"/>
        <v>1.8269120190989157</v>
      </c>
    </row>
    <row r="1471" spans="1:7" x14ac:dyDescent="0.25">
      <c r="A1471" s="1">
        <v>40737.746527777781</v>
      </c>
      <c r="B1471" s="11">
        <v>40737.746527777781</v>
      </c>
      <c r="C1471">
        <v>8.7999999999999995E-2</v>
      </c>
      <c r="F1471">
        <f t="shared" si="44"/>
        <v>8.7999999999999989</v>
      </c>
      <c r="G1471">
        <f t="shared" si="45"/>
        <v>1.5368318944718649</v>
      </c>
    </row>
    <row r="1472" spans="1:7" x14ac:dyDescent="0.25">
      <c r="A1472" s="1">
        <v>40737.75</v>
      </c>
      <c r="B1472" s="11">
        <v>40737.75</v>
      </c>
      <c r="C1472">
        <v>8.1000000000000003E-2</v>
      </c>
      <c r="F1472">
        <f t="shared" si="44"/>
        <v>8.1</v>
      </c>
      <c r="G1472">
        <f t="shared" si="45"/>
        <v>1.274405585659983</v>
      </c>
    </row>
    <row r="1473" spans="1:7" x14ac:dyDescent="0.25">
      <c r="A1473" s="1">
        <v>40737.753472222219</v>
      </c>
      <c r="B1473" s="11">
        <v>40737.753472222219</v>
      </c>
      <c r="C1473">
        <v>7.5999999999999998E-2</v>
      </c>
      <c r="F1473">
        <f t="shared" si="44"/>
        <v>7.6</v>
      </c>
      <c r="G1473">
        <f t="shared" si="45"/>
        <v>1.1035649883126213</v>
      </c>
    </row>
    <row r="1474" spans="1:7" x14ac:dyDescent="0.25">
      <c r="A1474" s="1">
        <v>40737.756944444445</v>
      </c>
      <c r="B1474" s="11">
        <v>40737.756944444445</v>
      </c>
      <c r="C1474">
        <v>7.0999999999999994E-2</v>
      </c>
      <c r="F1474">
        <f t="shared" si="44"/>
        <v>7.1</v>
      </c>
      <c r="G1474">
        <f t="shared" si="45"/>
        <v>0.9463082327281912</v>
      </c>
    </row>
    <row r="1475" spans="1:7" x14ac:dyDescent="0.25">
      <c r="A1475" s="1">
        <v>40737.760416666664</v>
      </c>
      <c r="B1475" s="11">
        <v>40737.760416666664</v>
      </c>
      <c r="C1475">
        <v>6.6000000000000003E-2</v>
      </c>
      <c r="F1475">
        <f t="shared" si="44"/>
        <v>6.6000000000000005</v>
      </c>
      <c r="G1475">
        <f t="shared" si="45"/>
        <v>0.8023978549818751</v>
      </c>
    </row>
    <row r="1476" spans="1:7" x14ac:dyDescent="0.25">
      <c r="A1476" s="1">
        <v>40737.763888888891</v>
      </c>
      <c r="B1476" s="11">
        <v>40737.763888888891</v>
      </c>
      <c r="C1476">
        <v>6.3E-2</v>
      </c>
      <c r="F1476">
        <f t="shared" ref="F1476:F1539" si="46">C1476*100</f>
        <v>6.3</v>
      </c>
      <c r="G1476">
        <f t="shared" ref="G1476:G1539" si="47">IF(F1476&lt;10.1,(0.011299*F1476^2.259),(0.00526*F1476^2.542))</f>
        <v>0.72235437896878163</v>
      </c>
    </row>
    <row r="1477" spans="1:7" x14ac:dyDescent="0.25">
      <c r="A1477" s="1">
        <v>40737.767361111109</v>
      </c>
      <c r="B1477" s="11">
        <v>40737.767361111109</v>
      </c>
      <c r="C1477">
        <v>0.06</v>
      </c>
      <c r="F1477">
        <f t="shared" si="46"/>
        <v>6</v>
      </c>
      <c r="G1477">
        <f t="shared" si="47"/>
        <v>0.64696931527256518</v>
      </c>
    </row>
    <row r="1478" spans="1:7" x14ac:dyDescent="0.25">
      <c r="A1478" s="1">
        <v>40737.770833333336</v>
      </c>
      <c r="B1478" s="11">
        <v>40737.770833333336</v>
      </c>
      <c r="C1478">
        <v>5.7000000000000002E-2</v>
      </c>
      <c r="F1478">
        <f t="shared" si="46"/>
        <v>5.7</v>
      </c>
      <c r="G1478">
        <f t="shared" si="47"/>
        <v>0.57618415042033555</v>
      </c>
    </row>
    <row r="1479" spans="1:7" x14ac:dyDescent="0.25">
      <c r="A1479" s="1">
        <v>40737.774305555555</v>
      </c>
      <c r="B1479" s="11">
        <v>40737.774305555555</v>
      </c>
      <c r="C1479">
        <v>5.3999999999999999E-2</v>
      </c>
      <c r="F1479">
        <f t="shared" si="46"/>
        <v>5.4</v>
      </c>
      <c r="G1479">
        <f t="shared" si="47"/>
        <v>0.50993815942775511</v>
      </c>
    </row>
    <row r="1480" spans="1:7" x14ac:dyDescent="0.25">
      <c r="A1480" s="1">
        <v>40737.777777777781</v>
      </c>
      <c r="B1480" s="11">
        <v>40737.777777777781</v>
      </c>
      <c r="C1480">
        <v>5.1999999999999998E-2</v>
      </c>
      <c r="F1480">
        <f t="shared" si="46"/>
        <v>5.2</v>
      </c>
      <c r="G1480">
        <f t="shared" si="47"/>
        <v>0.4682648531746465</v>
      </c>
    </row>
    <row r="1481" spans="1:7" x14ac:dyDescent="0.25">
      <c r="A1481" s="1">
        <v>40737.78125</v>
      </c>
      <c r="B1481" s="11">
        <v>40737.78125</v>
      </c>
      <c r="C1481">
        <v>0.05</v>
      </c>
      <c r="F1481">
        <f t="shared" si="46"/>
        <v>5</v>
      </c>
      <c r="G1481">
        <f t="shared" si="47"/>
        <v>0.42856159375033531</v>
      </c>
    </row>
    <row r="1482" spans="1:7" x14ac:dyDescent="0.25">
      <c r="A1482" s="1">
        <v>40737.784722222219</v>
      </c>
      <c r="B1482" s="11">
        <v>40737.784722222219</v>
      </c>
      <c r="C1482">
        <v>4.9000000000000002E-2</v>
      </c>
      <c r="F1482">
        <f t="shared" si="46"/>
        <v>4.9000000000000004</v>
      </c>
      <c r="G1482">
        <f t="shared" si="47"/>
        <v>0.40944253123714142</v>
      </c>
    </row>
    <row r="1483" spans="1:7" x14ac:dyDescent="0.25">
      <c r="A1483" s="1">
        <v>40737.788194444445</v>
      </c>
      <c r="B1483" s="11">
        <v>40737.788194444445</v>
      </c>
      <c r="C1483">
        <v>4.7E-2</v>
      </c>
      <c r="F1483">
        <f t="shared" si="46"/>
        <v>4.7</v>
      </c>
      <c r="G1483">
        <f t="shared" si="47"/>
        <v>0.37265681660926586</v>
      </c>
    </row>
    <row r="1484" spans="1:7" x14ac:dyDescent="0.25">
      <c r="A1484" s="1">
        <v>40737.791666666664</v>
      </c>
      <c r="B1484" s="11">
        <v>40737.791666666664</v>
      </c>
      <c r="C1484">
        <v>4.5999999999999999E-2</v>
      </c>
      <c r="F1484">
        <f t="shared" si="46"/>
        <v>4.5999999999999996</v>
      </c>
      <c r="G1484">
        <f t="shared" si="47"/>
        <v>0.3549849576718897</v>
      </c>
    </row>
    <row r="1485" spans="1:7" x14ac:dyDescent="0.25">
      <c r="A1485" s="1">
        <v>40737.795138888891</v>
      </c>
      <c r="B1485" s="11">
        <v>40737.795138888891</v>
      </c>
      <c r="C1485">
        <v>4.4999999999999998E-2</v>
      </c>
      <c r="F1485">
        <f t="shared" si="46"/>
        <v>4.5</v>
      </c>
      <c r="G1485">
        <f t="shared" si="47"/>
        <v>0.33779022460501296</v>
      </c>
    </row>
    <row r="1486" spans="1:7" x14ac:dyDescent="0.25">
      <c r="A1486" s="1">
        <v>40737.798611111109</v>
      </c>
      <c r="B1486" s="11">
        <v>40737.798611111109</v>
      </c>
      <c r="C1486">
        <v>4.4999999999999998E-2</v>
      </c>
      <c r="F1486">
        <f t="shared" si="46"/>
        <v>4.5</v>
      </c>
      <c r="G1486">
        <f t="shared" si="47"/>
        <v>0.33779022460501296</v>
      </c>
    </row>
    <row r="1487" spans="1:7" x14ac:dyDescent="0.25">
      <c r="A1487" s="1">
        <v>40737.802083333336</v>
      </c>
      <c r="B1487" s="11">
        <v>40737.802083333336</v>
      </c>
      <c r="C1487">
        <v>4.2999999999999997E-2</v>
      </c>
      <c r="F1487">
        <f t="shared" si="46"/>
        <v>4.3</v>
      </c>
      <c r="G1487">
        <f t="shared" si="47"/>
        <v>0.3048212570947858</v>
      </c>
    </row>
    <row r="1488" spans="1:7" x14ac:dyDescent="0.25">
      <c r="A1488" s="1">
        <v>40737.805555555555</v>
      </c>
      <c r="B1488" s="11">
        <v>40737.805555555555</v>
      </c>
      <c r="C1488">
        <v>4.1000000000000002E-2</v>
      </c>
      <c r="F1488">
        <f t="shared" si="46"/>
        <v>4.1000000000000005</v>
      </c>
      <c r="G1488">
        <f t="shared" si="47"/>
        <v>0.27372769540499842</v>
      </c>
    </row>
    <row r="1489" spans="1:7" x14ac:dyDescent="0.25">
      <c r="A1489" s="1">
        <v>40737.809027777781</v>
      </c>
      <c r="B1489" s="11">
        <v>40737.809027777781</v>
      </c>
      <c r="C1489">
        <v>4.1000000000000002E-2</v>
      </c>
      <c r="F1489">
        <f t="shared" si="46"/>
        <v>4.1000000000000005</v>
      </c>
      <c r="G1489">
        <f t="shared" si="47"/>
        <v>0.27372769540499842</v>
      </c>
    </row>
    <row r="1490" spans="1:7" x14ac:dyDescent="0.25">
      <c r="A1490" s="1">
        <v>40737.8125</v>
      </c>
      <c r="B1490" s="11">
        <v>40737.8125</v>
      </c>
      <c r="C1490">
        <v>4.1000000000000002E-2</v>
      </c>
      <c r="F1490">
        <f t="shared" si="46"/>
        <v>4.1000000000000005</v>
      </c>
      <c r="G1490">
        <f t="shared" si="47"/>
        <v>0.27372769540499842</v>
      </c>
    </row>
    <row r="1491" spans="1:7" x14ac:dyDescent="0.25">
      <c r="A1491" s="1">
        <v>40737.815972222219</v>
      </c>
      <c r="B1491" s="11">
        <v>40737.815972222219</v>
      </c>
      <c r="C1491">
        <v>3.9E-2</v>
      </c>
      <c r="F1491">
        <f t="shared" si="46"/>
        <v>3.9</v>
      </c>
      <c r="G1491">
        <f t="shared" si="47"/>
        <v>0.24448654085218649</v>
      </c>
    </row>
    <row r="1492" spans="1:7" x14ac:dyDescent="0.25">
      <c r="A1492" s="1">
        <v>40737.819444444445</v>
      </c>
      <c r="B1492" s="11">
        <v>40737.819444444445</v>
      </c>
      <c r="C1492">
        <v>3.9E-2</v>
      </c>
      <c r="F1492">
        <f t="shared" si="46"/>
        <v>3.9</v>
      </c>
      <c r="G1492">
        <f t="shared" si="47"/>
        <v>0.24448654085218649</v>
      </c>
    </row>
    <row r="1493" spans="1:7" x14ac:dyDescent="0.25">
      <c r="A1493" s="1">
        <v>40737.822916666664</v>
      </c>
      <c r="B1493" s="11">
        <v>40737.822916666664</v>
      </c>
      <c r="C1493">
        <v>3.9E-2</v>
      </c>
      <c r="F1493">
        <f t="shared" si="46"/>
        <v>3.9</v>
      </c>
      <c r="G1493">
        <f t="shared" si="47"/>
        <v>0.24448654085218649</v>
      </c>
    </row>
    <row r="1494" spans="1:7" x14ac:dyDescent="0.25">
      <c r="A1494" s="1">
        <v>40737.826388888891</v>
      </c>
      <c r="B1494" s="11">
        <v>40737.826388888891</v>
      </c>
      <c r="C1494">
        <v>3.9E-2</v>
      </c>
      <c r="F1494">
        <f t="shared" si="46"/>
        <v>3.9</v>
      </c>
      <c r="G1494">
        <f t="shared" si="47"/>
        <v>0.24448654085218649</v>
      </c>
    </row>
    <row r="1495" spans="1:7" x14ac:dyDescent="0.25">
      <c r="A1495" s="1">
        <v>40737.829861111109</v>
      </c>
      <c r="B1495" s="11">
        <v>40737.829861111109</v>
      </c>
      <c r="C1495">
        <v>3.9E-2</v>
      </c>
      <c r="F1495">
        <f t="shared" si="46"/>
        <v>3.9</v>
      </c>
      <c r="G1495">
        <f t="shared" si="47"/>
        <v>0.24448654085218649</v>
      </c>
    </row>
    <row r="1496" spans="1:7" x14ac:dyDescent="0.25">
      <c r="A1496" s="1">
        <v>40737.833333333336</v>
      </c>
      <c r="B1496" s="11">
        <v>40737.833333333336</v>
      </c>
      <c r="C1496">
        <v>3.9E-2</v>
      </c>
      <c r="F1496">
        <f t="shared" si="46"/>
        <v>3.9</v>
      </c>
      <c r="G1496">
        <f t="shared" si="47"/>
        <v>0.24448654085218649</v>
      </c>
    </row>
    <row r="1497" spans="1:7" x14ac:dyDescent="0.25">
      <c r="A1497" s="1">
        <v>40737.836805555555</v>
      </c>
      <c r="B1497" s="11">
        <v>40737.836805555555</v>
      </c>
      <c r="C1497">
        <v>3.9E-2</v>
      </c>
      <c r="F1497">
        <f t="shared" si="46"/>
        <v>3.9</v>
      </c>
      <c r="G1497">
        <f t="shared" si="47"/>
        <v>0.24448654085218649</v>
      </c>
    </row>
    <row r="1498" spans="1:7" x14ac:dyDescent="0.25">
      <c r="A1498" s="1">
        <v>40737.840277777781</v>
      </c>
      <c r="B1498" s="11">
        <v>40737.840277777781</v>
      </c>
      <c r="C1498">
        <v>3.9E-2</v>
      </c>
      <c r="F1498">
        <f t="shared" si="46"/>
        <v>3.9</v>
      </c>
      <c r="G1498">
        <f t="shared" si="47"/>
        <v>0.24448654085218649</v>
      </c>
    </row>
    <row r="1499" spans="1:7" x14ac:dyDescent="0.25">
      <c r="A1499" s="1">
        <v>40737.84375</v>
      </c>
      <c r="B1499" s="11">
        <v>40737.84375</v>
      </c>
      <c r="C1499">
        <v>0.04</v>
      </c>
      <c r="F1499">
        <f t="shared" si="46"/>
        <v>4</v>
      </c>
      <c r="G1499">
        <f t="shared" si="47"/>
        <v>0.25887703690930752</v>
      </c>
    </row>
    <row r="1500" spans="1:7" x14ac:dyDescent="0.25">
      <c r="A1500" s="1">
        <v>40737.847222222219</v>
      </c>
      <c r="B1500" s="11">
        <v>40737.847222222219</v>
      </c>
      <c r="C1500">
        <v>4.2000000000000003E-2</v>
      </c>
      <c r="F1500">
        <f t="shared" si="46"/>
        <v>4.2</v>
      </c>
      <c r="G1500">
        <f t="shared" si="47"/>
        <v>0.2890414689097251</v>
      </c>
    </row>
    <row r="1501" spans="1:7" x14ac:dyDescent="0.25">
      <c r="A1501" s="1">
        <v>40737.850694444445</v>
      </c>
      <c r="B1501" s="11">
        <v>40737.850694444445</v>
      </c>
      <c r="C1501">
        <v>3.9E-2</v>
      </c>
      <c r="F1501">
        <f t="shared" si="46"/>
        <v>3.9</v>
      </c>
      <c r="G1501">
        <f t="shared" si="47"/>
        <v>0.24448654085218649</v>
      </c>
    </row>
    <row r="1502" spans="1:7" x14ac:dyDescent="0.25">
      <c r="A1502" s="1">
        <v>40737.854166666664</v>
      </c>
      <c r="B1502" s="11">
        <v>40737.854166666664</v>
      </c>
      <c r="C1502">
        <v>3.9E-2</v>
      </c>
      <c r="F1502">
        <f t="shared" si="46"/>
        <v>3.9</v>
      </c>
      <c r="G1502">
        <f t="shared" si="47"/>
        <v>0.24448654085218649</v>
      </c>
    </row>
    <row r="1503" spans="1:7" x14ac:dyDescent="0.25">
      <c r="A1503" s="1">
        <v>40737.857638888891</v>
      </c>
      <c r="B1503" s="11">
        <v>40737.857638888891</v>
      </c>
      <c r="C1503">
        <v>3.9E-2</v>
      </c>
      <c r="F1503">
        <f t="shared" si="46"/>
        <v>3.9</v>
      </c>
      <c r="G1503">
        <f t="shared" si="47"/>
        <v>0.24448654085218649</v>
      </c>
    </row>
    <row r="1504" spans="1:7" x14ac:dyDescent="0.25">
      <c r="A1504" s="1">
        <v>40737.861111111109</v>
      </c>
      <c r="B1504" s="11">
        <v>40737.861111111109</v>
      </c>
      <c r="C1504">
        <v>3.9E-2</v>
      </c>
      <c r="F1504">
        <f t="shared" si="46"/>
        <v>3.9</v>
      </c>
      <c r="G1504">
        <f t="shared" si="47"/>
        <v>0.24448654085218649</v>
      </c>
    </row>
    <row r="1505" spans="1:7" x14ac:dyDescent="0.25">
      <c r="A1505" s="1">
        <v>40737.864583333336</v>
      </c>
      <c r="B1505" s="11">
        <v>40737.864583333336</v>
      </c>
      <c r="C1505">
        <v>3.9E-2</v>
      </c>
      <c r="F1505">
        <f t="shared" si="46"/>
        <v>3.9</v>
      </c>
      <c r="G1505">
        <f t="shared" si="47"/>
        <v>0.24448654085218649</v>
      </c>
    </row>
    <row r="1506" spans="1:7" x14ac:dyDescent="0.25">
      <c r="A1506" s="1">
        <v>40737.868055555555</v>
      </c>
      <c r="B1506" s="11">
        <v>40737.868055555555</v>
      </c>
      <c r="C1506">
        <v>3.9E-2</v>
      </c>
      <c r="F1506">
        <f t="shared" si="46"/>
        <v>3.9</v>
      </c>
      <c r="G1506">
        <f t="shared" si="47"/>
        <v>0.24448654085218649</v>
      </c>
    </row>
    <row r="1507" spans="1:7" x14ac:dyDescent="0.25">
      <c r="A1507" s="1">
        <v>40737.871527777781</v>
      </c>
      <c r="B1507" s="11">
        <v>40737.871527777781</v>
      </c>
      <c r="C1507">
        <v>3.9E-2</v>
      </c>
      <c r="F1507">
        <f t="shared" si="46"/>
        <v>3.9</v>
      </c>
      <c r="G1507">
        <f t="shared" si="47"/>
        <v>0.24448654085218649</v>
      </c>
    </row>
    <row r="1508" spans="1:7" x14ac:dyDescent="0.25">
      <c r="A1508" s="1">
        <v>40737.875</v>
      </c>
      <c r="B1508" s="11">
        <v>40737.875</v>
      </c>
      <c r="C1508">
        <v>3.9E-2</v>
      </c>
      <c r="F1508">
        <f t="shared" si="46"/>
        <v>3.9</v>
      </c>
      <c r="G1508">
        <f t="shared" si="47"/>
        <v>0.24448654085218649</v>
      </c>
    </row>
    <row r="1509" spans="1:7" x14ac:dyDescent="0.25">
      <c r="A1509" s="1">
        <v>40737.878472222219</v>
      </c>
      <c r="B1509" s="11">
        <v>40737.878472222219</v>
      </c>
      <c r="C1509">
        <v>3.9E-2</v>
      </c>
      <c r="F1509">
        <f t="shared" si="46"/>
        <v>3.9</v>
      </c>
      <c r="G1509">
        <f t="shared" si="47"/>
        <v>0.24448654085218649</v>
      </c>
    </row>
    <row r="1510" spans="1:7" x14ac:dyDescent="0.25">
      <c r="A1510" s="1">
        <v>40737.881944444445</v>
      </c>
      <c r="B1510" s="11">
        <v>40737.881944444445</v>
      </c>
      <c r="C1510">
        <v>3.9E-2</v>
      </c>
      <c r="F1510">
        <f t="shared" si="46"/>
        <v>3.9</v>
      </c>
      <c r="G1510">
        <f t="shared" si="47"/>
        <v>0.24448654085218649</v>
      </c>
    </row>
    <row r="1511" spans="1:7" x14ac:dyDescent="0.25">
      <c r="A1511" s="1">
        <v>40737.885416666664</v>
      </c>
      <c r="B1511" s="11">
        <v>40737.885416666664</v>
      </c>
      <c r="C1511">
        <v>3.9E-2</v>
      </c>
      <c r="F1511">
        <f t="shared" si="46"/>
        <v>3.9</v>
      </c>
      <c r="G1511">
        <f t="shared" si="47"/>
        <v>0.24448654085218649</v>
      </c>
    </row>
    <row r="1512" spans="1:7" x14ac:dyDescent="0.25">
      <c r="A1512" s="1">
        <v>40737.888888888891</v>
      </c>
      <c r="B1512" s="11">
        <v>40737.888888888891</v>
      </c>
      <c r="C1512">
        <v>3.9E-2</v>
      </c>
      <c r="F1512">
        <f t="shared" si="46"/>
        <v>3.9</v>
      </c>
      <c r="G1512">
        <f t="shared" si="47"/>
        <v>0.24448654085218649</v>
      </c>
    </row>
    <row r="1513" spans="1:7" x14ac:dyDescent="0.25">
      <c r="A1513" s="1">
        <v>40737.892361111109</v>
      </c>
      <c r="B1513" s="11">
        <v>40737.892361111109</v>
      </c>
      <c r="C1513">
        <v>3.9E-2</v>
      </c>
      <c r="F1513">
        <f t="shared" si="46"/>
        <v>3.9</v>
      </c>
      <c r="G1513">
        <f t="shared" si="47"/>
        <v>0.24448654085218649</v>
      </c>
    </row>
    <row r="1514" spans="1:7" x14ac:dyDescent="0.25">
      <c r="A1514" s="1">
        <v>40737.895833333336</v>
      </c>
      <c r="B1514" s="11">
        <v>40737.895833333336</v>
      </c>
      <c r="C1514">
        <v>4.1000000000000002E-2</v>
      </c>
      <c r="F1514">
        <f t="shared" si="46"/>
        <v>4.1000000000000005</v>
      </c>
      <c r="G1514">
        <f t="shared" si="47"/>
        <v>0.27372769540499842</v>
      </c>
    </row>
    <row r="1515" spans="1:7" x14ac:dyDescent="0.25">
      <c r="A1515" s="1">
        <v>40737.899305555555</v>
      </c>
      <c r="B1515" s="11">
        <v>40737.899305555555</v>
      </c>
      <c r="C1515">
        <v>4.2000000000000003E-2</v>
      </c>
      <c r="F1515">
        <f t="shared" si="46"/>
        <v>4.2</v>
      </c>
      <c r="G1515">
        <f t="shared" si="47"/>
        <v>0.2890414689097251</v>
      </c>
    </row>
    <row r="1516" spans="1:7" x14ac:dyDescent="0.25">
      <c r="A1516" s="1">
        <v>40737.902777777781</v>
      </c>
      <c r="B1516" s="11">
        <v>40737.902777777781</v>
      </c>
      <c r="C1516">
        <v>3.9E-2</v>
      </c>
      <c r="F1516">
        <f t="shared" si="46"/>
        <v>3.9</v>
      </c>
      <c r="G1516">
        <f t="shared" si="47"/>
        <v>0.24448654085218649</v>
      </c>
    </row>
    <row r="1517" spans="1:7" x14ac:dyDescent="0.25">
      <c r="A1517" s="1">
        <v>40737.90625</v>
      </c>
      <c r="B1517" s="11">
        <v>40737.90625</v>
      </c>
      <c r="C1517">
        <v>3.9E-2</v>
      </c>
      <c r="F1517">
        <f t="shared" si="46"/>
        <v>3.9</v>
      </c>
      <c r="G1517">
        <f t="shared" si="47"/>
        <v>0.24448654085218649</v>
      </c>
    </row>
    <row r="1518" spans="1:7" x14ac:dyDescent="0.25">
      <c r="A1518" s="1">
        <v>40737.909722222219</v>
      </c>
      <c r="B1518" s="11">
        <v>40737.909722222219</v>
      </c>
      <c r="C1518">
        <v>3.9E-2</v>
      </c>
      <c r="F1518">
        <f t="shared" si="46"/>
        <v>3.9</v>
      </c>
      <c r="G1518">
        <f t="shared" si="47"/>
        <v>0.24448654085218649</v>
      </c>
    </row>
    <row r="1519" spans="1:7" x14ac:dyDescent="0.25">
      <c r="A1519" s="1">
        <v>40737.913194444445</v>
      </c>
      <c r="B1519" s="11">
        <v>40737.913194444445</v>
      </c>
      <c r="C1519">
        <v>3.9E-2</v>
      </c>
      <c r="F1519">
        <f t="shared" si="46"/>
        <v>3.9</v>
      </c>
      <c r="G1519">
        <f t="shared" si="47"/>
        <v>0.24448654085218649</v>
      </c>
    </row>
    <row r="1520" spans="1:7" x14ac:dyDescent="0.25">
      <c r="A1520" s="1">
        <v>40737.916666666664</v>
      </c>
      <c r="B1520" s="11">
        <v>40737.916666666664</v>
      </c>
      <c r="C1520">
        <v>3.9E-2</v>
      </c>
      <c r="F1520">
        <f t="shared" si="46"/>
        <v>3.9</v>
      </c>
      <c r="G1520">
        <f t="shared" si="47"/>
        <v>0.24448654085218649</v>
      </c>
    </row>
    <row r="1521" spans="1:7" x14ac:dyDescent="0.25">
      <c r="A1521" s="1">
        <v>40737.920138888891</v>
      </c>
      <c r="B1521" s="11">
        <v>40737.920138888891</v>
      </c>
      <c r="C1521">
        <v>3.9E-2</v>
      </c>
      <c r="F1521">
        <f t="shared" si="46"/>
        <v>3.9</v>
      </c>
      <c r="G1521">
        <f t="shared" si="47"/>
        <v>0.24448654085218649</v>
      </c>
    </row>
    <row r="1522" spans="1:7" x14ac:dyDescent="0.25">
      <c r="A1522" s="1">
        <v>40737.923611111109</v>
      </c>
      <c r="B1522" s="11">
        <v>40737.923611111109</v>
      </c>
      <c r="C1522">
        <v>4.1000000000000002E-2</v>
      </c>
      <c r="F1522">
        <f t="shared" si="46"/>
        <v>4.1000000000000005</v>
      </c>
      <c r="G1522">
        <f t="shared" si="47"/>
        <v>0.27372769540499842</v>
      </c>
    </row>
    <row r="1523" spans="1:7" x14ac:dyDescent="0.25">
      <c r="A1523" s="1">
        <v>40737.927083333336</v>
      </c>
      <c r="B1523" s="11">
        <v>40737.927083333336</v>
      </c>
      <c r="C1523">
        <v>3.9E-2</v>
      </c>
      <c r="F1523">
        <f t="shared" si="46"/>
        <v>3.9</v>
      </c>
      <c r="G1523">
        <f t="shared" si="47"/>
        <v>0.24448654085218649</v>
      </c>
    </row>
    <row r="1524" spans="1:7" x14ac:dyDescent="0.25">
      <c r="A1524" s="1">
        <v>40737.930555555555</v>
      </c>
      <c r="B1524" s="11">
        <v>40737.930555555555</v>
      </c>
      <c r="C1524">
        <v>3.9E-2</v>
      </c>
      <c r="F1524">
        <f t="shared" si="46"/>
        <v>3.9</v>
      </c>
      <c r="G1524">
        <f t="shared" si="47"/>
        <v>0.24448654085218649</v>
      </c>
    </row>
    <row r="1525" spans="1:7" x14ac:dyDescent="0.25">
      <c r="A1525" s="1">
        <v>40737.934027777781</v>
      </c>
      <c r="B1525" s="11">
        <v>40737.934027777781</v>
      </c>
      <c r="C1525">
        <v>3.9E-2</v>
      </c>
      <c r="F1525">
        <f t="shared" si="46"/>
        <v>3.9</v>
      </c>
      <c r="G1525">
        <f t="shared" si="47"/>
        <v>0.24448654085218649</v>
      </c>
    </row>
    <row r="1526" spans="1:7" x14ac:dyDescent="0.25">
      <c r="A1526" s="1">
        <v>40737.9375</v>
      </c>
      <c r="B1526" s="11">
        <v>40737.9375</v>
      </c>
      <c r="C1526">
        <v>3.7999999999999999E-2</v>
      </c>
      <c r="F1526">
        <f t="shared" si="46"/>
        <v>3.8</v>
      </c>
      <c r="G1526">
        <f t="shared" si="47"/>
        <v>0.23055319943895994</v>
      </c>
    </row>
    <row r="1527" spans="1:7" x14ac:dyDescent="0.25">
      <c r="A1527" s="1">
        <v>40737.940972222219</v>
      </c>
      <c r="B1527" s="11">
        <v>40737.940972222219</v>
      </c>
      <c r="C1527">
        <v>3.7999999999999999E-2</v>
      </c>
      <c r="F1527">
        <f t="shared" si="46"/>
        <v>3.8</v>
      </c>
      <c r="G1527">
        <f t="shared" si="47"/>
        <v>0.23055319943895994</v>
      </c>
    </row>
    <row r="1528" spans="1:7" x14ac:dyDescent="0.25">
      <c r="A1528" s="1">
        <v>40737.944444444445</v>
      </c>
      <c r="B1528" s="11">
        <v>40737.944444444445</v>
      </c>
      <c r="C1528">
        <v>3.9E-2</v>
      </c>
      <c r="F1528">
        <f t="shared" si="46"/>
        <v>3.9</v>
      </c>
      <c r="G1528">
        <f t="shared" si="47"/>
        <v>0.24448654085218649</v>
      </c>
    </row>
    <row r="1529" spans="1:7" x14ac:dyDescent="0.25">
      <c r="A1529" s="1">
        <v>40737.947916666664</v>
      </c>
      <c r="B1529" s="11">
        <v>40737.947916666664</v>
      </c>
      <c r="C1529">
        <v>3.9E-2</v>
      </c>
      <c r="F1529">
        <f t="shared" si="46"/>
        <v>3.9</v>
      </c>
      <c r="G1529">
        <f t="shared" si="47"/>
        <v>0.24448654085218649</v>
      </c>
    </row>
    <row r="1530" spans="1:7" x14ac:dyDescent="0.25">
      <c r="A1530" s="1">
        <v>40737.951388888891</v>
      </c>
      <c r="B1530" s="11">
        <v>40737.951388888891</v>
      </c>
      <c r="C1530">
        <v>3.9E-2</v>
      </c>
      <c r="F1530">
        <f t="shared" si="46"/>
        <v>3.9</v>
      </c>
      <c r="G1530">
        <f t="shared" si="47"/>
        <v>0.24448654085218649</v>
      </c>
    </row>
    <row r="1531" spans="1:7" x14ac:dyDescent="0.25">
      <c r="A1531" s="1">
        <v>40737.954861111109</v>
      </c>
      <c r="B1531" s="11">
        <v>40737.954861111109</v>
      </c>
      <c r="C1531">
        <v>3.9E-2</v>
      </c>
      <c r="F1531">
        <f t="shared" si="46"/>
        <v>3.9</v>
      </c>
      <c r="G1531">
        <f t="shared" si="47"/>
        <v>0.24448654085218649</v>
      </c>
    </row>
    <row r="1532" spans="1:7" x14ac:dyDescent="0.25">
      <c r="A1532" s="1">
        <v>40737.958333333336</v>
      </c>
      <c r="B1532" s="11">
        <v>40737.958333333336</v>
      </c>
      <c r="C1532">
        <v>3.9E-2</v>
      </c>
      <c r="F1532">
        <f t="shared" si="46"/>
        <v>3.9</v>
      </c>
      <c r="G1532">
        <f t="shared" si="47"/>
        <v>0.24448654085218649</v>
      </c>
    </row>
    <row r="1533" spans="1:7" x14ac:dyDescent="0.25">
      <c r="A1533" s="1">
        <v>40737.961805555555</v>
      </c>
      <c r="B1533" s="11">
        <v>40737.961805555555</v>
      </c>
      <c r="C1533">
        <v>3.9E-2</v>
      </c>
      <c r="F1533">
        <f t="shared" si="46"/>
        <v>3.9</v>
      </c>
      <c r="G1533">
        <f t="shared" si="47"/>
        <v>0.24448654085218649</v>
      </c>
    </row>
    <row r="1534" spans="1:7" x14ac:dyDescent="0.25">
      <c r="A1534" s="1">
        <v>40737.965277777781</v>
      </c>
      <c r="B1534" s="11">
        <v>40737.965277777781</v>
      </c>
      <c r="C1534">
        <v>3.9E-2</v>
      </c>
      <c r="F1534">
        <f t="shared" si="46"/>
        <v>3.9</v>
      </c>
      <c r="G1534">
        <f t="shared" si="47"/>
        <v>0.24448654085218649</v>
      </c>
    </row>
    <row r="1535" spans="1:7" x14ac:dyDescent="0.25">
      <c r="A1535" s="1">
        <v>40737.96875</v>
      </c>
      <c r="B1535" s="11">
        <v>40737.96875</v>
      </c>
      <c r="C1535">
        <v>3.9E-2</v>
      </c>
      <c r="F1535">
        <f t="shared" si="46"/>
        <v>3.9</v>
      </c>
      <c r="G1535">
        <f t="shared" si="47"/>
        <v>0.24448654085218649</v>
      </c>
    </row>
    <row r="1536" spans="1:7" x14ac:dyDescent="0.25">
      <c r="A1536" s="1">
        <v>40737.972222222219</v>
      </c>
      <c r="B1536" s="11">
        <v>40737.972222222219</v>
      </c>
      <c r="C1536">
        <v>3.9E-2</v>
      </c>
      <c r="F1536">
        <f t="shared" si="46"/>
        <v>3.9</v>
      </c>
      <c r="G1536">
        <f t="shared" si="47"/>
        <v>0.24448654085218649</v>
      </c>
    </row>
    <row r="1537" spans="1:7" x14ac:dyDescent="0.25">
      <c r="A1537" s="1">
        <v>40737.975694444445</v>
      </c>
      <c r="B1537" s="11">
        <v>40737.975694444445</v>
      </c>
      <c r="C1537">
        <v>3.9E-2</v>
      </c>
      <c r="F1537">
        <f t="shared" si="46"/>
        <v>3.9</v>
      </c>
      <c r="G1537">
        <f t="shared" si="47"/>
        <v>0.24448654085218649</v>
      </c>
    </row>
    <row r="1538" spans="1:7" x14ac:dyDescent="0.25">
      <c r="A1538" s="1">
        <v>40737.979166666664</v>
      </c>
      <c r="B1538" s="11">
        <v>40737.979166666664</v>
      </c>
      <c r="C1538">
        <v>3.9E-2</v>
      </c>
      <c r="F1538">
        <f t="shared" si="46"/>
        <v>3.9</v>
      </c>
      <c r="G1538">
        <f t="shared" si="47"/>
        <v>0.24448654085218649</v>
      </c>
    </row>
    <row r="1539" spans="1:7" x14ac:dyDescent="0.25">
      <c r="A1539" s="1">
        <v>40737.982638888891</v>
      </c>
      <c r="B1539" s="11">
        <v>40737.982638888891</v>
      </c>
      <c r="C1539">
        <v>3.9E-2</v>
      </c>
      <c r="F1539">
        <f t="shared" si="46"/>
        <v>3.9</v>
      </c>
      <c r="G1539">
        <f t="shared" si="47"/>
        <v>0.24448654085218649</v>
      </c>
    </row>
    <row r="1540" spans="1:7" x14ac:dyDescent="0.25">
      <c r="A1540" s="1">
        <v>40737.986111111109</v>
      </c>
      <c r="B1540" s="11">
        <v>40737.986111111109</v>
      </c>
      <c r="C1540">
        <v>3.9E-2</v>
      </c>
      <c r="F1540">
        <f t="shared" ref="F1540:F1603" si="48">C1540*100</f>
        <v>3.9</v>
      </c>
      <c r="G1540">
        <f t="shared" ref="G1540:G1603" si="49">IF(F1540&lt;10.1,(0.011299*F1540^2.259),(0.00526*F1540^2.542))</f>
        <v>0.24448654085218649</v>
      </c>
    </row>
    <row r="1541" spans="1:7" x14ac:dyDescent="0.25">
      <c r="A1541" s="1">
        <v>40737.989583333336</v>
      </c>
      <c r="B1541" s="11">
        <v>40737.989583333336</v>
      </c>
      <c r="C1541">
        <v>3.7999999999999999E-2</v>
      </c>
      <c r="F1541">
        <f t="shared" si="48"/>
        <v>3.8</v>
      </c>
      <c r="G1541">
        <f t="shared" si="49"/>
        <v>0.23055319943895994</v>
      </c>
    </row>
    <row r="1542" spans="1:7" x14ac:dyDescent="0.25">
      <c r="A1542" s="1">
        <v>40737.993055555555</v>
      </c>
      <c r="B1542" s="11">
        <v>40737.993055555555</v>
      </c>
      <c r="C1542">
        <v>3.9E-2</v>
      </c>
      <c r="F1542">
        <f t="shared" si="48"/>
        <v>3.9</v>
      </c>
      <c r="G1542">
        <f t="shared" si="49"/>
        <v>0.24448654085218649</v>
      </c>
    </row>
    <row r="1543" spans="1:7" x14ac:dyDescent="0.25">
      <c r="A1543" s="1">
        <v>40737.996527777781</v>
      </c>
      <c r="B1543" s="11">
        <v>40737.996527777781</v>
      </c>
      <c r="C1543">
        <v>3.7999999999999999E-2</v>
      </c>
      <c r="F1543">
        <f t="shared" si="48"/>
        <v>3.8</v>
      </c>
      <c r="G1543">
        <f t="shared" si="49"/>
        <v>0.23055319943895994</v>
      </c>
    </row>
    <row r="1544" spans="1:7" x14ac:dyDescent="0.25">
      <c r="A1544" s="1">
        <v>40738</v>
      </c>
      <c r="B1544" s="11">
        <v>40738</v>
      </c>
      <c r="C1544">
        <v>3.9E-2</v>
      </c>
      <c r="F1544">
        <f t="shared" si="48"/>
        <v>3.9</v>
      </c>
      <c r="G1544">
        <f t="shared" si="49"/>
        <v>0.24448654085218649</v>
      </c>
    </row>
    <row r="1545" spans="1:7" x14ac:dyDescent="0.25">
      <c r="A1545" s="1">
        <v>40738.003472222219</v>
      </c>
      <c r="B1545" s="11">
        <v>40738.003472222219</v>
      </c>
      <c r="C1545">
        <v>3.9E-2</v>
      </c>
      <c r="F1545">
        <f t="shared" si="48"/>
        <v>3.9</v>
      </c>
      <c r="G1545">
        <f t="shared" si="49"/>
        <v>0.24448654085218649</v>
      </c>
    </row>
    <row r="1546" spans="1:7" x14ac:dyDescent="0.25">
      <c r="A1546" s="1">
        <v>40738.006944444445</v>
      </c>
      <c r="B1546" s="11">
        <v>40738.006944444445</v>
      </c>
      <c r="C1546">
        <v>3.9E-2</v>
      </c>
      <c r="F1546">
        <f t="shared" si="48"/>
        <v>3.9</v>
      </c>
      <c r="G1546">
        <f t="shared" si="49"/>
        <v>0.24448654085218649</v>
      </c>
    </row>
    <row r="1547" spans="1:7" x14ac:dyDescent="0.25">
      <c r="A1547" s="1">
        <v>40738.010416666664</v>
      </c>
      <c r="B1547" s="11">
        <v>40738.010416666664</v>
      </c>
      <c r="C1547">
        <v>3.9E-2</v>
      </c>
      <c r="F1547">
        <f t="shared" si="48"/>
        <v>3.9</v>
      </c>
      <c r="G1547">
        <f t="shared" si="49"/>
        <v>0.24448654085218649</v>
      </c>
    </row>
    <row r="1548" spans="1:7" x14ac:dyDescent="0.25">
      <c r="A1548" s="1">
        <v>40738.013888888891</v>
      </c>
      <c r="B1548" s="11">
        <v>40738.013888888891</v>
      </c>
      <c r="C1548">
        <v>3.9E-2</v>
      </c>
      <c r="F1548">
        <f t="shared" si="48"/>
        <v>3.9</v>
      </c>
      <c r="G1548">
        <f t="shared" si="49"/>
        <v>0.24448654085218649</v>
      </c>
    </row>
    <row r="1549" spans="1:7" x14ac:dyDescent="0.25">
      <c r="A1549" s="1">
        <v>40738.017361111109</v>
      </c>
      <c r="B1549" s="11">
        <v>40738.017361111109</v>
      </c>
      <c r="C1549">
        <v>3.9E-2</v>
      </c>
      <c r="F1549">
        <f t="shared" si="48"/>
        <v>3.9</v>
      </c>
      <c r="G1549">
        <f t="shared" si="49"/>
        <v>0.24448654085218649</v>
      </c>
    </row>
    <row r="1550" spans="1:7" x14ac:dyDescent="0.25">
      <c r="A1550" s="1">
        <v>40738.020833333336</v>
      </c>
      <c r="B1550" s="11">
        <v>40738.020833333336</v>
      </c>
      <c r="C1550">
        <v>4.2999999999999997E-2</v>
      </c>
      <c r="F1550">
        <f t="shared" si="48"/>
        <v>4.3</v>
      </c>
      <c r="G1550">
        <f t="shared" si="49"/>
        <v>0.3048212570947858</v>
      </c>
    </row>
    <row r="1551" spans="1:7" x14ac:dyDescent="0.25">
      <c r="A1551" s="1">
        <v>40738.024305555555</v>
      </c>
      <c r="B1551" s="11">
        <v>40738.024305555555</v>
      </c>
      <c r="C1551">
        <v>4.1000000000000002E-2</v>
      </c>
      <c r="F1551">
        <f t="shared" si="48"/>
        <v>4.1000000000000005</v>
      </c>
      <c r="G1551">
        <f t="shared" si="49"/>
        <v>0.27372769540499842</v>
      </c>
    </row>
    <row r="1552" spans="1:7" x14ac:dyDescent="0.25">
      <c r="A1552" s="1">
        <v>40738.027777777781</v>
      </c>
      <c r="B1552" s="11">
        <v>40738.027777777781</v>
      </c>
      <c r="C1552">
        <v>0.04</v>
      </c>
      <c r="F1552">
        <f t="shared" si="48"/>
        <v>4</v>
      </c>
      <c r="G1552">
        <f t="shared" si="49"/>
        <v>0.25887703690930752</v>
      </c>
    </row>
    <row r="1553" spans="1:7" x14ac:dyDescent="0.25">
      <c r="A1553" s="1">
        <v>40738.03125</v>
      </c>
      <c r="B1553" s="11">
        <v>40738.03125</v>
      </c>
      <c r="C1553">
        <v>4.1000000000000002E-2</v>
      </c>
      <c r="F1553">
        <f t="shared" si="48"/>
        <v>4.1000000000000005</v>
      </c>
      <c r="G1553">
        <f t="shared" si="49"/>
        <v>0.27372769540499842</v>
      </c>
    </row>
    <row r="1554" spans="1:7" x14ac:dyDescent="0.25">
      <c r="A1554" s="1">
        <v>40738.034722222219</v>
      </c>
      <c r="B1554" s="11">
        <v>40738.034722222219</v>
      </c>
      <c r="C1554">
        <v>4.1000000000000002E-2</v>
      </c>
      <c r="F1554">
        <f t="shared" si="48"/>
        <v>4.1000000000000005</v>
      </c>
      <c r="G1554">
        <f t="shared" si="49"/>
        <v>0.27372769540499842</v>
      </c>
    </row>
    <row r="1555" spans="1:7" x14ac:dyDescent="0.25">
      <c r="A1555" s="1">
        <v>40738.038194444445</v>
      </c>
      <c r="B1555" s="11">
        <v>40738.038194444445</v>
      </c>
      <c r="C1555">
        <v>4.1000000000000002E-2</v>
      </c>
      <c r="F1555">
        <f t="shared" si="48"/>
        <v>4.1000000000000005</v>
      </c>
      <c r="G1555">
        <f t="shared" si="49"/>
        <v>0.27372769540499842</v>
      </c>
    </row>
    <row r="1556" spans="1:7" x14ac:dyDescent="0.25">
      <c r="A1556" s="1">
        <v>40738.041666666664</v>
      </c>
      <c r="B1556" s="11">
        <v>40738.041666666664</v>
      </c>
      <c r="C1556">
        <v>4.1000000000000002E-2</v>
      </c>
      <c r="F1556">
        <f t="shared" si="48"/>
        <v>4.1000000000000005</v>
      </c>
      <c r="G1556">
        <f t="shared" si="49"/>
        <v>0.27372769540499842</v>
      </c>
    </row>
    <row r="1557" spans="1:7" x14ac:dyDescent="0.25">
      <c r="A1557" s="1">
        <v>40738.045138888891</v>
      </c>
      <c r="B1557" s="11">
        <v>40738.045138888891</v>
      </c>
      <c r="C1557">
        <v>4.1000000000000002E-2</v>
      </c>
      <c r="F1557">
        <f t="shared" si="48"/>
        <v>4.1000000000000005</v>
      </c>
      <c r="G1557">
        <f t="shared" si="49"/>
        <v>0.27372769540499842</v>
      </c>
    </row>
    <row r="1558" spans="1:7" x14ac:dyDescent="0.25">
      <c r="A1558" s="1">
        <v>40738.048611111109</v>
      </c>
      <c r="B1558" s="11">
        <v>40738.048611111109</v>
      </c>
      <c r="C1558">
        <v>4.1000000000000002E-2</v>
      </c>
      <c r="F1558">
        <f t="shared" si="48"/>
        <v>4.1000000000000005</v>
      </c>
      <c r="G1558">
        <f t="shared" si="49"/>
        <v>0.27372769540499842</v>
      </c>
    </row>
    <row r="1559" spans="1:7" x14ac:dyDescent="0.25">
      <c r="A1559" s="1">
        <v>40738.052083333336</v>
      </c>
      <c r="B1559" s="11">
        <v>40738.052083333336</v>
      </c>
      <c r="C1559">
        <v>4.1000000000000002E-2</v>
      </c>
      <c r="F1559">
        <f t="shared" si="48"/>
        <v>4.1000000000000005</v>
      </c>
      <c r="G1559">
        <f t="shared" si="49"/>
        <v>0.27372769540499842</v>
      </c>
    </row>
    <row r="1560" spans="1:7" x14ac:dyDescent="0.25">
      <c r="A1560" s="1">
        <v>40738.055555555555</v>
      </c>
      <c r="B1560" s="11">
        <v>40738.055555555555</v>
      </c>
      <c r="C1560">
        <v>4.1000000000000002E-2</v>
      </c>
      <c r="F1560">
        <f t="shared" si="48"/>
        <v>4.1000000000000005</v>
      </c>
      <c r="G1560">
        <f t="shared" si="49"/>
        <v>0.27372769540499842</v>
      </c>
    </row>
    <row r="1561" spans="1:7" x14ac:dyDescent="0.25">
      <c r="A1561" s="1">
        <v>40738.059027777781</v>
      </c>
      <c r="B1561" s="11">
        <v>40738.059027777781</v>
      </c>
      <c r="C1561">
        <v>4.1000000000000002E-2</v>
      </c>
      <c r="F1561">
        <f t="shared" si="48"/>
        <v>4.1000000000000005</v>
      </c>
      <c r="G1561">
        <f t="shared" si="49"/>
        <v>0.27372769540499842</v>
      </c>
    </row>
    <row r="1562" spans="1:7" x14ac:dyDescent="0.25">
      <c r="A1562" s="1">
        <v>40738.0625</v>
      </c>
      <c r="B1562" s="11">
        <v>40738.0625</v>
      </c>
      <c r="C1562">
        <v>4.1000000000000002E-2</v>
      </c>
      <c r="F1562">
        <f t="shared" si="48"/>
        <v>4.1000000000000005</v>
      </c>
      <c r="G1562">
        <f t="shared" si="49"/>
        <v>0.27372769540499842</v>
      </c>
    </row>
    <row r="1563" spans="1:7" x14ac:dyDescent="0.25">
      <c r="A1563" s="1">
        <v>40738.065972222219</v>
      </c>
      <c r="B1563" s="11">
        <v>40738.065972222219</v>
      </c>
      <c r="C1563">
        <v>4.1000000000000002E-2</v>
      </c>
      <c r="F1563">
        <f t="shared" si="48"/>
        <v>4.1000000000000005</v>
      </c>
      <c r="G1563">
        <f t="shared" si="49"/>
        <v>0.27372769540499842</v>
      </c>
    </row>
    <row r="1564" spans="1:7" x14ac:dyDescent="0.25">
      <c r="A1564" s="1">
        <v>40738.069444444445</v>
      </c>
      <c r="B1564" s="11">
        <v>40738.069444444445</v>
      </c>
      <c r="C1564">
        <v>4.1000000000000002E-2</v>
      </c>
      <c r="F1564">
        <f t="shared" si="48"/>
        <v>4.1000000000000005</v>
      </c>
      <c r="G1564">
        <f t="shared" si="49"/>
        <v>0.27372769540499842</v>
      </c>
    </row>
    <row r="1565" spans="1:7" x14ac:dyDescent="0.25">
      <c r="A1565" s="1">
        <v>40738.072916666664</v>
      </c>
      <c r="B1565" s="11">
        <v>40738.072916666664</v>
      </c>
      <c r="C1565">
        <v>4.1000000000000002E-2</v>
      </c>
      <c r="F1565">
        <f t="shared" si="48"/>
        <v>4.1000000000000005</v>
      </c>
      <c r="G1565">
        <f t="shared" si="49"/>
        <v>0.27372769540499842</v>
      </c>
    </row>
    <row r="1566" spans="1:7" x14ac:dyDescent="0.25">
      <c r="A1566" s="1">
        <v>40738.076388888891</v>
      </c>
      <c r="B1566" s="11">
        <v>40738.076388888891</v>
      </c>
      <c r="C1566">
        <v>4.1000000000000002E-2</v>
      </c>
      <c r="F1566">
        <f t="shared" si="48"/>
        <v>4.1000000000000005</v>
      </c>
      <c r="G1566">
        <f t="shared" si="49"/>
        <v>0.27372769540499842</v>
      </c>
    </row>
    <row r="1567" spans="1:7" x14ac:dyDescent="0.25">
      <c r="A1567" s="1">
        <v>40738.079861111109</v>
      </c>
      <c r="B1567" s="11">
        <v>40738.079861111109</v>
      </c>
      <c r="C1567">
        <v>4.1000000000000002E-2</v>
      </c>
      <c r="F1567">
        <f t="shared" si="48"/>
        <v>4.1000000000000005</v>
      </c>
      <c r="G1567">
        <f t="shared" si="49"/>
        <v>0.27372769540499842</v>
      </c>
    </row>
    <row r="1568" spans="1:7" x14ac:dyDescent="0.25">
      <c r="A1568" s="1">
        <v>40738.083333333336</v>
      </c>
      <c r="B1568" s="11">
        <v>40738.083333333336</v>
      </c>
      <c r="C1568">
        <v>4.1000000000000002E-2</v>
      </c>
      <c r="F1568">
        <f t="shared" si="48"/>
        <v>4.1000000000000005</v>
      </c>
      <c r="G1568">
        <f t="shared" si="49"/>
        <v>0.27372769540499842</v>
      </c>
    </row>
    <row r="1569" spans="1:7" x14ac:dyDescent="0.25">
      <c r="A1569" s="1">
        <v>40738.086805555555</v>
      </c>
      <c r="B1569" s="11">
        <v>40738.086805555555</v>
      </c>
      <c r="C1569">
        <v>4.2000000000000003E-2</v>
      </c>
      <c r="F1569">
        <f t="shared" si="48"/>
        <v>4.2</v>
      </c>
      <c r="G1569">
        <f t="shared" si="49"/>
        <v>0.2890414689097251</v>
      </c>
    </row>
    <row r="1570" spans="1:7" x14ac:dyDescent="0.25">
      <c r="A1570" s="1">
        <v>40738.090277777781</v>
      </c>
      <c r="B1570" s="11">
        <v>40738.090277777781</v>
      </c>
      <c r="C1570">
        <v>4.1000000000000002E-2</v>
      </c>
      <c r="F1570">
        <f t="shared" si="48"/>
        <v>4.1000000000000005</v>
      </c>
      <c r="G1570">
        <f t="shared" si="49"/>
        <v>0.27372769540499842</v>
      </c>
    </row>
    <row r="1571" spans="1:7" x14ac:dyDescent="0.25">
      <c r="A1571" s="1">
        <v>40738.09375</v>
      </c>
      <c r="B1571" s="11">
        <v>40738.09375</v>
      </c>
      <c r="C1571">
        <v>4.2000000000000003E-2</v>
      </c>
      <c r="F1571">
        <f t="shared" si="48"/>
        <v>4.2</v>
      </c>
      <c r="G1571">
        <f t="shared" si="49"/>
        <v>0.2890414689097251</v>
      </c>
    </row>
    <row r="1572" spans="1:7" x14ac:dyDescent="0.25">
      <c r="A1572" s="1">
        <v>40738.097222222219</v>
      </c>
      <c r="B1572" s="11">
        <v>40738.097222222219</v>
      </c>
      <c r="C1572">
        <v>4.2000000000000003E-2</v>
      </c>
      <c r="F1572">
        <f t="shared" si="48"/>
        <v>4.2</v>
      </c>
      <c r="G1572">
        <f t="shared" si="49"/>
        <v>0.2890414689097251</v>
      </c>
    </row>
    <row r="1573" spans="1:7" x14ac:dyDescent="0.25">
      <c r="A1573" s="1">
        <v>40738.100694444445</v>
      </c>
      <c r="B1573" s="11">
        <v>40738.100694444445</v>
      </c>
      <c r="C1573">
        <v>4.2000000000000003E-2</v>
      </c>
      <c r="F1573">
        <f t="shared" si="48"/>
        <v>4.2</v>
      </c>
      <c r="G1573">
        <f t="shared" si="49"/>
        <v>0.2890414689097251</v>
      </c>
    </row>
    <row r="1574" spans="1:7" x14ac:dyDescent="0.25">
      <c r="A1574" s="1">
        <v>40738.104166666664</v>
      </c>
      <c r="B1574" s="11">
        <v>40738.104166666664</v>
      </c>
      <c r="C1574">
        <v>4.2999999999999997E-2</v>
      </c>
      <c r="F1574">
        <f t="shared" si="48"/>
        <v>4.3</v>
      </c>
      <c r="G1574">
        <f t="shared" si="49"/>
        <v>0.3048212570947858</v>
      </c>
    </row>
    <row r="1575" spans="1:7" x14ac:dyDescent="0.25">
      <c r="A1575" s="1">
        <v>40738.107638888891</v>
      </c>
      <c r="B1575" s="11">
        <v>40738.107638888891</v>
      </c>
      <c r="C1575">
        <v>4.2999999999999997E-2</v>
      </c>
      <c r="F1575">
        <f t="shared" si="48"/>
        <v>4.3</v>
      </c>
      <c r="G1575">
        <f t="shared" si="49"/>
        <v>0.3048212570947858</v>
      </c>
    </row>
    <row r="1576" spans="1:7" x14ac:dyDescent="0.25">
      <c r="A1576" s="1">
        <v>40738.111111111109</v>
      </c>
      <c r="B1576" s="11">
        <v>40738.111111111109</v>
      </c>
      <c r="C1576">
        <v>4.2999999999999997E-2</v>
      </c>
      <c r="F1576">
        <f t="shared" si="48"/>
        <v>4.3</v>
      </c>
      <c r="G1576">
        <f t="shared" si="49"/>
        <v>0.3048212570947858</v>
      </c>
    </row>
    <row r="1577" spans="1:7" x14ac:dyDescent="0.25">
      <c r="A1577" s="1">
        <v>40738.114583333336</v>
      </c>
      <c r="B1577" s="11">
        <v>40738.114583333336</v>
      </c>
      <c r="C1577">
        <v>4.2999999999999997E-2</v>
      </c>
      <c r="F1577">
        <f t="shared" si="48"/>
        <v>4.3</v>
      </c>
      <c r="G1577">
        <f t="shared" si="49"/>
        <v>0.3048212570947858</v>
      </c>
    </row>
    <row r="1578" spans="1:7" x14ac:dyDescent="0.25">
      <c r="A1578" s="1">
        <v>40738.118055555555</v>
      </c>
      <c r="B1578" s="11">
        <v>40738.118055555555</v>
      </c>
      <c r="C1578">
        <v>4.2999999999999997E-2</v>
      </c>
      <c r="F1578">
        <f t="shared" si="48"/>
        <v>4.3</v>
      </c>
      <c r="G1578">
        <f t="shared" si="49"/>
        <v>0.3048212570947858</v>
      </c>
    </row>
    <row r="1579" spans="1:7" x14ac:dyDescent="0.25">
      <c r="A1579" s="1">
        <v>40738.121527777781</v>
      </c>
      <c r="B1579" s="11">
        <v>40738.121527777781</v>
      </c>
      <c r="C1579">
        <v>4.2999999999999997E-2</v>
      </c>
      <c r="F1579">
        <f t="shared" si="48"/>
        <v>4.3</v>
      </c>
      <c r="G1579">
        <f t="shared" si="49"/>
        <v>0.3048212570947858</v>
      </c>
    </row>
    <row r="1580" spans="1:7" x14ac:dyDescent="0.25">
      <c r="A1580" s="1">
        <v>40738.125</v>
      </c>
      <c r="B1580" s="11">
        <v>40738.125</v>
      </c>
      <c r="C1580">
        <v>4.2999999999999997E-2</v>
      </c>
      <c r="F1580">
        <f t="shared" si="48"/>
        <v>4.3</v>
      </c>
      <c r="G1580">
        <f t="shared" si="49"/>
        <v>0.3048212570947858</v>
      </c>
    </row>
    <row r="1581" spans="1:7" x14ac:dyDescent="0.25">
      <c r="A1581" s="1">
        <v>40738.128472222219</v>
      </c>
      <c r="B1581" s="11">
        <v>40738.128472222219</v>
      </c>
      <c r="C1581">
        <v>4.2999999999999997E-2</v>
      </c>
      <c r="F1581">
        <f t="shared" si="48"/>
        <v>4.3</v>
      </c>
      <c r="G1581">
        <f t="shared" si="49"/>
        <v>0.3048212570947858</v>
      </c>
    </row>
    <row r="1582" spans="1:7" x14ac:dyDescent="0.25">
      <c r="A1582" s="1">
        <v>40738.131944444445</v>
      </c>
      <c r="B1582" s="11">
        <v>40738.131944444445</v>
      </c>
      <c r="C1582">
        <v>4.2999999999999997E-2</v>
      </c>
      <c r="F1582">
        <f t="shared" si="48"/>
        <v>4.3</v>
      </c>
      <c r="G1582">
        <f t="shared" si="49"/>
        <v>0.3048212570947858</v>
      </c>
    </row>
    <row r="1583" spans="1:7" x14ac:dyDescent="0.25">
      <c r="A1583" s="1">
        <v>40738.135416666664</v>
      </c>
      <c r="B1583" s="11">
        <v>40738.135416666664</v>
      </c>
      <c r="C1583">
        <v>4.2999999999999997E-2</v>
      </c>
      <c r="F1583">
        <f t="shared" si="48"/>
        <v>4.3</v>
      </c>
      <c r="G1583">
        <f t="shared" si="49"/>
        <v>0.3048212570947858</v>
      </c>
    </row>
    <row r="1584" spans="1:7" x14ac:dyDescent="0.25">
      <c r="A1584" s="1">
        <v>40738.138888888891</v>
      </c>
      <c r="B1584" s="11">
        <v>40738.138888888891</v>
      </c>
      <c r="C1584">
        <v>4.2999999999999997E-2</v>
      </c>
      <c r="F1584">
        <f t="shared" si="48"/>
        <v>4.3</v>
      </c>
      <c r="G1584">
        <f t="shared" si="49"/>
        <v>0.3048212570947858</v>
      </c>
    </row>
    <row r="1585" spans="1:7" x14ac:dyDescent="0.25">
      <c r="A1585" s="1">
        <v>40738.142361111109</v>
      </c>
      <c r="B1585" s="11">
        <v>40738.142361111109</v>
      </c>
      <c r="C1585">
        <v>4.2999999999999997E-2</v>
      </c>
      <c r="F1585">
        <f t="shared" si="48"/>
        <v>4.3</v>
      </c>
      <c r="G1585">
        <f t="shared" si="49"/>
        <v>0.3048212570947858</v>
      </c>
    </row>
    <row r="1586" spans="1:7" x14ac:dyDescent="0.25">
      <c r="A1586" s="1">
        <v>40738.145833333336</v>
      </c>
      <c r="B1586" s="11">
        <v>40738.145833333336</v>
      </c>
      <c r="C1586">
        <v>4.2999999999999997E-2</v>
      </c>
      <c r="F1586">
        <f t="shared" si="48"/>
        <v>4.3</v>
      </c>
      <c r="G1586">
        <f t="shared" si="49"/>
        <v>0.3048212570947858</v>
      </c>
    </row>
    <row r="1587" spans="1:7" x14ac:dyDescent="0.25">
      <c r="A1587" s="1">
        <v>40738.149305555555</v>
      </c>
      <c r="B1587" s="11">
        <v>40738.149305555555</v>
      </c>
      <c r="C1587">
        <v>4.2999999999999997E-2</v>
      </c>
      <c r="F1587">
        <f t="shared" si="48"/>
        <v>4.3</v>
      </c>
      <c r="G1587">
        <f t="shared" si="49"/>
        <v>0.3048212570947858</v>
      </c>
    </row>
    <row r="1588" spans="1:7" x14ac:dyDescent="0.25">
      <c r="A1588" s="1">
        <v>40738.152777777781</v>
      </c>
      <c r="B1588" s="11">
        <v>40738.152777777781</v>
      </c>
      <c r="C1588">
        <v>4.2999999999999997E-2</v>
      </c>
      <c r="F1588">
        <f t="shared" si="48"/>
        <v>4.3</v>
      </c>
      <c r="G1588">
        <f t="shared" si="49"/>
        <v>0.3048212570947858</v>
      </c>
    </row>
    <row r="1589" spans="1:7" x14ac:dyDescent="0.25">
      <c r="A1589" s="1">
        <v>40738.15625</v>
      </c>
      <c r="B1589" s="11">
        <v>40738.15625</v>
      </c>
      <c r="C1589">
        <v>4.2999999999999997E-2</v>
      </c>
      <c r="F1589">
        <f t="shared" si="48"/>
        <v>4.3</v>
      </c>
      <c r="G1589">
        <f t="shared" si="49"/>
        <v>0.3048212570947858</v>
      </c>
    </row>
    <row r="1590" spans="1:7" x14ac:dyDescent="0.25">
      <c r="A1590" s="1">
        <v>40738.159722222219</v>
      </c>
      <c r="B1590" s="11">
        <v>40738.159722222219</v>
      </c>
      <c r="C1590">
        <v>4.2999999999999997E-2</v>
      </c>
      <c r="F1590">
        <f t="shared" si="48"/>
        <v>4.3</v>
      </c>
      <c r="G1590">
        <f t="shared" si="49"/>
        <v>0.3048212570947858</v>
      </c>
    </row>
    <row r="1591" spans="1:7" x14ac:dyDescent="0.25">
      <c r="A1591" s="1">
        <v>40738.163194444445</v>
      </c>
      <c r="B1591" s="11">
        <v>40738.163194444445</v>
      </c>
      <c r="C1591">
        <v>4.2999999999999997E-2</v>
      </c>
      <c r="F1591">
        <f t="shared" si="48"/>
        <v>4.3</v>
      </c>
      <c r="G1591">
        <f t="shared" si="49"/>
        <v>0.3048212570947858</v>
      </c>
    </row>
    <row r="1592" spans="1:7" x14ac:dyDescent="0.25">
      <c r="A1592" s="1">
        <v>40738.166666666664</v>
      </c>
      <c r="B1592" s="11">
        <v>40738.166666666664</v>
      </c>
      <c r="C1592">
        <v>4.2999999999999997E-2</v>
      </c>
      <c r="F1592">
        <f t="shared" si="48"/>
        <v>4.3</v>
      </c>
      <c r="G1592">
        <f t="shared" si="49"/>
        <v>0.3048212570947858</v>
      </c>
    </row>
    <row r="1593" spans="1:7" x14ac:dyDescent="0.25">
      <c r="A1593" s="1">
        <v>40738.170138888891</v>
      </c>
      <c r="B1593" s="11">
        <v>40738.170138888891</v>
      </c>
      <c r="C1593">
        <v>4.2999999999999997E-2</v>
      </c>
      <c r="F1593">
        <f t="shared" si="48"/>
        <v>4.3</v>
      </c>
      <c r="G1593">
        <f t="shared" si="49"/>
        <v>0.3048212570947858</v>
      </c>
    </row>
    <row r="1594" spans="1:7" x14ac:dyDescent="0.25">
      <c r="A1594" s="1">
        <v>40738.173611111109</v>
      </c>
      <c r="B1594" s="11">
        <v>40738.173611111109</v>
      </c>
      <c r="C1594">
        <v>4.2999999999999997E-2</v>
      </c>
      <c r="F1594">
        <f t="shared" si="48"/>
        <v>4.3</v>
      </c>
      <c r="G1594">
        <f t="shared" si="49"/>
        <v>0.3048212570947858</v>
      </c>
    </row>
    <row r="1595" spans="1:7" x14ac:dyDescent="0.25">
      <c r="A1595" s="1">
        <v>40738.177083333336</v>
      </c>
      <c r="B1595" s="11">
        <v>40738.177083333336</v>
      </c>
      <c r="C1595">
        <v>4.3999999999999997E-2</v>
      </c>
      <c r="F1595">
        <f t="shared" si="48"/>
        <v>4.3999999999999995</v>
      </c>
      <c r="G1595">
        <f t="shared" si="49"/>
        <v>0.3210699089068535</v>
      </c>
    </row>
    <row r="1596" spans="1:7" x14ac:dyDescent="0.25">
      <c r="A1596" s="1">
        <v>40738.180555555555</v>
      </c>
      <c r="B1596" s="11">
        <v>40738.180555555555</v>
      </c>
      <c r="C1596">
        <v>4.2999999999999997E-2</v>
      </c>
      <c r="F1596">
        <f t="shared" si="48"/>
        <v>4.3</v>
      </c>
      <c r="G1596">
        <f t="shared" si="49"/>
        <v>0.3048212570947858</v>
      </c>
    </row>
    <row r="1597" spans="1:7" x14ac:dyDescent="0.25">
      <c r="A1597" s="1">
        <v>40738.184027777781</v>
      </c>
      <c r="B1597" s="11">
        <v>40738.184027777781</v>
      </c>
      <c r="C1597">
        <v>4.3999999999999997E-2</v>
      </c>
      <c r="F1597">
        <f t="shared" si="48"/>
        <v>4.3999999999999995</v>
      </c>
      <c r="G1597">
        <f t="shared" si="49"/>
        <v>0.3210699089068535</v>
      </c>
    </row>
    <row r="1598" spans="1:7" x14ac:dyDescent="0.25">
      <c r="A1598" s="1">
        <v>40738.1875</v>
      </c>
      <c r="B1598" s="11">
        <v>40738.1875</v>
      </c>
      <c r="C1598">
        <v>4.3999999999999997E-2</v>
      </c>
      <c r="F1598">
        <f t="shared" si="48"/>
        <v>4.3999999999999995</v>
      </c>
      <c r="G1598">
        <f t="shared" si="49"/>
        <v>0.3210699089068535</v>
      </c>
    </row>
    <row r="1599" spans="1:7" x14ac:dyDescent="0.25">
      <c r="A1599" s="1">
        <v>40738.190972222219</v>
      </c>
      <c r="B1599" s="11">
        <v>40738.190972222219</v>
      </c>
      <c r="C1599">
        <v>4.3999999999999997E-2</v>
      </c>
      <c r="F1599">
        <f t="shared" si="48"/>
        <v>4.3999999999999995</v>
      </c>
      <c r="G1599">
        <f t="shared" si="49"/>
        <v>0.3210699089068535</v>
      </c>
    </row>
    <row r="1600" spans="1:7" x14ac:dyDescent="0.25">
      <c r="A1600" s="1">
        <v>40738.194444444445</v>
      </c>
      <c r="B1600" s="11">
        <v>40738.194444444445</v>
      </c>
      <c r="C1600">
        <v>4.3999999999999997E-2</v>
      </c>
      <c r="F1600">
        <f t="shared" si="48"/>
        <v>4.3999999999999995</v>
      </c>
      <c r="G1600">
        <f t="shared" si="49"/>
        <v>0.3210699089068535</v>
      </c>
    </row>
    <row r="1601" spans="1:7" x14ac:dyDescent="0.25">
      <c r="A1601" s="1">
        <v>40738.197916666664</v>
      </c>
      <c r="B1601" s="11">
        <v>40738.197916666664</v>
      </c>
      <c r="C1601">
        <v>4.3999999999999997E-2</v>
      </c>
      <c r="F1601">
        <f t="shared" si="48"/>
        <v>4.3999999999999995</v>
      </c>
      <c r="G1601">
        <f t="shared" si="49"/>
        <v>0.3210699089068535</v>
      </c>
    </row>
    <row r="1602" spans="1:7" x14ac:dyDescent="0.25">
      <c r="A1602" s="1">
        <v>40738.201388888891</v>
      </c>
      <c r="B1602" s="11">
        <v>40738.201388888891</v>
      </c>
      <c r="C1602">
        <v>4.3999999999999997E-2</v>
      </c>
      <c r="F1602">
        <f t="shared" si="48"/>
        <v>4.3999999999999995</v>
      </c>
      <c r="G1602">
        <f t="shared" si="49"/>
        <v>0.3210699089068535</v>
      </c>
    </row>
    <row r="1603" spans="1:7" x14ac:dyDescent="0.25">
      <c r="A1603" s="1">
        <v>40738.204861111109</v>
      </c>
      <c r="B1603" s="11">
        <v>40738.204861111109</v>
      </c>
      <c r="C1603">
        <v>4.3999999999999997E-2</v>
      </c>
      <c r="F1603">
        <f t="shared" si="48"/>
        <v>4.3999999999999995</v>
      </c>
      <c r="G1603">
        <f t="shared" si="49"/>
        <v>0.3210699089068535</v>
      </c>
    </row>
    <row r="1604" spans="1:7" x14ac:dyDescent="0.25">
      <c r="A1604" s="1">
        <v>40738.208333333336</v>
      </c>
      <c r="B1604" s="11">
        <v>40738.208333333336</v>
      </c>
      <c r="C1604">
        <v>4.2999999999999997E-2</v>
      </c>
      <c r="F1604">
        <f t="shared" ref="F1604:F1667" si="50">C1604*100</f>
        <v>4.3</v>
      </c>
      <c r="G1604">
        <f t="shared" ref="G1604:G1667" si="51">IF(F1604&lt;10.1,(0.011299*F1604^2.259),(0.00526*F1604^2.542))</f>
        <v>0.3048212570947858</v>
      </c>
    </row>
    <row r="1605" spans="1:7" x14ac:dyDescent="0.25">
      <c r="A1605" s="1">
        <v>40738.211805555555</v>
      </c>
      <c r="B1605" s="11">
        <v>40738.211805555555</v>
      </c>
      <c r="C1605">
        <v>4.4999999999999998E-2</v>
      </c>
      <c r="F1605">
        <f t="shared" si="50"/>
        <v>4.5</v>
      </c>
      <c r="G1605">
        <f t="shared" si="51"/>
        <v>0.33779022460501296</v>
      </c>
    </row>
    <row r="1606" spans="1:7" x14ac:dyDescent="0.25">
      <c r="A1606" s="1">
        <v>40738.215277777781</v>
      </c>
      <c r="B1606" s="11">
        <v>40738.215277777781</v>
      </c>
      <c r="C1606">
        <v>4.4999999999999998E-2</v>
      </c>
      <c r="F1606">
        <f t="shared" si="50"/>
        <v>4.5</v>
      </c>
      <c r="G1606">
        <f t="shared" si="51"/>
        <v>0.33779022460501296</v>
      </c>
    </row>
    <row r="1607" spans="1:7" x14ac:dyDescent="0.25">
      <c r="A1607" s="1">
        <v>40738.21875</v>
      </c>
      <c r="B1607" s="11">
        <v>40738.21875</v>
      </c>
      <c r="C1607">
        <v>4.4999999999999998E-2</v>
      </c>
      <c r="F1607">
        <f t="shared" si="50"/>
        <v>4.5</v>
      </c>
      <c r="G1607">
        <f t="shared" si="51"/>
        <v>0.33779022460501296</v>
      </c>
    </row>
    <row r="1608" spans="1:7" x14ac:dyDescent="0.25">
      <c r="A1608" s="1">
        <v>40738.222222222219</v>
      </c>
      <c r="B1608" s="11">
        <v>40738.222222222219</v>
      </c>
      <c r="C1608">
        <v>4.4999999999999998E-2</v>
      </c>
      <c r="F1608">
        <f t="shared" si="50"/>
        <v>4.5</v>
      </c>
      <c r="G1608">
        <f t="shared" si="51"/>
        <v>0.33779022460501296</v>
      </c>
    </row>
    <row r="1609" spans="1:7" x14ac:dyDescent="0.25">
      <c r="A1609" s="1">
        <v>40738.225694444445</v>
      </c>
      <c r="B1609" s="11">
        <v>40738.225694444445</v>
      </c>
      <c r="C1609">
        <v>4.4999999999999998E-2</v>
      </c>
      <c r="F1609">
        <f t="shared" si="50"/>
        <v>4.5</v>
      </c>
      <c r="G1609">
        <f t="shared" si="51"/>
        <v>0.33779022460501296</v>
      </c>
    </row>
    <row r="1610" spans="1:7" x14ac:dyDescent="0.25">
      <c r="A1610" s="1">
        <v>40738.229166666664</v>
      </c>
      <c r="B1610" s="11">
        <v>40738.229166666664</v>
      </c>
      <c r="C1610">
        <v>4.4999999999999998E-2</v>
      </c>
      <c r="F1610">
        <f t="shared" si="50"/>
        <v>4.5</v>
      </c>
      <c r="G1610">
        <f t="shared" si="51"/>
        <v>0.33779022460501296</v>
      </c>
    </row>
    <row r="1611" spans="1:7" x14ac:dyDescent="0.25">
      <c r="A1611" s="1">
        <v>40738.232638888891</v>
      </c>
      <c r="B1611" s="11">
        <v>40738.232638888891</v>
      </c>
      <c r="C1611">
        <v>4.4999999999999998E-2</v>
      </c>
      <c r="F1611">
        <f t="shared" si="50"/>
        <v>4.5</v>
      </c>
      <c r="G1611">
        <f t="shared" si="51"/>
        <v>0.33779022460501296</v>
      </c>
    </row>
    <row r="1612" spans="1:7" x14ac:dyDescent="0.25">
      <c r="A1612" s="1">
        <v>40738.236111111109</v>
      </c>
      <c r="B1612" s="11">
        <v>40738.236111111109</v>
      </c>
      <c r="C1612">
        <v>4.4999999999999998E-2</v>
      </c>
      <c r="F1612">
        <f t="shared" si="50"/>
        <v>4.5</v>
      </c>
      <c r="G1612">
        <f t="shared" si="51"/>
        <v>0.33779022460501296</v>
      </c>
    </row>
    <row r="1613" spans="1:7" x14ac:dyDescent="0.25">
      <c r="A1613" s="1">
        <v>40738.239583333336</v>
      </c>
      <c r="B1613" s="11">
        <v>40738.239583333336</v>
      </c>
      <c r="C1613">
        <v>4.4999999999999998E-2</v>
      </c>
      <c r="F1613">
        <f t="shared" si="50"/>
        <v>4.5</v>
      </c>
      <c r="G1613">
        <f t="shared" si="51"/>
        <v>0.33779022460501296</v>
      </c>
    </row>
    <row r="1614" spans="1:7" x14ac:dyDescent="0.25">
      <c r="A1614" s="1">
        <v>40738.243055555555</v>
      </c>
      <c r="B1614" s="11">
        <v>40738.243055555555</v>
      </c>
      <c r="C1614">
        <v>4.3999999999999997E-2</v>
      </c>
      <c r="F1614">
        <f t="shared" si="50"/>
        <v>4.3999999999999995</v>
      </c>
      <c r="G1614">
        <f t="shared" si="51"/>
        <v>0.3210699089068535</v>
      </c>
    </row>
    <row r="1615" spans="1:7" x14ac:dyDescent="0.25">
      <c r="A1615" s="1">
        <v>40738.246527777781</v>
      </c>
      <c r="B1615" s="11">
        <v>40738.246527777781</v>
      </c>
      <c r="C1615">
        <v>4.4999999999999998E-2</v>
      </c>
      <c r="F1615">
        <f t="shared" si="50"/>
        <v>4.5</v>
      </c>
      <c r="G1615">
        <f t="shared" si="51"/>
        <v>0.33779022460501296</v>
      </c>
    </row>
    <row r="1616" spans="1:7" x14ac:dyDescent="0.25">
      <c r="A1616" s="1">
        <v>40738.25</v>
      </c>
      <c r="B1616" s="11">
        <v>40738.25</v>
      </c>
      <c r="C1616">
        <v>4.4999999999999998E-2</v>
      </c>
      <c r="F1616">
        <f t="shared" si="50"/>
        <v>4.5</v>
      </c>
      <c r="G1616">
        <f t="shared" si="51"/>
        <v>0.33779022460501296</v>
      </c>
    </row>
    <row r="1617" spans="1:7" x14ac:dyDescent="0.25">
      <c r="A1617" s="1">
        <v>40738.253472222219</v>
      </c>
      <c r="B1617" s="11">
        <v>40738.253472222219</v>
      </c>
      <c r="C1617">
        <v>4.3999999999999997E-2</v>
      </c>
      <c r="F1617">
        <f t="shared" si="50"/>
        <v>4.3999999999999995</v>
      </c>
      <c r="G1617">
        <f t="shared" si="51"/>
        <v>0.3210699089068535</v>
      </c>
    </row>
    <row r="1618" spans="1:7" x14ac:dyDescent="0.25">
      <c r="A1618" s="1">
        <v>40738.256944444445</v>
      </c>
      <c r="B1618" s="11">
        <v>40738.256944444445</v>
      </c>
      <c r="C1618">
        <v>4.4999999999999998E-2</v>
      </c>
      <c r="F1618">
        <f t="shared" si="50"/>
        <v>4.5</v>
      </c>
      <c r="G1618">
        <f t="shared" si="51"/>
        <v>0.33779022460501296</v>
      </c>
    </row>
    <row r="1619" spans="1:7" x14ac:dyDescent="0.25">
      <c r="A1619" s="1">
        <v>40738.260416666664</v>
      </c>
      <c r="B1619" s="11">
        <v>40738.260416666664</v>
      </c>
      <c r="C1619">
        <v>4.7E-2</v>
      </c>
      <c r="F1619">
        <f t="shared" si="50"/>
        <v>4.7</v>
      </c>
      <c r="G1619">
        <f t="shared" si="51"/>
        <v>0.37265681660926586</v>
      </c>
    </row>
    <row r="1620" spans="1:7" x14ac:dyDescent="0.25">
      <c r="A1620" s="1">
        <v>40738.263888888891</v>
      </c>
      <c r="B1620" s="11">
        <v>40738.263888888891</v>
      </c>
      <c r="C1620">
        <v>4.4999999999999998E-2</v>
      </c>
      <c r="F1620">
        <f t="shared" si="50"/>
        <v>4.5</v>
      </c>
      <c r="G1620">
        <f t="shared" si="51"/>
        <v>0.33779022460501296</v>
      </c>
    </row>
    <row r="1621" spans="1:7" x14ac:dyDescent="0.25">
      <c r="A1621" s="1">
        <v>40738.267361111109</v>
      </c>
      <c r="B1621" s="11">
        <v>40738.267361111109</v>
      </c>
      <c r="C1621">
        <v>4.4999999999999998E-2</v>
      </c>
      <c r="F1621">
        <f t="shared" si="50"/>
        <v>4.5</v>
      </c>
      <c r="G1621">
        <f t="shared" si="51"/>
        <v>0.33779022460501296</v>
      </c>
    </row>
    <row r="1622" spans="1:7" x14ac:dyDescent="0.25">
      <c r="A1622" s="1">
        <v>40738.270833333336</v>
      </c>
      <c r="B1622" s="11">
        <v>40738.270833333336</v>
      </c>
      <c r="C1622">
        <v>4.3999999999999997E-2</v>
      </c>
      <c r="F1622">
        <f t="shared" si="50"/>
        <v>4.3999999999999995</v>
      </c>
      <c r="G1622">
        <f t="shared" si="51"/>
        <v>0.3210699089068535</v>
      </c>
    </row>
    <row r="1623" spans="1:7" x14ac:dyDescent="0.25">
      <c r="A1623" s="1">
        <v>40738.274305555555</v>
      </c>
      <c r="B1623" s="11">
        <v>40738.274305555555</v>
      </c>
      <c r="C1623">
        <v>4.3999999999999997E-2</v>
      </c>
      <c r="F1623">
        <f t="shared" si="50"/>
        <v>4.3999999999999995</v>
      </c>
      <c r="G1623">
        <f t="shared" si="51"/>
        <v>0.3210699089068535</v>
      </c>
    </row>
    <row r="1624" spans="1:7" x14ac:dyDescent="0.25">
      <c r="A1624" s="1">
        <v>40738.277777777781</v>
      </c>
      <c r="B1624" s="11">
        <v>40738.277777777781</v>
      </c>
      <c r="C1624">
        <v>4.2999999999999997E-2</v>
      </c>
      <c r="F1624">
        <f t="shared" si="50"/>
        <v>4.3</v>
      </c>
      <c r="G1624">
        <f t="shared" si="51"/>
        <v>0.3048212570947858</v>
      </c>
    </row>
    <row r="1625" spans="1:7" x14ac:dyDescent="0.25">
      <c r="A1625" s="1">
        <v>40738.28125</v>
      </c>
      <c r="B1625" s="11">
        <v>40738.28125</v>
      </c>
      <c r="C1625">
        <v>4.2999999999999997E-2</v>
      </c>
      <c r="F1625">
        <f t="shared" si="50"/>
        <v>4.3</v>
      </c>
      <c r="G1625">
        <f t="shared" si="51"/>
        <v>0.3048212570947858</v>
      </c>
    </row>
    <row r="1626" spans="1:7" x14ac:dyDescent="0.25">
      <c r="A1626" s="1">
        <v>40738.284722222219</v>
      </c>
      <c r="B1626" s="11">
        <v>40738.284722222219</v>
      </c>
      <c r="C1626">
        <v>4.2999999999999997E-2</v>
      </c>
      <c r="F1626">
        <f t="shared" si="50"/>
        <v>4.3</v>
      </c>
      <c r="G1626">
        <f t="shared" si="51"/>
        <v>0.3048212570947858</v>
      </c>
    </row>
    <row r="1627" spans="1:7" x14ac:dyDescent="0.25">
      <c r="A1627" s="1">
        <v>40738.288194444445</v>
      </c>
      <c r="B1627" s="11">
        <v>40738.288194444445</v>
      </c>
      <c r="C1627">
        <v>4.2999999999999997E-2</v>
      </c>
      <c r="F1627">
        <f t="shared" si="50"/>
        <v>4.3</v>
      </c>
      <c r="G1627">
        <f t="shared" si="51"/>
        <v>0.3048212570947858</v>
      </c>
    </row>
    <row r="1628" spans="1:7" x14ac:dyDescent="0.25">
      <c r="A1628" s="1">
        <v>40738.291666666664</v>
      </c>
      <c r="B1628" s="11">
        <v>40738.291666666664</v>
      </c>
      <c r="C1628">
        <v>4.3999999999999997E-2</v>
      </c>
      <c r="F1628">
        <f t="shared" si="50"/>
        <v>4.3999999999999995</v>
      </c>
      <c r="G1628">
        <f t="shared" si="51"/>
        <v>0.3210699089068535</v>
      </c>
    </row>
    <row r="1629" spans="1:7" x14ac:dyDescent="0.25">
      <c r="A1629" s="1">
        <v>40738.295138888891</v>
      </c>
      <c r="B1629" s="11">
        <v>40738.295138888891</v>
      </c>
      <c r="C1629">
        <v>4.2999999999999997E-2</v>
      </c>
      <c r="F1629">
        <f t="shared" si="50"/>
        <v>4.3</v>
      </c>
      <c r="G1629">
        <f t="shared" si="51"/>
        <v>0.3048212570947858</v>
      </c>
    </row>
    <row r="1630" spans="1:7" x14ac:dyDescent="0.25">
      <c r="A1630" s="1">
        <v>40738.298611111109</v>
      </c>
      <c r="B1630" s="11">
        <v>40738.298611111109</v>
      </c>
      <c r="C1630">
        <v>4.2999999999999997E-2</v>
      </c>
      <c r="F1630">
        <f t="shared" si="50"/>
        <v>4.3</v>
      </c>
      <c r="G1630">
        <f t="shared" si="51"/>
        <v>0.3048212570947858</v>
      </c>
    </row>
    <row r="1631" spans="1:7" x14ac:dyDescent="0.25">
      <c r="A1631" s="1">
        <v>40738.302083333336</v>
      </c>
      <c r="B1631" s="11">
        <v>40738.302083333336</v>
      </c>
      <c r="C1631">
        <v>4.2999999999999997E-2</v>
      </c>
      <c r="F1631">
        <f t="shared" si="50"/>
        <v>4.3</v>
      </c>
      <c r="G1631">
        <f t="shared" si="51"/>
        <v>0.3048212570947858</v>
      </c>
    </row>
    <row r="1632" spans="1:7" x14ac:dyDescent="0.25">
      <c r="A1632" s="1">
        <v>40738.305555555555</v>
      </c>
      <c r="B1632" s="11">
        <v>40738.305555555555</v>
      </c>
      <c r="C1632">
        <v>4.2999999999999997E-2</v>
      </c>
      <c r="F1632">
        <f t="shared" si="50"/>
        <v>4.3</v>
      </c>
      <c r="G1632">
        <f t="shared" si="51"/>
        <v>0.3048212570947858</v>
      </c>
    </row>
    <row r="1633" spans="1:7" x14ac:dyDescent="0.25">
      <c r="A1633" s="1">
        <v>40738.309027777781</v>
      </c>
      <c r="B1633" s="11">
        <v>40738.309027777781</v>
      </c>
      <c r="C1633">
        <v>4.2999999999999997E-2</v>
      </c>
      <c r="F1633">
        <f t="shared" si="50"/>
        <v>4.3</v>
      </c>
      <c r="G1633">
        <f t="shared" si="51"/>
        <v>0.3048212570947858</v>
      </c>
    </row>
    <row r="1634" spans="1:7" x14ac:dyDescent="0.25">
      <c r="A1634" s="1">
        <v>40738.3125</v>
      </c>
      <c r="B1634" s="11">
        <v>40738.3125</v>
      </c>
      <c r="C1634">
        <v>4.2999999999999997E-2</v>
      </c>
      <c r="F1634">
        <f t="shared" si="50"/>
        <v>4.3</v>
      </c>
      <c r="G1634">
        <f t="shared" si="51"/>
        <v>0.3048212570947858</v>
      </c>
    </row>
    <row r="1635" spans="1:7" x14ac:dyDescent="0.25">
      <c r="A1635" s="1">
        <v>40738.315972222219</v>
      </c>
      <c r="B1635" s="11">
        <v>40738.315972222219</v>
      </c>
      <c r="C1635">
        <v>4.2999999999999997E-2</v>
      </c>
      <c r="F1635">
        <f t="shared" si="50"/>
        <v>4.3</v>
      </c>
      <c r="G1635">
        <f t="shared" si="51"/>
        <v>0.3048212570947858</v>
      </c>
    </row>
    <row r="1636" spans="1:7" x14ac:dyDescent="0.25">
      <c r="A1636" s="1">
        <v>40738.319444444445</v>
      </c>
      <c r="B1636" s="11">
        <v>40738.319444444445</v>
      </c>
      <c r="C1636">
        <v>4.2999999999999997E-2</v>
      </c>
      <c r="F1636">
        <f t="shared" si="50"/>
        <v>4.3</v>
      </c>
      <c r="G1636">
        <f t="shared" si="51"/>
        <v>0.3048212570947858</v>
      </c>
    </row>
    <row r="1637" spans="1:7" x14ac:dyDescent="0.25">
      <c r="A1637" s="1">
        <v>40738.322916666664</v>
      </c>
      <c r="B1637" s="11">
        <v>40738.322916666664</v>
      </c>
      <c r="C1637">
        <v>4.2999999999999997E-2</v>
      </c>
      <c r="F1637">
        <f t="shared" si="50"/>
        <v>4.3</v>
      </c>
      <c r="G1637">
        <f t="shared" si="51"/>
        <v>0.3048212570947858</v>
      </c>
    </row>
    <row r="1638" spans="1:7" x14ac:dyDescent="0.25">
      <c r="A1638" s="1">
        <v>40738.326388888891</v>
      </c>
      <c r="B1638" s="11">
        <v>40738.326388888891</v>
      </c>
      <c r="C1638">
        <v>4.2999999999999997E-2</v>
      </c>
      <c r="F1638">
        <f t="shared" si="50"/>
        <v>4.3</v>
      </c>
      <c r="G1638">
        <f t="shared" si="51"/>
        <v>0.3048212570947858</v>
      </c>
    </row>
    <row r="1639" spans="1:7" x14ac:dyDescent="0.25">
      <c r="A1639" s="1">
        <v>40738.329861111109</v>
      </c>
      <c r="B1639" s="11">
        <v>40738.329861111109</v>
      </c>
      <c r="C1639">
        <v>4.2999999999999997E-2</v>
      </c>
      <c r="F1639">
        <f t="shared" si="50"/>
        <v>4.3</v>
      </c>
      <c r="G1639">
        <f t="shared" si="51"/>
        <v>0.3048212570947858</v>
      </c>
    </row>
    <row r="1640" spans="1:7" x14ac:dyDescent="0.25">
      <c r="A1640" s="1">
        <v>40738.333333333336</v>
      </c>
      <c r="B1640" s="11">
        <v>40738.333333333336</v>
      </c>
      <c r="C1640">
        <v>4.2999999999999997E-2</v>
      </c>
      <c r="F1640">
        <f t="shared" si="50"/>
        <v>4.3</v>
      </c>
      <c r="G1640">
        <f t="shared" si="51"/>
        <v>0.3048212570947858</v>
      </c>
    </row>
    <row r="1641" spans="1:7" x14ac:dyDescent="0.25">
      <c r="A1641" s="1">
        <v>40738.336805555555</v>
      </c>
      <c r="B1641" s="11">
        <v>40738.336805555555</v>
      </c>
      <c r="C1641">
        <v>4.2000000000000003E-2</v>
      </c>
      <c r="F1641">
        <f t="shared" si="50"/>
        <v>4.2</v>
      </c>
      <c r="G1641">
        <f t="shared" si="51"/>
        <v>0.2890414689097251</v>
      </c>
    </row>
    <row r="1642" spans="1:7" x14ac:dyDescent="0.25">
      <c r="A1642" s="1">
        <v>40738.340277777781</v>
      </c>
      <c r="B1642" s="11">
        <v>40738.340277777781</v>
      </c>
      <c r="C1642">
        <v>4.1000000000000002E-2</v>
      </c>
      <c r="F1642">
        <f t="shared" si="50"/>
        <v>4.1000000000000005</v>
      </c>
      <c r="G1642">
        <f t="shared" si="51"/>
        <v>0.27372769540499842</v>
      </c>
    </row>
    <row r="1643" spans="1:7" x14ac:dyDescent="0.25">
      <c r="A1643" s="1">
        <v>40738.34375</v>
      </c>
      <c r="B1643" s="11">
        <v>40738.34375</v>
      </c>
      <c r="C1643">
        <v>4.1000000000000002E-2</v>
      </c>
      <c r="F1643">
        <f t="shared" si="50"/>
        <v>4.1000000000000005</v>
      </c>
      <c r="G1643">
        <f t="shared" si="51"/>
        <v>0.27372769540499842</v>
      </c>
    </row>
    <row r="1644" spans="1:7" x14ac:dyDescent="0.25">
      <c r="A1644" s="1">
        <v>40738.347222222219</v>
      </c>
      <c r="B1644" s="11">
        <v>40738.347222222219</v>
      </c>
      <c r="C1644">
        <v>4.1000000000000002E-2</v>
      </c>
      <c r="F1644">
        <f t="shared" si="50"/>
        <v>4.1000000000000005</v>
      </c>
      <c r="G1644">
        <f t="shared" si="51"/>
        <v>0.27372769540499842</v>
      </c>
    </row>
    <row r="1645" spans="1:7" x14ac:dyDescent="0.25">
      <c r="A1645" s="1">
        <v>40738.350694444445</v>
      </c>
      <c r="B1645" s="11">
        <v>40738.350694444445</v>
      </c>
      <c r="C1645">
        <v>4.1000000000000002E-2</v>
      </c>
      <c r="F1645">
        <f t="shared" si="50"/>
        <v>4.1000000000000005</v>
      </c>
      <c r="G1645">
        <f t="shared" si="51"/>
        <v>0.27372769540499842</v>
      </c>
    </row>
    <row r="1646" spans="1:7" x14ac:dyDescent="0.25">
      <c r="A1646" s="1">
        <v>40738.354166666664</v>
      </c>
      <c r="B1646" s="11">
        <v>40738.354166666664</v>
      </c>
      <c r="C1646">
        <v>4.2000000000000003E-2</v>
      </c>
      <c r="F1646">
        <f t="shared" si="50"/>
        <v>4.2</v>
      </c>
      <c r="G1646">
        <f t="shared" si="51"/>
        <v>0.2890414689097251</v>
      </c>
    </row>
    <row r="1647" spans="1:7" x14ac:dyDescent="0.25">
      <c r="A1647" s="1">
        <v>40738.357638888891</v>
      </c>
      <c r="B1647" s="11">
        <v>40738.357638888891</v>
      </c>
      <c r="C1647">
        <v>4.8000000000000001E-2</v>
      </c>
      <c r="F1647">
        <f t="shared" si="50"/>
        <v>4.8</v>
      </c>
      <c r="G1647">
        <f t="shared" si="51"/>
        <v>0.39080846662749796</v>
      </c>
    </row>
    <row r="1648" spans="1:7" x14ac:dyDescent="0.25">
      <c r="A1648" s="1">
        <v>40738.361111111109</v>
      </c>
      <c r="B1648" s="11">
        <v>40738.361111111109</v>
      </c>
      <c r="C1648">
        <v>4.8000000000000001E-2</v>
      </c>
      <c r="F1648">
        <f t="shared" si="50"/>
        <v>4.8</v>
      </c>
      <c r="G1648">
        <f t="shared" si="51"/>
        <v>0.39080846662749796</v>
      </c>
    </row>
    <row r="1649" spans="1:7" x14ac:dyDescent="0.25">
      <c r="A1649" s="1">
        <v>40738.364583333336</v>
      </c>
      <c r="B1649" s="11">
        <v>40738.364583333336</v>
      </c>
      <c r="C1649">
        <v>4.9000000000000002E-2</v>
      </c>
      <c r="F1649">
        <f t="shared" si="50"/>
        <v>4.9000000000000004</v>
      </c>
      <c r="G1649">
        <f t="shared" si="51"/>
        <v>0.40944253123714142</v>
      </c>
    </row>
    <row r="1650" spans="1:7" x14ac:dyDescent="0.25">
      <c r="A1650" s="1">
        <v>40738.368055555555</v>
      </c>
      <c r="B1650" s="11">
        <v>40738.368055555555</v>
      </c>
      <c r="C1650">
        <v>4.9000000000000002E-2</v>
      </c>
      <c r="F1650">
        <f t="shared" si="50"/>
        <v>4.9000000000000004</v>
      </c>
      <c r="G1650">
        <f t="shared" si="51"/>
        <v>0.40944253123714142</v>
      </c>
    </row>
    <row r="1651" spans="1:7" x14ac:dyDescent="0.25">
      <c r="A1651" s="1">
        <v>40738.371527777781</v>
      </c>
      <c r="B1651" s="11">
        <v>40738.371527777781</v>
      </c>
      <c r="C1651">
        <v>4.2000000000000003E-2</v>
      </c>
      <c r="F1651">
        <f t="shared" si="50"/>
        <v>4.2</v>
      </c>
      <c r="G1651">
        <f t="shared" si="51"/>
        <v>0.2890414689097251</v>
      </c>
    </row>
    <row r="1652" spans="1:7" x14ac:dyDescent="0.25">
      <c r="A1652" s="1">
        <v>40738.375</v>
      </c>
      <c r="B1652" s="11">
        <v>40738.375</v>
      </c>
      <c r="C1652">
        <v>3.9E-2</v>
      </c>
      <c r="F1652">
        <f t="shared" si="50"/>
        <v>3.9</v>
      </c>
      <c r="G1652">
        <f t="shared" si="51"/>
        <v>0.24448654085218649</v>
      </c>
    </row>
    <row r="1653" spans="1:7" x14ac:dyDescent="0.25">
      <c r="A1653" s="1">
        <v>40738.378472222219</v>
      </c>
      <c r="B1653" s="11">
        <v>40738.378472222219</v>
      </c>
      <c r="C1653">
        <v>3.9E-2</v>
      </c>
      <c r="F1653">
        <f t="shared" si="50"/>
        <v>3.9</v>
      </c>
      <c r="G1653">
        <f t="shared" si="51"/>
        <v>0.24448654085218649</v>
      </c>
    </row>
    <row r="1654" spans="1:7" x14ac:dyDescent="0.25">
      <c r="A1654" s="1">
        <v>40738.381944444445</v>
      </c>
      <c r="B1654" s="11">
        <v>40738.381944444445</v>
      </c>
      <c r="C1654">
        <v>3.9E-2</v>
      </c>
      <c r="F1654">
        <f t="shared" si="50"/>
        <v>3.9</v>
      </c>
      <c r="G1654">
        <f t="shared" si="51"/>
        <v>0.24448654085218649</v>
      </c>
    </row>
    <row r="1655" spans="1:7" x14ac:dyDescent="0.25">
      <c r="A1655" s="1">
        <v>40738.385416666664</v>
      </c>
      <c r="B1655" s="11">
        <v>40738.385416666664</v>
      </c>
      <c r="C1655">
        <v>4.1000000000000002E-2</v>
      </c>
      <c r="F1655">
        <f t="shared" si="50"/>
        <v>4.1000000000000005</v>
      </c>
      <c r="G1655">
        <f t="shared" si="51"/>
        <v>0.27372769540499842</v>
      </c>
    </row>
    <row r="1656" spans="1:7" x14ac:dyDescent="0.25">
      <c r="A1656" s="1">
        <v>40738.388888888891</v>
      </c>
      <c r="B1656" s="11">
        <v>40738.388888888891</v>
      </c>
      <c r="C1656">
        <v>3.7999999999999999E-2</v>
      </c>
      <c r="F1656">
        <f t="shared" si="50"/>
        <v>3.8</v>
      </c>
      <c r="G1656">
        <f t="shared" si="51"/>
        <v>0.23055319943895994</v>
      </c>
    </row>
    <row r="1657" spans="1:7" x14ac:dyDescent="0.25">
      <c r="A1657" s="1">
        <v>40738.392361111109</v>
      </c>
      <c r="B1657" s="11">
        <v>40738.392361111109</v>
      </c>
      <c r="C1657">
        <v>3.7999999999999999E-2</v>
      </c>
      <c r="F1657">
        <f t="shared" si="50"/>
        <v>3.8</v>
      </c>
      <c r="G1657">
        <f t="shared" si="51"/>
        <v>0.23055319943895994</v>
      </c>
    </row>
    <row r="1658" spans="1:7" x14ac:dyDescent="0.25">
      <c r="A1658" s="1">
        <v>40738.395833333336</v>
      </c>
      <c r="B1658" s="11">
        <v>40738.395833333336</v>
      </c>
      <c r="C1658">
        <v>3.7999999999999999E-2</v>
      </c>
      <c r="F1658">
        <f t="shared" si="50"/>
        <v>3.8</v>
      </c>
      <c r="G1658">
        <f t="shared" si="51"/>
        <v>0.23055319943895994</v>
      </c>
    </row>
    <row r="1659" spans="1:7" x14ac:dyDescent="0.25">
      <c r="A1659" s="1">
        <v>40738.399305555555</v>
      </c>
      <c r="B1659" s="11">
        <v>40738.399305555555</v>
      </c>
      <c r="C1659">
        <v>3.6999999999999998E-2</v>
      </c>
      <c r="F1659">
        <f t="shared" si="50"/>
        <v>3.6999999999999997</v>
      </c>
      <c r="G1659">
        <f t="shared" si="51"/>
        <v>0.21707394716061687</v>
      </c>
    </row>
    <row r="1660" spans="1:7" x14ac:dyDescent="0.25">
      <c r="A1660" s="1">
        <v>40738.402777777781</v>
      </c>
      <c r="B1660" s="11">
        <v>40738.402777777781</v>
      </c>
      <c r="C1660">
        <v>3.6999999999999998E-2</v>
      </c>
      <c r="F1660">
        <f t="shared" si="50"/>
        <v>3.6999999999999997</v>
      </c>
      <c r="G1660">
        <f t="shared" si="51"/>
        <v>0.21707394716061687</v>
      </c>
    </row>
    <row r="1661" spans="1:7" x14ac:dyDescent="0.25">
      <c r="A1661" s="1">
        <v>40738.40625</v>
      </c>
      <c r="B1661" s="11">
        <v>40738.40625</v>
      </c>
      <c r="C1661">
        <v>3.7999999999999999E-2</v>
      </c>
      <c r="F1661">
        <f t="shared" si="50"/>
        <v>3.8</v>
      </c>
      <c r="G1661">
        <f t="shared" si="51"/>
        <v>0.23055319943895994</v>
      </c>
    </row>
    <row r="1662" spans="1:7" x14ac:dyDescent="0.25">
      <c r="A1662" s="1">
        <v>40738.409722222219</v>
      </c>
      <c r="B1662" s="11">
        <v>40738.409722222219</v>
      </c>
      <c r="C1662">
        <v>3.6999999999999998E-2</v>
      </c>
      <c r="F1662">
        <f t="shared" si="50"/>
        <v>3.6999999999999997</v>
      </c>
      <c r="G1662">
        <f t="shared" si="51"/>
        <v>0.21707394716061687</v>
      </c>
    </row>
    <row r="1663" spans="1:7" x14ac:dyDescent="0.25">
      <c r="A1663" s="1">
        <v>40738.413194444445</v>
      </c>
      <c r="B1663" s="11">
        <v>40738.413194444445</v>
      </c>
      <c r="C1663">
        <v>3.6999999999999998E-2</v>
      </c>
      <c r="F1663">
        <f t="shared" si="50"/>
        <v>3.6999999999999997</v>
      </c>
      <c r="G1663">
        <f t="shared" si="51"/>
        <v>0.21707394716061687</v>
      </c>
    </row>
    <row r="1664" spans="1:7" x14ac:dyDescent="0.25">
      <c r="A1664" s="1">
        <v>40738.416666666664</v>
      </c>
      <c r="B1664" s="11">
        <v>40738.416666666664</v>
      </c>
      <c r="C1664">
        <v>3.5999999999999997E-2</v>
      </c>
      <c r="F1664">
        <f t="shared" si="50"/>
        <v>3.5999999999999996</v>
      </c>
      <c r="G1664">
        <f t="shared" si="51"/>
        <v>0.20404565812217454</v>
      </c>
    </row>
    <row r="1665" spans="1:7" x14ac:dyDescent="0.25">
      <c r="A1665" s="1">
        <v>40738.420138888891</v>
      </c>
      <c r="B1665" s="11">
        <v>40738.420138888891</v>
      </c>
      <c r="C1665">
        <v>3.5999999999999997E-2</v>
      </c>
      <c r="F1665">
        <f t="shared" si="50"/>
        <v>3.5999999999999996</v>
      </c>
      <c r="G1665">
        <f t="shared" si="51"/>
        <v>0.20404565812217454</v>
      </c>
    </row>
    <row r="1666" spans="1:7" x14ac:dyDescent="0.25">
      <c r="A1666" s="1">
        <v>40738.423611111109</v>
      </c>
      <c r="B1666" s="11">
        <v>40738.423611111109</v>
      </c>
      <c r="C1666">
        <v>3.5999999999999997E-2</v>
      </c>
      <c r="F1666">
        <f t="shared" si="50"/>
        <v>3.5999999999999996</v>
      </c>
      <c r="G1666">
        <f t="shared" si="51"/>
        <v>0.20404565812217454</v>
      </c>
    </row>
    <row r="1667" spans="1:7" x14ac:dyDescent="0.25">
      <c r="A1667" s="1">
        <v>40738.427083333336</v>
      </c>
      <c r="B1667" s="11">
        <v>40738.427083333336</v>
      </c>
      <c r="C1667">
        <v>3.6999999999999998E-2</v>
      </c>
      <c r="F1667">
        <f t="shared" si="50"/>
        <v>3.6999999999999997</v>
      </c>
      <c r="G1667">
        <f t="shared" si="51"/>
        <v>0.21707394716061687</v>
      </c>
    </row>
    <row r="1668" spans="1:7" x14ac:dyDescent="0.25">
      <c r="A1668" s="1">
        <v>40738.430555555555</v>
      </c>
      <c r="B1668" s="11">
        <v>40738.430555555555</v>
      </c>
      <c r="C1668">
        <v>3.5999999999999997E-2</v>
      </c>
      <c r="F1668">
        <f t="shared" ref="F1668:F1731" si="52">C1668*100</f>
        <v>3.5999999999999996</v>
      </c>
      <c r="G1668">
        <f t="shared" ref="G1668:G1731" si="53">IF(F1668&lt;10.1,(0.011299*F1668^2.259),(0.00526*F1668^2.542))</f>
        <v>0.20404565812217454</v>
      </c>
    </row>
    <row r="1669" spans="1:7" x14ac:dyDescent="0.25">
      <c r="A1669" s="1">
        <v>40738.434027777781</v>
      </c>
      <c r="B1669" s="11">
        <v>40738.434027777781</v>
      </c>
      <c r="C1669">
        <v>0.04</v>
      </c>
      <c r="F1669">
        <f t="shared" si="52"/>
        <v>4</v>
      </c>
      <c r="G1669">
        <f t="shared" si="53"/>
        <v>0.25887703690930752</v>
      </c>
    </row>
    <row r="1670" spans="1:7" x14ac:dyDescent="0.25">
      <c r="A1670" s="1">
        <v>40738.4375</v>
      </c>
      <c r="B1670" s="11">
        <v>40738.4375</v>
      </c>
      <c r="C1670">
        <v>3.5999999999999997E-2</v>
      </c>
      <c r="F1670">
        <f t="shared" si="52"/>
        <v>3.5999999999999996</v>
      </c>
      <c r="G1670">
        <f t="shared" si="53"/>
        <v>0.20404565812217454</v>
      </c>
    </row>
    <row r="1671" spans="1:7" x14ac:dyDescent="0.25">
      <c r="A1671" s="1">
        <v>40738.440972222219</v>
      </c>
      <c r="B1671" s="11">
        <v>40738.440972222219</v>
      </c>
      <c r="C1671">
        <v>3.5999999999999997E-2</v>
      </c>
      <c r="F1671">
        <f t="shared" si="52"/>
        <v>3.5999999999999996</v>
      </c>
      <c r="G1671">
        <f t="shared" si="53"/>
        <v>0.20404565812217454</v>
      </c>
    </row>
    <row r="1672" spans="1:7" x14ac:dyDescent="0.25">
      <c r="A1672" s="1">
        <v>40738.444444444445</v>
      </c>
      <c r="B1672" s="11">
        <v>40738.444444444445</v>
      </c>
      <c r="C1672">
        <v>3.5999999999999997E-2</v>
      </c>
      <c r="F1672">
        <f t="shared" si="52"/>
        <v>3.5999999999999996</v>
      </c>
      <c r="G1672">
        <f t="shared" si="53"/>
        <v>0.20404565812217454</v>
      </c>
    </row>
    <row r="1673" spans="1:7" x14ac:dyDescent="0.25">
      <c r="A1673" s="1">
        <v>40738.447916666664</v>
      </c>
      <c r="B1673" s="11">
        <v>40738.447916666664</v>
      </c>
      <c r="C1673">
        <v>3.4000000000000002E-2</v>
      </c>
      <c r="F1673">
        <f t="shared" si="52"/>
        <v>3.4000000000000004</v>
      </c>
      <c r="G1673">
        <f t="shared" si="53"/>
        <v>0.17932914680389234</v>
      </c>
    </row>
    <row r="1674" spans="1:7" x14ac:dyDescent="0.25">
      <c r="A1674" s="1">
        <v>40738.451388888891</v>
      </c>
      <c r="B1674" s="11">
        <v>40738.451388888891</v>
      </c>
      <c r="C1674">
        <v>3.5000000000000003E-2</v>
      </c>
      <c r="F1674">
        <f t="shared" si="52"/>
        <v>3.5000000000000004</v>
      </c>
      <c r="G1674">
        <f t="shared" si="53"/>
        <v>0.19146514317097565</v>
      </c>
    </row>
    <row r="1675" spans="1:7" x14ac:dyDescent="0.25">
      <c r="A1675" s="1">
        <v>40738.454861111109</v>
      </c>
      <c r="B1675" s="11">
        <v>40738.454861111109</v>
      </c>
      <c r="C1675">
        <v>3.5999999999999997E-2</v>
      </c>
      <c r="F1675">
        <f t="shared" si="52"/>
        <v>3.5999999999999996</v>
      </c>
      <c r="G1675">
        <f t="shared" si="53"/>
        <v>0.20404565812217454</v>
      </c>
    </row>
    <row r="1676" spans="1:7" x14ac:dyDescent="0.25">
      <c r="A1676" s="1">
        <v>40738.458333333336</v>
      </c>
      <c r="B1676" s="11">
        <v>40738.458333333336</v>
      </c>
      <c r="C1676">
        <v>3.5999999999999997E-2</v>
      </c>
      <c r="F1676">
        <f t="shared" si="52"/>
        <v>3.5999999999999996</v>
      </c>
      <c r="G1676">
        <f t="shared" si="53"/>
        <v>0.20404565812217454</v>
      </c>
    </row>
    <row r="1677" spans="1:7" x14ac:dyDescent="0.25">
      <c r="A1677" s="1">
        <v>40738.461805555555</v>
      </c>
      <c r="B1677" s="11">
        <v>40738.461805555555</v>
      </c>
      <c r="C1677">
        <v>3.4000000000000002E-2</v>
      </c>
      <c r="F1677">
        <f t="shared" si="52"/>
        <v>3.4000000000000004</v>
      </c>
      <c r="G1677">
        <f t="shared" si="53"/>
        <v>0.17932914680389234</v>
      </c>
    </row>
    <row r="1678" spans="1:7" x14ac:dyDescent="0.25">
      <c r="A1678" s="1">
        <v>40738.465277777781</v>
      </c>
      <c r="B1678" s="11">
        <v>40738.465277777781</v>
      </c>
      <c r="C1678">
        <v>3.4000000000000002E-2</v>
      </c>
      <c r="F1678">
        <f t="shared" si="52"/>
        <v>3.4000000000000004</v>
      </c>
      <c r="G1678">
        <f t="shared" si="53"/>
        <v>0.17932914680389234</v>
      </c>
    </row>
    <row r="1679" spans="1:7" x14ac:dyDescent="0.25">
      <c r="A1679" s="1">
        <v>40738.46875</v>
      </c>
      <c r="B1679" s="11">
        <v>40738.46875</v>
      </c>
      <c r="C1679">
        <v>3.4000000000000002E-2</v>
      </c>
      <c r="F1679">
        <f t="shared" si="52"/>
        <v>3.4000000000000004</v>
      </c>
      <c r="G1679">
        <f t="shared" si="53"/>
        <v>0.17932914680389234</v>
      </c>
    </row>
    <row r="1680" spans="1:7" x14ac:dyDescent="0.25">
      <c r="A1680" s="1">
        <v>40738.472222222219</v>
      </c>
      <c r="B1680" s="11">
        <v>40738.472222222219</v>
      </c>
      <c r="C1680">
        <v>3.4000000000000002E-2</v>
      </c>
      <c r="F1680">
        <f t="shared" si="52"/>
        <v>3.4000000000000004</v>
      </c>
      <c r="G1680">
        <f t="shared" si="53"/>
        <v>0.17932914680389234</v>
      </c>
    </row>
    <row r="1681" spans="1:7" x14ac:dyDescent="0.25">
      <c r="A1681" s="1">
        <v>40738.475694444445</v>
      </c>
      <c r="B1681" s="11">
        <v>40738.475694444445</v>
      </c>
      <c r="C1681">
        <v>3.4000000000000002E-2</v>
      </c>
      <c r="F1681">
        <f t="shared" si="52"/>
        <v>3.4000000000000004</v>
      </c>
      <c r="G1681">
        <f t="shared" si="53"/>
        <v>0.17932914680389234</v>
      </c>
    </row>
    <row r="1682" spans="1:7" x14ac:dyDescent="0.25">
      <c r="A1682" s="1">
        <v>40738.479166666664</v>
      </c>
      <c r="B1682" s="11">
        <v>40738.479166666664</v>
      </c>
      <c r="C1682">
        <v>3.4000000000000002E-2</v>
      </c>
      <c r="F1682">
        <f t="shared" si="52"/>
        <v>3.4000000000000004</v>
      </c>
      <c r="G1682">
        <f t="shared" si="53"/>
        <v>0.17932914680389234</v>
      </c>
    </row>
    <row r="1683" spans="1:7" x14ac:dyDescent="0.25">
      <c r="A1683" s="1">
        <v>40738.482638888891</v>
      </c>
      <c r="B1683" s="11">
        <v>40738.482638888891</v>
      </c>
      <c r="C1683">
        <v>3.4000000000000002E-2</v>
      </c>
      <c r="F1683">
        <f t="shared" si="52"/>
        <v>3.4000000000000004</v>
      </c>
      <c r="G1683">
        <f t="shared" si="53"/>
        <v>0.17932914680389234</v>
      </c>
    </row>
    <row r="1684" spans="1:7" x14ac:dyDescent="0.25">
      <c r="A1684" s="1">
        <v>40738.486111111109</v>
      </c>
      <c r="B1684" s="11">
        <v>40738.486111111109</v>
      </c>
      <c r="C1684">
        <v>3.4000000000000002E-2</v>
      </c>
      <c r="F1684">
        <f t="shared" si="52"/>
        <v>3.4000000000000004</v>
      </c>
      <c r="G1684">
        <f t="shared" si="53"/>
        <v>0.17932914680389234</v>
      </c>
    </row>
    <row r="1685" spans="1:7" x14ac:dyDescent="0.25">
      <c r="A1685" s="1">
        <v>40738.489583333336</v>
      </c>
      <c r="B1685" s="11">
        <v>40738.489583333336</v>
      </c>
      <c r="C1685">
        <v>3.4000000000000002E-2</v>
      </c>
      <c r="F1685">
        <f t="shared" si="52"/>
        <v>3.4000000000000004</v>
      </c>
      <c r="G1685">
        <f t="shared" si="53"/>
        <v>0.17932914680389234</v>
      </c>
    </row>
    <row r="1686" spans="1:7" x14ac:dyDescent="0.25">
      <c r="A1686" s="1">
        <v>40738.493055555555</v>
      </c>
      <c r="B1686" s="11">
        <v>40738.493055555555</v>
      </c>
      <c r="C1686">
        <v>3.4000000000000002E-2</v>
      </c>
      <c r="F1686">
        <f t="shared" si="52"/>
        <v>3.4000000000000004</v>
      </c>
      <c r="G1686">
        <f t="shared" si="53"/>
        <v>0.17932914680389234</v>
      </c>
    </row>
    <row r="1687" spans="1:7" x14ac:dyDescent="0.25">
      <c r="A1687" s="1">
        <v>40738.496527777781</v>
      </c>
      <c r="B1687" s="11">
        <v>40738.496527777781</v>
      </c>
      <c r="C1687">
        <v>3.4000000000000002E-2</v>
      </c>
      <c r="F1687">
        <f t="shared" si="52"/>
        <v>3.4000000000000004</v>
      </c>
      <c r="G1687">
        <f t="shared" si="53"/>
        <v>0.17932914680389234</v>
      </c>
    </row>
    <row r="1688" spans="1:7" x14ac:dyDescent="0.25">
      <c r="A1688" s="1">
        <v>40738.5</v>
      </c>
      <c r="B1688" s="11">
        <v>40738.5</v>
      </c>
      <c r="C1688">
        <v>3.4000000000000002E-2</v>
      </c>
      <c r="F1688">
        <f t="shared" si="52"/>
        <v>3.4000000000000004</v>
      </c>
      <c r="G1688">
        <f t="shared" si="53"/>
        <v>0.17932914680389234</v>
      </c>
    </row>
    <row r="1689" spans="1:7" x14ac:dyDescent="0.25">
      <c r="A1689" s="1">
        <v>40738.503472222219</v>
      </c>
      <c r="B1689" s="11">
        <v>40738.503472222219</v>
      </c>
      <c r="C1689">
        <v>3.4000000000000002E-2</v>
      </c>
      <c r="F1689">
        <f t="shared" si="52"/>
        <v>3.4000000000000004</v>
      </c>
      <c r="G1689">
        <f t="shared" si="53"/>
        <v>0.17932914680389234</v>
      </c>
    </row>
    <row r="1690" spans="1:7" x14ac:dyDescent="0.25">
      <c r="A1690" s="1">
        <v>40738.506944444445</v>
      </c>
      <c r="B1690" s="11">
        <v>40738.506944444445</v>
      </c>
      <c r="C1690">
        <v>3.3000000000000002E-2</v>
      </c>
      <c r="F1690">
        <f t="shared" si="52"/>
        <v>3.3000000000000003</v>
      </c>
      <c r="G1690">
        <f t="shared" si="53"/>
        <v>0.16763434382953046</v>
      </c>
    </row>
    <row r="1691" spans="1:7" x14ac:dyDescent="0.25">
      <c r="A1691" s="1">
        <v>40738.510416666664</v>
      </c>
      <c r="B1691" s="11">
        <v>40738.510416666664</v>
      </c>
      <c r="C1691">
        <v>3.3000000000000002E-2</v>
      </c>
      <c r="F1691">
        <f t="shared" si="52"/>
        <v>3.3000000000000003</v>
      </c>
      <c r="G1691">
        <f t="shared" si="53"/>
        <v>0.16763434382953046</v>
      </c>
    </row>
    <row r="1692" spans="1:7" x14ac:dyDescent="0.25">
      <c r="A1692" s="1">
        <v>40738.513888888891</v>
      </c>
      <c r="B1692" s="11">
        <v>40738.513888888891</v>
      </c>
      <c r="C1692">
        <v>3.3000000000000002E-2</v>
      </c>
      <c r="F1692">
        <f t="shared" si="52"/>
        <v>3.3000000000000003</v>
      </c>
      <c r="G1692">
        <f t="shared" si="53"/>
        <v>0.16763434382953046</v>
      </c>
    </row>
    <row r="1693" spans="1:7" x14ac:dyDescent="0.25">
      <c r="A1693" s="1">
        <v>40738.517361111109</v>
      </c>
      <c r="B1693" s="11">
        <v>40738.517361111109</v>
      </c>
      <c r="C1693">
        <v>3.3000000000000002E-2</v>
      </c>
      <c r="F1693">
        <f t="shared" si="52"/>
        <v>3.3000000000000003</v>
      </c>
      <c r="G1693">
        <f t="shared" si="53"/>
        <v>0.16763434382953046</v>
      </c>
    </row>
    <row r="1694" spans="1:7" x14ac:dyDescent="0.25">
      <c r="A1694" s="1">
        <v>40738.520833333336</v>
      </c>
      <c r="B1694" s="11">
        <v>40738.520833333336</v>
      </c>
      <c r="C1694">
        <v>3.1E-2</v>
      </c>
      <c r="F1694">
        <f t="shared" si="52"/>
        <v>3.1</v>
      </c>
      <c r="G1694">
        <f t="shared" si="53"/>
        <v>0.14555464688803088</v>
      </c>
    </row>
    <row r="1695" spans="1:7" x14ac:dyDescent="0.25">
      <c r="A1695" s="1">
        <v>40738.524305555555</v>
      </c>
      <c r="B1695" s="11">
        <v>40738.524305555555</v>
      </c>
      <c r="C1695">
        <v>3.2000000000000001E-2</v>
      </c>
      <c r="F1695">
        <f t="shared" si="52"/>
        <v>3.2</v>
      </c>
      <c r="G1695">
        <f t="shared" si="53"/>
        <v>0.15637733575814744</v>
      </c>
    </row>
    <row r="1696" spans="1:7" x14ac:dyDescent="0.25">
      <c r="A1696" s="1">
        <v>40738.527777777781</v>
      </c>
      <c r="B1696" s="11">
        <v>40738.527777777781</v>
      </c>
      <c r="C1696">
        <v>3.3000000000000002E-2</v>
      </c>
      <c r="F1696">
        <f t="shared" si="52"/>
        <v>3.3000000000000003</v>
      </c>
      <c r="G1696">
        <f t="shared" si="53"/>
        <v>0.16763434382953046</v>
      </c>
    </row>
    <row r="1697" spans="1:7" x14ac:dyDescent="0.25">
      <c r="A1697" s="1">
        <v>40738.53125</v>
      </c>
      <c r="B1697" s="11">
        <v>40738.53125</v>
      </c>
      <c r="C1697">
        <v>3.1E-2</v>
      </c>
      <c r="F1697">
        <f t="shared" si="52"/>
        <v>3.1</v>
      </c>
      <c r="G1697">
        <f t="shared" si="53"/>
        <v>0.14555464688803088</v>
      </c>
    </row>
    <row r="1698" spans="1:7" x14ac:dyDescent="0.25">
      <c r="A1698" s="1">
        <v>40738.534722222219</v>
      </c>
      <c r="B1698" s="11">
        <v>40738.534722222219</v>
      </c>
      <c r="C1698">
        <v>3.1E-2</v>
      </c>
      <c r="F1698">
        <f t="shared" si="52"/>
        <v>3.1</v>
      </c>
      <c r="G1698">
        <f t="shared" si="53"/>
        <v>0.14555464688803088</v>
      </c>
    </row>
    <row r="1699" spans="1:7" x14ac:dyDescent="0.25">
      <c r="A1699" s="1">
        <v>40738.538194444445</v>
      </c>
      <c r="B1699" s="11">
        <v>40738.538194444445</v>
      </c>
      <c r="C1699">
        <v>3.1E-2</v>
      </c>
      <c r="F1699">
        <f t="shared" si="52"/>
        <v>3.1</v>
      </c>
      <c r="G1699">
        <f t="shared" si="53"/>
        <v>0.14555464688803088</v>
      </c>
    </row>
    <row r="1700" spans="1:7" x14ac:dyDescent="0.25">
      <c r="A1700" s="1">
        <v>40738.541666666664</v>
      </c>
      <c r="B1700" s="11">
        <v>40738.541666666664</v>
      </c>
      <c r="C1700">
        <v>0.03</v>
      </c>
      <c r="F1700">
        <f t="shared" si="52"/>
        <v>3</v>
      </c>
      <c r="G1700">
        <f t="shared" si="53"/>
        <v>0.13516272005239469</v>
      </c>
    </row>
    <row r="1701" spans="1:7" x14ac:dyDescent="0.25">
      <c r="A1701" s="1">
        <v>40738.545138888891</v>
      </c>
      <c r="B1701" s="11">
        <v>40738.545138888891</v>
      </c>
      <c r="C1701">
        <v>3.1E-2</v>
      </c>
      <c r="F1701">
        <f t="shared" si="52"/>
        <v>3.1</v>
      </c>
      <c r="G1701">
        <f t="shared" si="53"/>
        <v>0.14555464688803088</v>
      </c>
    </row>
    <row r="1702" spans="1:7" x14ac:dyDescent="0.25">
      <c r="A1702" s="1">
        <v>40738.548611111109</v>
      </c>
      <c r="B1702" s="11">
        <v>40738.548611111109</v>
      </c>
      <c r="C1702">
        <v>3.1E-2</v>
      </c>
      <c r="F1702">
        <f t="shared" si="52"/>
        <v>3.1</v>
      </c>
      <c r="G1702">
        <f t="shared" si="53"/>
        <v>0.14555464688803088</v>
      </c>
    </row>
    <row r="1703" spans="1:7" x14ac:dyDescent="0.25">
      <c r="A1703" s="1">
        <v>40738.552083333336</v>
      </c>
      <c r="B1703" s="11">
        <v>40738.552083333336</v>
      </c>
      <c r="C1703">
        <v>3.1E-2</v>
      </c>
      <c r="F1703">
        <f t="shared" si="52"/>
        <v>3.1</v>
      </c>
      <c r="G1703">
        <f t="shared" si="53"/>
        <v>0.14555464688803088</v>
      </c>
    </row>
    <row r="1704" spans="1:7" x14ac:dyDescent="0.25">
      <c r="A1704" s="1">
        <v>40738.555555555555</v>
      </c>
      <c r="B1704" s="11">
        <v>40738.555555555555</v>
      </c>
      <c r="C1704">
        <v>3.1E-2</v>
      </c>
      <c r="F1704">
        <f t="shared" si="52"/>
        <v>3.1</v>
      </c>
      <c r="G1704">
        <f t="shared" si="53"/>
        <v>0.14555464688803088</v>
      </c>
    </row>
    <row r="1705" spans="1:7" x14ac:dyDescent="0.25">
      <c r="A1705" s="1">
        <v>40738.559027777781</v>
      </c>
      <c r="B1705" s="11">
        <v>40738.559027777781</v>
      </c>
      <c r="C1705">
        <v>3.1E-2</v>
      </c>
      <c r="F1705">
        <f t="shared" si="52"/>
        <v>3.1</v>
      </c>
      <c r="G1705">
        <f t="shared" si="53"/>
        <v>0.14555464688803088</v>
      </c>
    </row>
    <row r="1706" spans="1:7" x14ac:dyDescent="0.25">
      <c r="A1706" s="1">
        <v>40738.5625</v>
      </c>
      <c r="B1706" s="11">
        <v>40738.5625</v>
      </c>
      <c r="C1706">
        <v>3.4000000000000002E-2</v>
      </c>
      <c r="F1706">
        <f t="shared" si="52"/>
        <v>3.4000000000000004</v>
      </c>
      <c r="G1706">
        <f t="shared" si="53"/>
        <v>0.17932914680389234</v>
      </c>
    </row>
    <row r="1707" spans="1:7" x14ac:dyDescent="0.25">
      <c r="A1707" s="1">
        <v>40738.565972222219</v>
      </c>
      <c r="B1707" s="11">
        <v>40738.565972222219</v>
      </c>
      <c r="C1707">
        <v>3.1E-2</v>
      </c>
      <c r="F1707">
        <f t="shared" si="52"/>
        <v>3.1</v>
      </c>
      <c r="G1707">
        <f t="shared" si="53"/>
        <v>0.14555464688803088</v>
      </c>
    </row>
    <row r="1708" spans="1:7" x14ac:dyDescent="0.25">
      <c r="A1708" s="1">
        <v>40738.569444444445</v>
      </c>
      <c r="B1708" s="11">
        <v>40738.569444444445</v>
      </c>
      <c r="C1708">
        <v>3.1E-2</v>
      </c>
      <c r="F1708">
        <f t="shared" si="52"/>
        <v>3.1</v>
      </c>
      <c r="G1708">
        <f t="shared" si="53"/>
        <v>0.14555464688803088</v>
      </c>
    </row>
    <row r="1709" spans="1:7" x14ac:dyDescent="0.25">
      <c r="A1709" s="1">
        <v>40738.572916666664</v>
      </c>
      <c r="B1709" s="11">
        <v>40738.572916666664</v>
      </c>
      <c r="C1709">
        <v>3.1E-2</v>
      </c>
      <c r="F1709">
        <f t="shared" si="52"/>
        <v>3.1</v>
      </c>
      <c r="G1709">
        <f t="shared" si="53"/>
        <v>0.14555464688803088</v>
      </c>
    </row>
    <row r="1710" spans="1:7" x14ac:dyDescent="0.25">
      <c r="A1710" s="1">
        <v>40738.576388888891</v>
      </c>
      <c r="B1710" s="11">
        <v>40738.576388888891</v>
      </c>
      <c r="C1710">
        <v>3.1E-2</v>
      </c>
      <c r="F1710">
        <f t="shared" si="52"/>
        <v>3.1</v>
      </c>
      <c r="G1710">
        <f t="shared" si="53"/>
        <v>0.14555464688803088</v>
      </c>
    </row>
    <row r="1711" spans="1:7" x14ac:dyDescent="0.25">
      <c r="A1711" s="1">
        <v>40738.579861111109</v>
      </c>
      <c r="B1711" s="11">
        <v>40738.579861111109</v>
      </c>
      <c r="C1711">
        <v>3.1E-2</v>
      </c>
      <c r="F1711">
        <f t="shared" si="52"/>
        <v>3.1</v>
      </c>
      <c r="G1711">
        <f t="shared" si="53"/>
        <v>0.14555464688803088</v>
      </c>
    </row>
    <row r="1712" spans="1:7" x14ac:dyDescent="0.25">
      <c r="A1712" s="1">
        <v>40738.583333333336</v>
      </c>
      <c r="B1712" s="11">
        <v>40738.583333333336</v>
      </c>
      <c r="C1712">
        <v>3.2000000000000001E-2</v>
      </c>
      <c r="F1712">
        <f t="shared" si="52"/>
        <v>3.2</v>
      </c>
      <c r="G1712">
        <f t="shared" si="53"/>
        <v>0.15637733575814744</v>
      </c>
    </row>
    <row r="1713" spans="1:7" x14ac:dyDescent="0.25">
      <c r="A1713" s="1">
        <v>40738.586805555555</v>
      </c>
      <c r="B1713" s="11">
        <v>40738.586805555555</v>
      </c>
      <c r="C1713">
        <v>3.2000000000000001E-2</v>
      </c>
      <c r="F1713">
        <f t="shared" si="52"/>
        <v>3.2</v>
      </c>
      <c r="G1713">
        <f t="shared" si="53"/>
        <v>0.15637733575814744</v>
      </c>
    </row>
    <row r="1714" spans="1:7" x14ac:dyDescent="0.25">
      <c r="A1714" s="1">
        <v>40738.590277777781</v>
      </c>
      <c r="B1714" s="11">
        <v>40738.590277777781</v>
      </c>
      <c r="C1714">
        <v>3.1E-2</v>
      </c>
      <c r="F1714">
        <f t="shared" si="52"/>
        <v>3.1</v>
      </c>
      <c r="G1714">
        <f t="shared" si="53"/>
        <v>0.14555464688803088</v>
      </c>
    </row>
    <row r="1715" spans="1:7" x14ac:dyDescent="0.25">
      <c r="A1715" s="1">
        <v>40738.59375</v>
      </c>
      <c r="B1715" s="11">
        <v>40738.59375</v>
      </c>
      <c r="C1715">
        <v>3.1E-2</v>
      </c>
      <c r="F1715">
        <f t="shared" si="52"/>
        <v>3.1</v>
      </c>
      <c r="G1715">
        <f t="shared" si="53"/>
        <v>0.14555464688803088</v>
      </c>
    </row>
    <row r="1716" spans="1:7" x14ac:dyDescent="0.25">
      <c r="A1716" s="1">
        <v>40738.597222222219</v>
      </c>
      <c r="B1716" s="11">
        <v>40738.597222222219</v>
      </c>
      <c r="C1716">
        <v>3.1E-2</v>
      </c>
      <c r="F1716">
        <f t="shared" si="52"/>
        <v>3.1</v>
      </c>
      <c r="G1716">
        <f t="shared" si="53"/>
        <v>0.14555464688803088</v>
      </c>
    </row>
    <row r="1717" spans="1:7" x14ac:dyDescent="0.25">
      <c r="A1717" s="1">
        <v>40738.600694444445</v>
      </c>
      <c r="B1717" s="11">
        <v>40738.600694444445</v>
      </c>
      <c r="C1717">
        <v>3.1E-2</v>
      </c>
      <c r="F1717">
        <f t="shared" si="52"/>
        <v>3.1</v>
      </c>
      <c r="G1717">
        <f t="shared" si="53"/>
        <v>0.14555464688803088</v>
      </c>
    </row>
    <row r="1718" spans="1:7" x14ac:dyDescent="0.25">
      <c r="A1718" s="1">
        <v>40738.604166666664</v>
      </c>
      <c r="B1718" s="11">
        <v>40738.604166666664</v>
      </c>
      <c r="C1718">
        <v>3.1E-2</v>
      </c>
      <c r="F1718">
        <f t="shared" si="52"/>
        <v>3.1</v>
      </c>
      <c r="G1718">
        <f t="shared" si="53"/>
        <v>0.14555464688803088</v>
      </c>
    </row>
    <row r="1719" spans="1:7" x14ac:dyDescent="0.25">
      <c r="A1719" s="1">
        <v>40738.607638888891</v>
      </c>
      <c r="B1719" s="11">
        <v>40738.607638888891</v>
      </c>
      <c r="C1719">
        <v>3.1E-2</v>
      </c>
      <c r="F1719">
        <f t="shared" si="52"/>
        <v>3.1</v>
      </c>
      <c r="G1719">
        <f t="shared" si="53"/>
        <v>0.14555464688803088</v>
      </c>
    </row>
    <row r="1720" spans="1:7" x14ac:dyDescent="0.25">
      <c r="A1720" s="1">
        <v>40738.611111111109</v>
      </c>
      <c r="B1720" s="11">
        <v>40738.611111111109</v>
      </c>
      <c r="C1720">
        <v>3.2000000000000001E-2</v>
      </c>
      <c r="F1720">
        <f t="shared" si="52"/>
        <v>3.2</v>
      </c>
      <c r="G1720">
        <f t="shared" si="53"/>
        <v>0.15637733575814744</v>
      </c>
    </row>
    <row r="1721" spans="1:7" x14ac:dyDescent="0.25">
      <c r="A1721" s="1">
        <v>40738.614583333336</v>
      </c>
      <c r="B1721" s="11">
        <v>40738.614583333336</v>
      </c>
      <c r="C1721">
        <v>3.3000000000000002E-2</v>
      </c>
      <c r="F1721">
        <f t="shared" si="52"/>
        <v>3.3000000000000003</v>
      </c>
      <c r="G1721">
        <f t="shared" si="53"/>
        <v>0.16763434382953046</v>
      </c>
    </row>
    <row r="1722" spans="1:7" x14ac:dyDescent="0.25">
      <c r="A1722" s="1">
        <v>40738.618055555555</v>
      </c>
      <c r="B1722" s="11">
        <v>40738.618055555555</v>
      </c>
      <c r="C1722">
        <v>3.4000000000000002E-2</v>
      </c>
      <c r="F1722">
        <f t="shared" si="52"/>
        <v>3.4000000000000004</v>
      </c>
      <c r="G1722">
        <f t="shared" si="53"/>
        <v>0.17932914680389234</v>
      </c>
    </row>
    <row r="1723" spans="1:7" x14ac:dyDescent="0.25">
      <c r="A1723" s="1">
        <v>40738.621527777781</v>
      </c>
      <c r="B1723" s="11">
        <v>40738.621527777781</v>
      </c>
      <c r="C1723">
        <v>3.4000000000000002E-2</v>
      </c>
      <c r="F1723">
        <f t="shared" si="52"/>
        <v>3.4000000000000004</v>
      </c>
      <c r="G1723">
        <f t="shared" si="53"/>
        <v>0.17932914680389234</v>
      </c>
    </row>
    <row r="1724" spans="1:7" x14ac:dyDescent="0.25">
      <c r="A1724" s="1">
        <v>40738.625</v>
      </c>
      <c r="B1724" s="11">
        <v>40738.625</v>
      </c>
      <c r="C1724">
        <v>3.4000000000000002E-2</v>
      </c>
      <c r="F1724">
        <f t="shared" si="52"/>
        <v>3.4000000000000004</v>
      </c>
      <c r="G1724">
        <f t="shared" si="53"/>
        <v>0.17932914680389234</v>
      </c>
    </row>
    <row r="1725" spans="1:7" x14ac:dyDescent="0.25">
      <c r="A1725" s="1">
        <v>40738.628472222219</v>
      </c>
      <c r="B1725" s="11">
        <v>40738.628472222219</v>
      </c>
      <c r="C1725">
        <v>3.4000000000000002E-2</v>
      </c>
      <c r="F1725">
        <f t="shared" si="52"/>
        <v>3.4000000000000004</v>
      </c>
      <c r="G1725">
        <f t="shared" si="53"/>
        <v>0.17932914680389234</v>
      </c>
    </row>
    <row r="1726" spans="1:7" x14ac:dyDescent="0.25">
      <c r="A1726" s="1">
        <v>40738.631944444445</v>
      </c>
      <c r="B1726" s="11">
        <v>40738.631944444445</v>
      </c>
      <c r="C1726">
        <v>3.3000000000000002E-2</v>
      </c>
      <c r="F1726">
        <f t="shared" si="52"/>
        <v>3.3000000000000003</v>
      </c>
      <c r="G1726">
        <f t="shared" si="53"/>
        <v>0.16763434382953046</v>
      </c>
    </row>
    <row r="1727" spans="1:7" x14ac:dyDescent="0.25">
      <c r="A1727" s="1">
        <v>40738.635416666664</v>
      </c>
      <c r="B1727" s="11">
        <v>40738.635416666664</v>
      </c>
      <c r="C1727">
        <v>3.3000000000000002E-2</v>
      </c>
      <c r="F1727">
        <f t="shared" si="52"/>
        <v>3.3000000000000003</v>
      </c>
      <c r="G1727">
        <f t="shared" si="53"/>
        <v>0.16763434382953046</v>
      </c>
    </row>
    <row r="1728" spans="1:7" x14ac:dyDescent="0.25">
      <c r="A1728" s="1">
        <v>40738.638888888891</v>
      </c>
      <c r="B1728" s="11">
        <v>40738.638888888891</v>
      </c>
      <c r="C1728">
        <v>3.3000000000000002E-2</v>
      </c>
      <c r="F1728">
        <f t="shared" si="52"/>
        <v>3.3000000000000003</v>
      </c>
      <c r="G1728">
        <f t="shared" si="53"/>
        <v>0.16763434382953046</v>
      </c>
    </row>
    <row r="1729" spans="1:7" x14ac:dyDescent="0.25">
      <c r="A1729" s="1">
        <v>40738.642361111109</v>
      </c>
      <c r="B1729" s="11">
        <v>40738.642361111109</v>
      </c>
      <c r="C1729">
        <v>3.4000000000000002E-2</v>
      </c>
      <c r="F1729">
        <f t="shared" si="52"/>
        <v>3.4000000000000004</v>
      </c>
      <c r="G1729">
        <f t="shared" si="53"/>
        <v>0.17932914680389234</v>
      </c>
    </row>
    <row r="1730" spans="1:7" x14ac:dyDescent="0.25">
      <c r="A1730" s="1">
        <v>40738.645833333336</v>
      </c>
      <c r="B1730" s="11">
        <v>40738.645833333336</v>
      </c>
      <c r="C1730">
        <v>3.5000000000000003E-2</v>
      </c>
      <c r="F1730">
        <f t="shared" si="52"/>
        <v>3.5000000000000004</v>
      </c>
      <c r="G1730">
        <f t="shared" si="53"/>
        <v>0.19146514317097565</v>
      </c>
    </row>
    <row r="1731" spans="1:7" x14ac:dyDescent="0.25">
      <c r="A1731" s="1">
        <v>40738.649305555555</v>
      </c>
      <c r="B1731" s="11">
        <v>40738.649305555555</v>
      </c>
      <c r="C1731">
        <v>3.5999999999999997E-2</v>
      </c>
      <c r="F1731">
        <f t="shared" si="52"/>
        <v>3.5999999999999996</v>
      </c>
      <c r="G1731">
        <f t="shared" si="53"/>
        <v>0.20404565812217454</v>
      </c>
    </row>
    <row r="1732" spans="1:7" x14ac:dyDescent="0.25">
      <c r="A1732" s="1">
        <v>40738.652777777781</v>
      </c>
      <c r="B1732" s="11">
        <v>40738.652777777781</v>
      </c>
      <c r="C1732">
        <v>3.4000000000000002E-2</v>
      </c>
      <c r="F1732">
        <f t="shared" ref="F1732:F1795" si="54">C1732*100</f>
        <v>3.4000000000000004</v>
      </c>
      <c r="G1732">
        <f t="shared" ref="G1732:G1795" si="55">IF(F1732&lt;10.1,(0.011299*F1732^2.259),(0.00526*F1732^2.542))</f>
        <v>0.17932914680389234</v>
      </c>
    </row>
    <row r="1733" spans="1:7" x14ac:dyDescent="0.25">
      <c r="A1733" s="1">
        <v>40738.65625</v>
      </c>
      <c r="B1733" s="11">
        <v>40738.65625</v>
      </c>
      <c r="C1733">
        <v>3.4000000000000002E-2</v>
      </c>
      <c r="F1733">
        <f t="shared" si="54"/>
        <v>3.4000000000000004</v>
      </c>
      <c r="G1733">
        <f t="shared" si="55"/>
        <v>0.17932914680389234</v>
      </c>
    </row>
    <row r="1734" spans="1:7" x14ac:dyDescent="0.25">
      <c r="A1734" s="1">
        <v>40738.659722222219</v>
      </c>
      <c r="B1734" s="11">
        <v>40738.659722222219</v>
      </c>
      <c r="C1734">
        <v>3.4000000000000002E-2</v>
      </c>
      <c r="F1734">
        <f t="shared" si="54"/>
        <v>3.4000000000000004</v>
      </c>
      <c r="G1734">
        <f t="shared" si="55"/>
        <v>0.17932914680389234</v>
      </c>
    </row>
    <row r="1735" spans="1:7" x14ac:dyDescent="0.25">
      <c r="A1735" s="1">
        <v>40738.663194444445</v>
      </c>
      <c r="B1735" s="11">
        <v>40738.663194444445</v>
      </c>
      <c r="C1735">
        <v>3.3000000000000002E-2</v>
      </c>
      <c r="F1735">
        <f t="shared" si="54"/>
        <v>3.3000000000000003</v>
      </c>
      <c r="G1735">
        <f t="shared" si="55"/>
        <v>0.16763434382953046</v>
      </c>
    </row>
    <row r="1736" spans="1:7" x14ac:dyDescent="0.25">
      <c r="A1736" s="1">
        <v>40738.666666666664</v>
      </c>
      <c r="B1736" s="11">
        <v>40738.666666666664</v>
      </c>
      <c r="C1736">
        <v>3.4000000000000002E-2</v>
      </c>
      <c r="F1736">
        <f t="shared" si="54"/>
        <v>3.4000000000000004</v>
      </c>
      <c r="G1736">
        <f t="shared" si="55"/>
        <v>0.17932914680389234</v>
      </c>
    </row>
    <row r="1737" spans="1:7" x14ac:dyDescent="0.25">
      <c r="A1737" s="1">
        <v>40738.670138888891</v>
      </c>
      <c r="B1737" s="11">
        <v>40738.670138888891</v>
      </c>
      <c r="C1737">
        <v>3.5999999999999997E-2</v>
      </c>
      <c r="F1737">
        <f t="shared" si="54"/>
        <v>3.5999999999999996</v>
      </c>
      <c r="G1737">
        <f t="shared" si="55"/>
        <v>0.20404565812217454</v>
      </c>
    </row>
    <row r="1738" spans="1:7" x14ac:dyDescent="0.25">
      <c r="A1738" s="1">
        <v>40738.673611111109</v>
      </c>
      <c r="B1738" s="11">
        <v>40738.673611111109</v>
      </c>
      <c r="C1738">
        <v>3.5999999999999997E-2</v>
      </c>
      <c r="F1738">
        <f t="shared" si="54"/>
        <v>3.5999999999999996</v>
      </c>
      <c r="G1738">
        <f t="shared" si="55"/>
        <v>0.20404565812217454</v>
      </c>
    </row>
    <row r="1739" spans="1:7" x14ac:dyDescent="0.25">
      <c r="A1739" s="1">
        <v>40738.677083333336</v>
      </c>
      <c r="B1739" s="11">
        <v>40738.677083333336</v>
      </c>
      <c r="C1739">
        <v>3.5999999999999997E-2</v>
      </c>
      <c r="F1739">
        <f t="shared" si="54"/>
        <v>3.5999999999999996</v>
      </c>
      <c r="G1739">
        <f t="shared" si="55"/>
        <v>0.20404565812217454</v>
      </c>
    </row>
    <row r="1740" spans="1:7" x14ac:dyDescent="0.25">
      <c r="A1740" s="1">
        <v>40738.680555555555</v>
      </c>
      <c r="B1740" s="11">
        <v>40738.680555555555</v>
      </c>
      <c r="C1740">
        <v>3.5999999999999997E-2</v>
      </c>
      <c r="F1740">
        <f t="shared" si="54"/>
        <v>3.5999999999999996</v>
      </c>
      <c r="G1740">
        <f t="shared" si="55"/>
        <v>0.20404565812217454</v>
      </c>
    </row>
    <row r="1741" spans="1:7" x14ac:dyDescent="0.25">
      <c r="A1741" s="1">
        <v>40738.684027777781</v>
      </c>
      <c r="B1741" s="11">
        <v>40738.684027777781</v>
      </c>
      <c r="C1741">
        <v>3.5000000000000003E-2</v>
      </c>
      <c r="F1741">
        <f t="shared" si="54"/>
        <v>3.5000000000000004</v>
      </c>
      <c r="G1741">
        <f t="shared" si="55"/>
        <v>0.19146514317097565</v>
      </c>
    </row>
    <row r="1742" spans="1:7" x14ac:dyDescent="0.25">
      <c r="A1742" s="1">
        <v>40738.6875</v>
      </c>
      <c r="B1742" s="11">
        <v>40738.6875</v>
      </c>
      <c r="C1742">
        <v>3.4000000000000002E-2</v>
      </c>
      <c r="F1742">
        <f t="shared" si="54"/>
        <v>3.4000000000000004</v>
      </c>
      <c r="G1742">
        <f t="shared" si="55"/>
        <v>0.17932914680389234</v>
      </c>
    </row>
    <row r="1743" spans="1:7" x14ac:dyDescent="0.25">
      <c r="A1743" s="1">
        <v>40738.690972222219</v>
      </c>
      <c r="B1743" s="11">
        <v>40738.690972222219</v>
      </c>
      <c r="C1743">
        <v>3.4000000000000002E-2</v>
      </c>
      <c r="F1743">
        <f t="shared" si="54"/>
        <v>3.4000000000000004</v>
      </c>
      <c r="G1743">
        <f t="shared" si="55"/>
        <v>0.17932914680389234</v>
      </c>
    </row>
    <row r="1744" spans="1:7" x14ac:dyDescent="0.25">
      <c r="A1744" s="1">
        <v>40738.694444444445</v>
      </c>
      <c r="B1744" s="11">
        <v>40738.694444444445</v>
      </c>
      <c r="C1744">
        <v>3.4000000000000002E-2</v>
      </c>
      <c r="F1744">
        <f t="shared" si="54"/>
        <v>3.4000000000000004</v>
      </c>
      <c r="G1744">
        <f t="shared" si="55"/>
        <v>0.17932914680389234</v>
      </c>
    </row>
    <row r="1745" spans="1:7" x14ac:dyDescent="0.25">
      <c r="A1745" s="1">
        <v>40738.697916666664</v>
      </c>
      <c r="B1745" s="11">
        <v>40738.697916666664</v>
      </c>
      <c r="C1745">
        <v>4.1000000000000002E-2</v>
      </c>
      <c r="F1745">
        <f t="shared" si="54"/>
        <v>4.1000000000000005</v>
      </c>
      <c r="G1745">
        <f t="shared" si="55"/>
        <v>0.27372769540499842</v>
      </c>
    </row>
    <row r="1746" spans="1:7" x14ac:dyDescent="0.25">
      <c r="A1746" s="1">
        <v>40738.701388888891</v>
      </c>
      <c r="B1746" s="11">
        <v>40738.701388888891</v>
      </c>
      <c r="C1746">
        <v>0.04</v>
      </c>
      <c r="F1746">
        <f t="shared" si="54"/>
        <v>4</v>
      </c>
      <c r="G1746">
        <f t="shared" si="55"/>
        <v>0.25887703690930752</v>
      </c>
    </row>
    <row r="1747" spans="1:7" x14ac:dyDescent="0.25">
      <c r="A1747" s="1">
        <v>40738.704861111109</v>
      </c>
      <c r="B1747" s="11">
        <v>40738.704861111109</v>
      </c>
      <c r="C1747">
        <v>3.7999999999999999E-2</v>
      </c>
      <c r="F1747">
        <f t="shared" si="54"/>
        <v>3.8</v>
      </c>
      <c r="G1747">
        <f t="shared" si="55"/>
        <v>0.23055319943895994</v>
      </c>
    </row>
    <row r="1748" spans="1:7" x14ac:dyDescent="0.25">
      <c r="A1748" s="1">
        <v>40738.708333333336</v>
      </c>
      <c r="B1748" s="11">
        <v>40738.708333333336</v>
      </c>
      <c r="C1748">
        <v>3.5999999999999997E-2</v>
      </c>
      <c r="F1748">
        <f t="shared" si="54"/>
        <v>3.5999999999999996</v>
      </c>
      <c r="G1748">
        <f t="shared" si="55"/>
        <v>0.20404565812217454</v>
      </c>
    </row>
    <row r="1749" spans="1:7" x14ac:dyDescent="0.25">
      <c r="A1749" s="1">
        <v>40738.711805555555</v>
      </c>
      <c r="B1749" s="11">
        <v>40738.711805555555</v>
      </c>
      <c r="C1749">
        <v>3.4000000000000002E-2</v>
      </c>
      <c r="F1749">
        <f t="shared" si="54"/>
        <v>3.4000000000000004</v>
      </c>
      <c r="G1749">
        <f t="shared" si="55"/>
        <v>0.17932914680389234</v>
      </c>
    </row>
    <row r="1750" spans="1:7" x14ac:dyDescent="0.25">
      <c r="A1750" s="1">
        <v>40738.715277777781</v>
      </c>
      <c r="B1750" s="11">
        <v>40738.715277777781</v>
      </c>
      <c r="C1750">
        <v>3.5000000000000003E-2</v>
      </c>
      <c r="F1750">
        <f t="shared" si="54"/>
        <v>3.5000000000000004</v>
      </c>
      <c r="G1750">
        <f t="shared" si="55"/>
        <v>0.19146514317097565</v>
      </c>
    </row>
    <row r="1751" spans="1:7" x14ac:dyDescent="0.25">
      <c r="A1751" s="1">
        <v>40738.71875</v>
      </c>
      <c r="B1751" s="11">
        <v>40738.71875</v>
      </c>
      <c r="C1751">
        <v>3.4000000000000002E-2</v>
      </c>
      <c r="F1751">
        <f t="shared" si="54"/>
        <v>3.4000000000000004</v>
      </c>
      <c r="G1751">
        <f t="shared" si="55"/>
        <v>0.17932914680389234</v>
      </c>
    </row>
    <row r="1752" spans="1:7" x14ac:dyDescent="0.25">
      <c r="A1752" s="1">
        <v>40738.722222222219</v>
      </c>
      <c r="B1752" s="11">
        <v>40738.722222222219</v>
      </c>
      <c r="C1752">
        <v>3.4000000000000002E-2</v>
      </c>
      <c r="F1752">
        <f t="shared" si="54"/>
        <v>3.4000000000000004</v>
      </c>
      <c r="G1752">
        <f t="shared" si="55"/>
        <v>0.17932914680389234</v>
      </c>
    </row>
    <row r="1753" spans="1:7" x14ac:dyDescent="0.25">
      <c r="A1753" s="1">
        <v>40738.725694444445</v>
      </c>
      <c r="B1753" s="11">
        <v>40738.725694444445</v>
      </c>
      <c r="C1753">
        <v>3.5999999999999997E-2</v>
      </c>
      <c r="F1753">
        <f t="shared" si="54"/>
        <v>3.5999999999999996</v>
      </c>
      <c r="G1753">
        <f t="shared" si="55"/>
        <v>0.20404565812217454</v>
      </c>
    </row>
    <row r="1754" spans="1:7" x14ac:dyDescent="0.25">
      <c r="A1754" s="1">
        <v>40738.729166666664</v>
      </c>
      <c r="B1754" s="11">
        <v>40738.729166666664</v>
      </c>
      <c r="C1754">
        <v>3.9E-2</v>
      </c>
      <c r="F1754">
        <f t="shared" si="54"/>
        <v>3.9</v>
      </c>
      <c r="G1754">
        <f t="shared" si="55"/>
        <v>0.24448654085218649</v>
      </c>
    </row>
    <row r="1755" spans="1:7" x14ac:dyDescent="0.25">
      <c r="A1755" s="1">
        <v>40738.732638888891</v>
      </c>
      <c r="B1755" s="11">
        <v>40738.732638888891</v>
      </c>
      <c r="C1755">
        <v>3.5999999999999997E-2</v>
      </c>
      <c r="F1755">
        <f t="shared" si="54"/>
        <v>3.5999999999999996</v>
      </c>
      <c r="G1755">
        <f t="shared" si="55"/>
        <v>0.20404565812217454</v>
      </c>
    </row>
    <row r="1756" spans="1:7" x14ac:dyDescent="0.25">
      <c r="A1756" s="1">
        <v>40738.736111111109</v>
      </c>
      <c r="B1756" s="11">
        <v>40738.736111111109</v>
      </c>
      <c r="C1756">
        <v>3.5999999999999997E-2</v>
      </c>
      <c r="F1756">
        <f t="shared" si="54"/>
        <v>3.5999999999999996</v>
      </c>
      <c r="G1756">
        <f t="shared" si="55"/>
        <v>0.20404565812217454</v>
      </c>
    </row>
    <row r="1757" spans="1:7" x14ac:dyDescent="0.25">
      <c r="A1757" s="1">
        <v>40738.739583333336</v>
      </c>
      <c r="B1757" s="11">
        <v>40738.739583333336</v>
      </c>
      <c r="C1757">
        <v>3.5999999999999997E-2</v>
      </c>
      <c r="F1757">
        <f t="shared" si="54"/>
        <v>3.5999999999999996</v>
      </c>
      <c r="G1757">
        <f t="shared" si="55"/>
        <v>0.20404565812217454</v>
      </c>
    </row>
    <row r="1758" spans="1:7" x14ac:dyDescent="0.25">
      <c r="A1758" s="1">
        <v>40738.743055555555</v>
      </c>
      <c r="B1758" s="11">
        <v>40738.743055555555</v>
      </c>
      <c r="C1758">
        <v>3.5999999999999997E-2</v>
      </c>
      <c r="F1758">
        <f t="shared" si="54"/>
        <v>3.5999999999999996</v>
      </c>
      <c r="G1758">
        <f t="shared" si="55"/>
        <v>0.20404565812217454</v>
      </c>
    </row>
    <row r="1759" spans="1:7" x14ac:dyDescent="0.25">
      <c r="A1759" s="1">
        <v>40738.746527777781</v>
      </c>
      <c r="B1759" s="11">
        <v>40738.746527777781</v>
      </c>
      <c r="C1759">
        <v>3.5999999999999997E-2</v>
      </c>
      <c r="F1759">
        <f t="shared" si="54"/>
        <v>3.5999999999999996</v>
      </c>
      <c r="G1759">
        <f t="shared" si="55"/>
        <v>0.20404565812217454</v>
      </c>
    </row>
    <row r="1760" spans="1:7" x14ac:dyDescent="0.25">
      <c r="A1760" s="1">
        <v>40738.75</v>
      </c>
      <c r="B1760" s="11">
        <v>40738.75</v>
      </c>
      <c r="C1760">
        <v>3.6999999999999998E-2</v>
      </c>
      <c r="F1760">
        <f t="shared" si="54"/>
        <v>3.6999999999999997</v>
      </c>
      <c r="G1760">
        <f t="shared" si="55"/>
        <v>0.21707394716061687</v>
      </c>
    </row>
    <row r="1761" spans="1:7" x14ac:dyDescent="0.25">
      <c r="A1761" s="1">
        <v>40738.753472222219</v>
      </c>
      <c r="B1761" s="11">
        <v>40738.753472222219</v>
      </c>
      <c r="C1761">
        <v>3.6999999999999998E-2</v>
      </c>
      <c r="F1761">
        <f t="shared" si="54"/>
        <v>3.6999999999999997</v>
      </c>
      <c r="G1761">
        <f t="shared" si="55"/>
        <v>0.21707394716061687</v>
      </c>
    </row>
    <row r="1762" spans="1:7" x14ac:dyDescent="0.25">
      <c r="A1762" s="1">
        <v>40738.756944444445</v>
      </c>
      <c r="B1762" s="11">
        <v>40738.756944444445</v>
      </c>
      <c r="C1762">
        <v>3.7999999999999999E-2</v>
      </c>
      <c r="F1762">
        <f t="shared" si="54"/>
        <v>3.8</v>
      </c>
      <c r="G1762">
        <f t="shared" si="55"/>
        <v>0.23055319943895994</v>
      </c>
    </row>
    <row r="1763" spans="1:7" x14ac:dyDescent="0.25">
      <c r="A1763" s="1">
        <v>40738.760416666664</v>
      </c>
      <c r="B1763" s="11">
        <v>40738.760416666664</v>
      </c>
      <c r="C1763">
        <v>3.7999999999999999E-2</v>
      </c>
      <c r="F1763">
        <f t="shared" si="54"/>
        <v>3.8</v>
      </c>
      <c r="G1763">
        <f t="shared" si="55"/>
        <v>0.23055319943895994</v>
      </c>
    </row>
    <row r="1764" spans="1:7" x14ac:dyDescent="0.25">
      <c r="A1764" s="1">
        <v>40738.763888888891</v>
      </c>
      <c r="B1764" s="11">
        <v>40738.763888888891</v>
      </c>
      <c r="C1764">
        <v>3.7999999999999999E-2</v>
      </c>
      <c r="F1764">
        <f t="shared" si="54"/>
        <v>3.8</v>
      </c>
      <c r="G1764">
        <f t="shared" si="55"/>
        <v>0.23055319943895994</v>
      </c>
    </row>
    <row r="1765" spans="1:7" x14ac:dyDescent="0.25">
      <c r="A1765" s="1">
        <v>40738.767361111109</v>
      </c>
      <c r="B1765" s="11">
        <v>40738.767361111109</v>
      </c>
      <c r="C1765">
        <v>3.7999999999999999E-2</v>
      </c>
      <c r="F1765">
        <f t="shared" si="54"/>
        <v>3.8</v>
      </c>
      <c r="G1765">
        <f t="shared" si="55"/>
        <v>0.23055319943895994</v>
      </c>
    </row>
    <row r="1766" spans="1:7" x14ac:dyDescent="0.25">
      <c r="A1766" s="1">
        <v>40738.770833333336</v>
      </c>
      <c r="B1766" s="11">
        <v>40738.770833333336</v>
      </c>
      <c r="C1766">
        <v>3.7999999999999999E-2</v>
      </c>
      <c r="F1766">
        <f t="shared" si="54"/>
        <v>3.8</v>
      </c>
      <c r="G1766">
        <f t="shared" si="55"/>
        <v>0.23055319943895994</v>
      </c>
    </row>
    <row r="1767" spans="1:7" x14ac:dyDescent="0.25">
      <c r="A1767" s="1">
        <v>40738.774305555555</v>
      </c>
      <c r="B1767" s="11">
        <v>40738.774305555555</v>
      </c>
      <c r="C1767">
        <v>3.7999999999999999E-2</v>
      </c>
      <c r="F1767">
        <f t="shared" si="54"/>
        <v>3.8</v>
      </c>
      <c r="G1767">
        <f t="shared" si="55"/>
        <v>0.23055319943895994</v>
      </c>
    </row>
    <row r="1768" spans="1:7" x14ac:dyDescent="0.25">
      <c r="A1768" s="1">
        <v>40738.777777777781</v>
      </c>
      <c r="B1768" s="11">
        <v>40738.777777777781</v>
      </c>
      <c r="C1768">
        <v>3.7999999999999999E-2</v>
      </c>
      <c r="F1768">
        <f t="shared" si="54"/>
        <v>3.8</v>
      </c>
      <c r="G1768">
        <f t="shared" si="55"/>
        <v>0.23055319943895994</v>
      </c>
    </row>
    <row r="1769" spans="1:7" x14ac:dyDescent="0.25">
      <c r="A1769" s="1">
        <v>40738.78125</v>
      </c>
      <c r="B1769" s="11">
        <v>40738.78125</v>
      </c>
      <c r="C1769">
        <v>3.7999999999999999E-2</v>
      </c>
      <c r="F1769">
        <f t="shared" si="54"/>
        <v>3.8</v>
      </c>
      <c r="G1769">
        <f t="shared" si="55"/>
        <v>0.23055319943895994</v>
      </c>
    </row>
    <row r="1770" spans="1:7" x14ac:dyDescent="0.25">
      <c r="A1770" s="1">
        <v>40738.784722222219</v>
      </c>
      <c r="B1770" s="11">
        <v>40738.784722222219</v>
      </c>
      <c r="C1770">
        <v>3.6999999999999998E-2</v>
      </c>
      <c r="F1770">
        <f t="shared" si="54"/>
        <v>3.6999999999999997</v>
      </c>
      <c r="G1770">
        <f t="shared" si="55"/>
        <v>0.21707394716061687</v>
      </c>
    </row>
    <row r="1771" spans="1:7" x14ac:dyDescent="0.25">
      <c r="A1771" s="1">
        <v>40738.788194444445</v>
      </c>
      <c r="B1771" s="11">
        <v>40738.788194444445</v>
      </c>
      <c r="C1771">
        <v>3.7999999999999999E-2</v>
      </c>
      <c r="F1771">
        <f t="shared" si="54"/>
        <v>3.8</v>
      </c>
      <c r="G1771">
        <f t="shared" si="55"/>
        <v>0.23055319943895994</v>
      </c>
    </row>
    <row r="1772" spans="1:7" x14ac:dyDescent="0.25">
      <c r="A1772" s="1">
        <v>40738.791666666664</v>
      </c>
      <c r="B1772" s="11">
        <v>40738.791666666664</v>
      </c>
      <c r="C1772">
        <v>3.7999999999999999E-2</v>
      </c>
      <c r="F1772">
        <f t="shared" si="54"/>
        <v>3.8</v>
      </c>
      <c r="G1772">
        <f t="shared" si="55"/>
        <v>0.23055319943895994</v>
      </c>
    </row>
    <row r="1773" spans="1:7" x14ac:dyDescent="0.25">
      <c r="A1773" s="1">
        <v>40738.795138888891</v>
      </c>
      <c r="B1773" s="11">
        <v>40738.795138888891</v>
      </c>
      <c r="C1773">
        <v>3.7999999999999999E-2</v>
      </c>
      <c r="F1773">
        <f t="shared" si="54"/>
        <v>3.8</v>
      </c>
      <c r="G1773">
        <f t="shared" si="55"/>
        <v>0.23055319943895994</v>
      </c>
    </row>
    <row r="1774" spans="1:7" x14ac:dyDescent="0.25">
      <c r="A1774" s="1">
        <v>40738.798611111109</v>
      </c>
      <c r="B1774" s="11">
        <v>40738.798611111109</v>
      </c>
      <c r="C1774">
        <v>3.7999999999999999E-2</v>
      </c>
      <c r="F1774">
        <f t="shared" si="54"/>
        <v>3.8</v>
      </c>
      <c r="G1774">
        <f t="shared" si="55"/>
        <v>0.23055319943895994</v>
      </c>
    </row>
    <row r="1775" spans="1:7" x14ac:dyDescent="0.25">
      <c r="A1775" s="1">
        <v>40738.802083333336</v>
      </c>
      <c r="B1775" s="11">
        <v>40738.802083333336</v>
      </c>
      <c r="C1775">
        <v>3.7999999999999999E-2</v>
      </c>
      <c r="F1775">
        <f t="shared" si="54"/>
        <v>3.8</v>
      </c>
      <c r="G1775">
        <f t="shared" si="55"/>
        <v>0.23055319943895994</v>
      </c>
    </row>
    <row r="1776" spans="1:7" x14ac:dyDescent="0.25">
      <c r="A1776" s="1">
        <v>40738.805555555555</v>
      </c>
      <c r="B1776" s="11">
        <v>40738.805555555555</v>
      </c>
      <c r="C1776">
        <v>3.9E-2</v>
      </c>
      <c r="F1776">
        <f t="shared" si="54"/>
        <v>3.9</v>
      </c>
      <c r="G1776">
        <f t="shared" si="55"/>
        <v>0.24448654085218649</v>
      </c>
    </row>
    <row r="1777" spans="1:7" x14ac:dyDescent="0.25">
      <c r="A1777" s="1">
        <v>40738.809027777781</v>
      </c>
      <c r="B1777" s="11">
        <v>40738.809027777781</v>
      </c>
      <c r="C1777">
        <v>3.9E-2</v>
      </c>
      <c r="F1777">
        <f t="shared" si="54"/>
        <v>3.9</v>
      </c>
      <c r="G1777">
        <f t="shared" si="55"/>
        <v>0.24448654085218649</v>
      </c>
    </row>
    <row r="1778" spans="1:7" x14ac:dyDescent="0.25">
      <c r="A1778" s="1">
        <v>40738.8125</v>
      </c>
      <c r="B1778" s="11">
        <v>40738.8125</v>
      </c>
      <c r="C1778">
        <v>3.9E-2</v>
      </c>
      <c r="F1778">
        <f t="shared" si="54"/>
        <v>3.9</v>
      </c>
      <c r="G1778">
        <f t="shared" si="55"/>
        <v>0.24448654085218649</v>
      </c>
    </row>
    <row r="1779" spans="1:7" x14ac:dyDescent="0.25">
      <c r="A1779" s="1">
        <v>40738.815972222219</v>
      </c>
      <c r="B1779" s="11">
        <v>40738.815972222219</v>
      </c>
      <c r="C1779">
        <v>3.9E-2</v>
      </c>
      <c r="F1779">
        <f t="shared" si="54"/>
        <v>3.9</v>
      </c>
      <c r="G1779">
        <f t="shared" si="55"/>
        <v>0.24448654085218649</v>
      </c>
    </row>
    <row r="1780" spans="1:7" x14ac:dyDescent="0.25">
      <c r="A1780" s="1">
        <v>40738.819444444445</v>
      </c>
      <c r="B1780" s="11">
        <v>40738.819444444445</v>
      </c>
      <c r="C1780">
        <v>3.9E-2</v>
      </c>
      <c r="F1780">
        <f t="shared" si="54"/>
        <v>3.9</v>
      </c>
      <c r="G1780">
        <f t="shared" si="55"/>
        <v>0.24448654085218649</v>
      </c>
    </row>
    <row r="1781" spans="1:7" x14ac:dyDescent="0.25">
      <c r="A1781" s="1">
        <v>40738.822916666664</v>
      </c>
      <c r="B1781" s="11">
        <v>40738.822916666664</v>
      </c>
      <c r="C1781">
        <v>0.04</v>
      </c>
      <c r="F1781">
        <f t="shared" si="54"/>
        <v>4</v>
      </c>
      <c r="G1781">
        <f t="shared" si="55"/>
        <v>0.25887703690930752</v>
      </c>
    </row>
    <row r="1782" spans="1:7" x14ac:dyDescent="0.25">
      <c r="A1782" s="1">
        <v>40738.826388888891</v>
      </c>
      <c r="B1782" s="11">
        <v>40738.826388888891</v>
      </c>
      <c r="C1782">
        <v>3.9E-2</v>
      </c>
      <c r="F1782">
        <f t="shared" si="54"/>
        <v>3.9</v>
      </c>
      <c r="G1782">
        <f t="shared" si="55"/>
        <v>0.24448654085218649</v>
      </c>
    </row>
    <row r="1783" spans="1:7" x14ac:dyDescent="0.25">
      <c r="A1783" s="1">
        <v>40738.829861111109</v>
      </c>
      <c r="B1783" s="11">
        <v>40738.829861111109</v>
      </c>
      <c r="C1783">
        <v>0.04</v>
      </c>
      <c r="F1783">
        <f t="shared" si="54"/>
        <v>4</v>
      </c>
      <c r="G1783">
        <f t="shared" si="55"/>
        <v>0.25887703690930752</v>
      </c>
    </row>
    <row r="1784" spans="1:7" x14ac:dyDescent="0.25">
      <c r="A1784" s="1">
        <v>40738.833333333336</v>
      </c>
      <c r="B1784" s="11">
        <v>40738.833333333336</v>
      </c>
      <c r="C1784">
        <v>4.1000000000000002E-2</v>
      </c>
      <c r="F1784">
        <f t="shared" si="54"/>
        <v>4.1000000000000005</v>
      </c>
      <c r="G1784">
        <f t="shared" si="55"/>
        <v>0.27372769540499842</v>
      </c>
    </row>
    <row r="1785" spans="1:7" x14ac:dyDescent="0.25">
      <c r="A1785" s="1">
        <v>40738.836805555555</v>
      </c>
      <c r="B1785" s="11">
        <v>40738.836805555555</v>
      </c>
      <c r="C1785">
        <v>4.1000000000000002E-2</v>
      </c>
      <c r="F1785">
        <f t="shared" si="54"/>
        <v>4.1000000000000005</v>
      </c>
      <c r="G1785">
        <f t="shared" si="55"/>
        <v>0.27372769540499842</v>
      </c>
    </row>
    <row r="1786" spans="1:7" x14ac:dyDescent="0.25">
      <c r="A1786" s="1">
        <v>40738.840277777781</v>
      </c>
      <c r="B1786" s="11">
        <v>40738.840277777781</v>
      </c>
      <c r="C1786">
        <v>4.1000000000000002E-2</v>
      </c>
      <c r="F1786">
        <f t="shared" si="54"/>
        <v>4.1000000000000005</v>
      </c>
      <c r="G1786">
        <f t="shared" si="55"/>
        <v>0.27372769540499842</v>
      </c>
    </row>
    <row r="1787" spans="1:7" x14ac:dyDescent="0.25">
      <c r="A1787" s="1">
        <v>40738.84375</v>
      </c>
      <c r="B1787" s="11">
        <v>40738.84375</v>
      </c>
      <c r="C1787">
        <v>4.1000000000000002E-2</v>
      </c>
      <c r="F1787">
        <f t="shared" si="54"/>
        <v>4.1000000000000005</v>
      </c>
      <c r="G1787">
        <f t="shared" si="55"/>
        <v>0.27372769540499842</v>
      </c>
    </row>
    <row r="1788" spans="1:7" x14ac:dyDescent="0.25">
      <c r="A1788" s="1">
        <v>40738.847222222219</v>
      </c>
      <c r="B1788" s="11">
        <v>40738.847222222219</v>
      </c>
      <c r="C1788">
        <v>4.1000000000000002E-2</v>
      </c>
      <c r="F1788">
        <f t="shared" si="54"/>
        <v>4.1000000000000005</v>
      </c>
      <c r="G1788">
        <f t="shared" si="55"/>
        <v>0.27372769540499842</v>
      </c>
    </row>
    <row r="1789" spans="1:7" x14ac:dyDescent="0.25">
      <c r="A1789" s="1">
        <v>40738.850694444445</v>
      </c>
      <c r="B1789" s="11">
        <v>40738.850694444445</v>
      </c>
      <c r="C1789">
        <v>4.1000000000000002E-2</v>
      </c>
      <c r="F1789">
        <f t="shared" si="54"/>
        <v>4.1000000000000005</v>
      </c>
      <c r="G1789">
        <f t="shared" si="55"/>
        <v>0.27372769540499842</v>
      </c>
    </row>
    <row r="1790" spans="1:7" x14ac:dyDescent="0.25">
      <c r="A1790" s="1">
        <v>40738.854166666664</v>
      </c>
      <c r="B1790" s="11">
        <v>40738.854166666664</v>
      </c>
      <c r="C1790">
        <v>4.1000000000000002E-2</v>
      </c>
      <c r="F1790">
        <f t="shared" si="54"/>
        <v>4.1000000000000005</v>
      </c>
      <c r="G1790">
        <f t="shared" si="55"/>
        <v>0.27372769540499842</v>
      </c>
    </row>
    <row r="1791" spans="1:7" x14ac:dyDescent="0.25">
      <c r="A1791" s="1">
        <v>40738.857638888891</v>
      </c>
      <c r="B1791" s="11">
        <v>40738.857638888891</v>
      </c>
      <c r="C1791">
        <v>4.1000000000000002E-2</v>
      </c>
      <c r="F1791">
        <f t="shared" si="54"/>
        <v>4.1000000000000005</v>
      </c>
      <c r="G1791">
        <f t="shared" si="55"/>
        <v>0.27372769540499842</v>
      </c>
    </row>
    <row r="1792" spans="1:7" x14ac:dyDescent="0.25">
      <c r="A1792" s="1">
        <v>40738.861111111109</v>
      </c>
      <c r="B1792" s="11">
        <v>40738.861111111109</v>
      </c>
      <c r="C1792">
        <v>4.2000000000000003E-2</v>
      </c>
      <c r="F1792">
        <f t="shared" si="54"/>
        <v>4.2</v>
      </c>
      <c r="G1792">
        <f t="shared" si="55"/>
        <v>0.2890414689097251</v>
      </c>
    </row>
    <row r="1793" spans="1:7" x14ac:dyDescent="0.25">
      <c r="A1793" s="1">
        <v>40738.864583333336</v>
      </c>
      <c r="B1793" s="11">
        <v>40738.864583333336</v>
      </c>
      <c r="C1793">
        <v>4.2000000000000003E-2</v>
      </c>
      <c r="F1793">
        <f t="shared" si="54"/>
        <v>4.2</v>
      </c>
      <c r="G1793">
        <f t="shared" si="55"/>
        <v>0.2890414689097251</v>
      </c>
    </row>
    <row r="1794" spans="1:7" x14ac:dyDescent="0.25">
      <c r="A1794" s="1">
        <v>40738.868055555555</v>
      </c>
      <c r="B1794" s="11">
        <v>40738.868055555555</v>
      </c>
      <c r="C1794">
        <v>4.2999999999999997E-2</v>
      </c>
      <c r="F1794">
        <f t="shared" si="54"/>
        <v>4.3</v>
      </c>
      <c r="G1794">
        <f t="shared" si="55"/>
        <v>0.3048212570947858</v>
      </c>
    </row>
    <row r="1795" spans="1:7" x14ac:dyDescent="0.25">
      <c r="A1795" s="1">
        <v>40738.871527777781</v>
      </c>
      <c r="B1795" s="11">
        <v>40738.871527777781</v>
      </c>
      <c r="C1795">
        <v>4.2999999999999997E-2</v>
      </c>
      <c r="F1795">
        <f t="shared" si="54"/>
        <v>4.3</v>
      </c>
      <c r="G1795">
        <f t="shared" si="55"/>
        <v>0.3048212570947858</v>
      </c>
    </row>
    <row r="1796" spans="1:7" x14ac:dyDescent="0.25">
      <c r="A1796" s="1">
        <v>40738.875</v>
      </c>
      <c r="B1796" s="11">
        <v>40738.875</v>
      </c>
      <c r="C1796">
        <v>4.3999999999999997E-2</v>
      </c>
      <c r="F1796">
        <f t="shared" ref="F1796:F1859" si="56">C1796*100</f>
        <v>4.3999999999999995</v>
      </c>
      <c r="G1796">
        <f t="shared" ref="G1796:G1859" si="57">IF(F1796&lt;10.1,(0.011299*F1796^2.259),(0.00526*F1796^2.542))</f>
        <v>0.3210699089068535</v>
      </c>
    </row>
    <row r="1797" spans="1:7" x14ac:dyDescent="0.25">
      <c r="A1797" s="1">
        <v>40738.878472222219</v>
      </c>
      <c r="B1797" s="11">
        <v>40738.878472222219</v>
      </c>
      <c r="C1797">
        <v>4.2999999999999997E-2</v>
      </c>
      <c r="F1797">
        <f t="shared" si="56"/>
        <v>4.3</v>
      </c>
      <c r="G1797">
        <f t="shared" si="57"/>
        <v>0.3048212570947858</v>
      </c>
    </row>
    <row r="1798" spans="1:7" x14ac:dyDescent="0.25">
      <c r="A1798" s="1">
        <v>40738.881944444445</v>
      </c>
      <c r="B1798" s="11">
        <v>40738.881944444445</v>
      </c>
      <c r="C1798">
        <v>4.2999999999999997E-2</v>
      </c>
      <c r="F1798">
        <f t="shared" si="56"/>
        <v>4.3</v>
      </c>
      <c r="G1798">
        <f t="shared" si="57"/>
        <v>0.3048212570947858</v>
      </c>
    </row>
    <row r="1799" spans="1:7" x14ac:dyDescent="0.25">
      <c r="A1799" s="1">
        <v>40738.885416666664</v>
      </c>
      <c r="B1799" s="11">
        <v>40738.885416666664</v>
      </c>
      <c r="C1799">
        <v>4.2999999999999997E-2</v>
      </c>
      <c r="F1799">
        <f t="shared" si="56"/>
        <v>4.3</v>
      </c>
      <c r="G1799">
        <f t="shared" si="57"/>
        <v>0.3048212570947858</v>
      </c>
    </row>
    <row r="1800" spans="1:7" x14ac:dyDescent="0.25">
      <c r="A1800" s="1">
        <v>40738.888888888891</v>
      </c>
      <c r="B1800" s="11">
        <v>40738.888888888891</v>
      </c>
      <c r="C1800">
        <v>4.2999999999999997E-2</v>
      </c>
      <c r="F1800">
        <f t="shared" si="56"/>
        <v>4.3</v>
      </c>
      <c r="G1800">
        <f t="shared" si="57"/>
        <v>0.3048212570947858</v>
      </c>
    </row>
    <row r="1801" spans="1:7" x14ac:dyDescent="0.25">
      <c r="A1801" s="1">
        <v>40738.892361111109</v>
      </c>
      <c r="B1801" s="11">
        <v>40738.892361111109</v>
      </c>
      <c r="C1801">
        <v>4.2999999999999997E-2</v>
      </c>
      <c r="F1801">
        <f t="shared" si="56"/>
        <v>4.3</v>
      </c>
      <c r="G1801">
        <f t="shared" si="57"/>
        <v>0.3048212570947858</v>
      </c>
    </row>
    <row r="1802" spans="1:7" x14ac:dyDescent="0.25">
      <c r="A1802" s="1">
        <v>40738.895833333336</v>
      </c>
      <c r="B1802" s="11">
        <v>40738.895833333336</v>
      </c>
      <c r="C1802">
        <v>4.2999999999999997E-2</v>
      </c>
      <c r="F1802">
        <f t="shared" si="56"/>
        <v>4.3</v>
      </c>
      <c r="G1802">
        <f t="shared" si="57"/>
        <v>0.3048212570947858</v>
      </c>
    </row>
    <row r="1803" spans="1:7" x14ac:dyDescent="0.25">
      <c r="A1803" s="1">
        <v>40738.899305555555</v>
      </c>
      <c r="B1803" s="11">
        <v>40738.899305555555</v>
      </c>
      <c r="C1803">
        <v>4.2999999999999997E-2</v>
      </c>
      <c r="F1803">
        <f t="shared" si="56"/>
        <v>4.3</v>
      </c>
      <c r="G1803">
        <f t="shared" si="57"/>
        <v>0.3048212570947858</v>
      </c>
    </row>
    <row r="1804" spans="1:7" x14ac:dyDescent="0.25">
      <c r="A1804" s="1">
        <v>40738.902777777781</v>
      </c>
      <c r="B1804" s="11">
        <v>40738.902777777781</v>
      </c>
      <c r="C1804">
        <v>4.2999999999999997E-2</v>
      </c>
      <c r="F1804">
        <f t="shared" si="56"/>
        <v>4.3</v>
      </c>
      <c r="G1804">
        <f t="shared" si="57"/>
        <v>0.3048212570947858</v>
      </c>
    </row>
    <row r="1805" spans="1:7" x14ac:dyDescent="0.25">
      <c r="A1805" s="1">
        <v>40738.90625</v>
      </c>
      <c r="B1805" s="11">
        <v>40738.90625</v>
      </c>
      <c r="C1805">
        <v>4.2999999999999997E-2</v>
      </c>
      <c r="F1805">
        <f t="shared" si="56"/>
        <v>4.3</v>
      </c>
      <c r="G1805">
        <f t="shared" si="57"/>
        <v>0.3048212570947858</v>
      </c>
    </row>
    <row r="1806" spans="1:7" x14ac:dyDescent="0.25">
      <c r="A1806" s="1">
        <v>40738.909722222219</v>
      </c>
      <c r="B1806" s="11">
        <v>40738.909722222219</v>
      </c>
      <c r="C1806">
        <v>4.2999999999999997E-2</v>
      </c>
      <c r="F1806">
        <f t="shared" si="56"/>
        <v>4.3</v>
      </c>
      <c r="G1806">
        <f t="shared" si="57"/>
        <v>0.3048212570947858</v>
      </c>
    </row>
    <row r="1807" spans="1:7" x14ac:dyDescent="0.25">
      <c r="A1807" s="1">
        <v>40738.913194444445</v>
      </c>
      <c r="B1807" s="11">
        <v>40738.913194444445</v>
      </c>
      <c r="C1807">
        <v>4.3999999999999997E-2</v>
      </c>
      <c r="F1807">
        <f t="shared" si="56"/>
        <v>4.3999999999999995</v>
      </c>
      <c r="G1807">
        <f t="shared" si="57"/>
        <v>0.3210699089068535</v>
      </c>
    </row>
    <row r="1808" spans="1:7" x14ac:dyDescent="0.25">
      <c r="A1808" s="1">
        <v>40738.916666666664</v>
      </c>
      <c r="B1808" s="11">
        <v>40738.916666666664</v>
      </c>
      <c r="C1808">
        <v>4.2999999999999997E-2</v>
      </c>
      <c r="F1808">
        <f t="shared" si="56"/>
        <v>4.3</v>
      </c>
      <c r="G1808">
        <f t="shared" si="57"/>
        <v>0.3048212570947858</v>
      </c>
    </row>
    <row r="1809" spans="1:7" x14ac:dyDescent="0.25">
      <c r="A1809" s="1">
        <v>40738.920138888891</v>
      </c>
      <c r="B1809" s="11">
        <v>40738.920138888891</v>
      </c>
      <c r="C1809">
        <v>4.3999999999999997E-2</v>
      </c>
      <c r="F1809">
        <f t="shared" si="56"/>
        <v>4.3999999999999995</v>
      </c>
      <c r="G1809">
        <f t="shared" si="57"/>
        <v>0.3210699089068535</v>
      </c>
    </row>
    <row r="1810" spans="1:7" x14ac:dyDescent="0.25">
      <c r="A1810" s="1">
        <v>40738.923611111109</v>
      </c>
      <c r="B1810" s="11">
        <v>40738.923611111109</v>
      </c>
      <c r="C1810">
        <v>4.3999999999999997E-2</v>
      </c>
      <c r="F1810">
        <f t="shared" si="56"/>
        <v>4.3999999999999995</v>
      </c>
      <c r="G1810">
        <f t="shared" si="57"/>
        <v>0.3210699089068535</v>
      </c>
    </row>
    <row r="1811" spans="1:7" x14ac:dyDescent="0.25">
      <c r="A1811" s="1">
        <v>40738.927083333336</v>
      </c>
      <c r="B1811" s="11">
        <v>40738.927083333336</v>
      </c>
      <c r="C1811">
        <v>4.4999999999999998E-2</v>
      </c>
      <c r="F1811">
        <f t="shared" si="56"/>
        <v>4.5</v>
      </c>
      <c r="G1811">
        <f t="shared" si="57"/>
        <v>0.33779022460501296</v>
      </c>
    </row>
    <row r="1812" spans="1:7" x14ac:dyDescent="0.25">
      <c r="A1812" s="1">
        <v>40738.930555555555</v>
      </c>
      <c r="B1812" s="11">
        <v>40738.930555555555</v>
      </c>
      <c r="C1812">
        <v>4.3999999999999997E-2</v>
      </c>
      <c r="F1812">
        <f t="shared" si="56"/>
        <v>4.3999999999999995</v>
      </c>
      <c r="G1812">
        <f t="shared" si="57"/>
        <v>0.3210699089068535</v>
      </c>
    </row>
    <row r="1813" spans="1:7" x14ac:dyDescent="0.25">
      <c r="A1813" s="1">
        <v>40738.934027777781</v>
      </c>
      <c r="B1813" s="11">
        <v>40738.934027777781</v>
      </c>
      <c r="C1813">
        <v>4.4999999999999998E-2</v>
      </c>
      <c r="F1813">
        <f t="shared" si="56"/>
        <v>4.5</v>
      </c>
      <c r="G1813">
        <f t="shared" si="57"/>
        <v>0.33779022460501296</v>
      </c>
    </row>
    <row r="1814" spans="1:7" x14ac:dyDescent="0.25">
      <c r="A1814" s="1">
        <v>40738.9375</v>
      </c>
      <c r="B1814" s="11">
        <v>40738.9375</v>
      </c>
      <c r="C1814">
        <v>4.4999999999999998E-2</v>
      </c>
      <c r="F1814">
        <f t="shared" si="56"/>
        <v>4.5</v>
      </c>
      <c r="G1814">
        <f t="shared" si="57"/>
        <v>0.33779022460501296</v>
      </c>
    </row>
    <row r="1815" spans="1:7" x14ac:dyDescent="0.25">
      <c r="A1815" s="1">
        <v>40738.940972222219</v>
      </c>
      <c r="B1815" s="11">
        <v>40738.940972222219</v>
      </c>
      <c r="C1815">
        <v>4.3999999999999997E-2</v>
      </c>
      <c r="F1815">
        <f t="shared" si="56"/>
        <v>4.3999999999999995</v>
      </c>
      <c r="G1815">
        <f t="shared" si="57"/>
        <v>0.3210699089068535</v>
      </c>
    </row>
    <row r="1816" spans="1:7" x14ac:dyDescent="0.25">
      <c r="A1816" s="1">
        <v>40738.944444444445</v>
      </c>
      <c r="B1816" s="11">
        <v>40738.944444444445</v>
      </c>
      <c r="C1816">
        <v>4.4999999999999998E-2</v>
      </c>
      <c r="F1816">
        <f t="shared" si="56"/>
        <v>4.5</v>
      </c>
      <c r="G1816">
        <f t="shared" si="57"/>
        <v>0.33779022460501296</v>
      </c>
    </row>
    <row r="1817" spans="1:7" x14ac:dyDescent="0.25">
      <c r="A1817" s="1">
        <v>40738.947916666664</v>
      </c>
      <c r="B1817" s="11">
        <v>40738.947916666664</v>
      </c>
      <c r="C1817">
        <v>4.3999999999999997E-2</v>
      </c>
      <c r="F1817">
        <f t="shared" si="56"/>
        <v>4.3999999999999995</v>
      </c>
      <c r="G1817">
        <f t="shared" si="57"/>
        <v>0.3210699089068535</v>
      </c>
    </row>
    <row r="1818" spans="1:7" x14ac:dyDescent="0.25">
      <c r="A1818" s="1">
        <v>40738.951388888891</v>
      </c>
      <c r="B1818" s="11">
        <v>40738.951388888891</v>
      </c>
      <c r="C1818">
        <v>4.4999999999999998E-2</v>
      </c>
      <c r="F1818">
        <f t="shared" si="56"/>
        <v>4.5</v>
      </c>
      <c r="G1818">
        <f t="shared" si="57"/>
        <v>0.33779022460501296</v>
      </c>
    </row>
    <row r="1819" spans="1:7" x14ac:dyDescent="0.25">
      <c r="A1819" s="1">
        <v>40738.954861111109</v>
      </c>
      <c r="B1819" s="11">
        <v>40738.954861111109</v>
      </c>
      <c r="C1819">
        <v>4.4999999999999998E-2</v>
      </c>
      <c r="F1819">
        <f t="shared" si="56"/>
        <v>4.5</v>
      </c>
      <c r="G1819">
        <f t="shared" si="57"/>
        <v>0.33779022460501296</v>
      </c>
    </row>
    <row r="1820" spans="1:7" x14ac:dyDescent="0.25">
      <c r="A1820" s="1">
        <v>40738.958333333336</v>
      </c>
      <c r="B1820" s="11">
        <v>40738.958333333336</v>
      </c>
      <c r="C1820">
        <v>4.4999999999999998E-2</v>
      </c>
      <c r="F1820">
        <f t="shared" si="56"/>
        <v>4.5</v>
      </c>
      <c r="G1820">
        <f t="shared" si="57"/>
        <v>0.33779022460501296</v>
      </c>
    </row>
    <row r="1821" spans="1:7" x14ac:dyDescent="0.25">
      <c r="A1821" s="1">
        <v>40738.961805555555</v>
      </c>
      <c r="B1821" s="11">
        <v>40738.961805555555</v>
      </c>
      <c r="C1821">
        <v>4.4999999999999998E-2</v>
      </c>
      <c r="F1821">
        <f t="shared" si="56"/>
        <v>4.5</v>
      </c>
      <c r="G1821">
        <f t="shared" si="57"/>
        <v>0.33779022460501296</v>
      </c>
    </row>
    <row r="1822" spans="1:7" x14ac:dyDescent="0.25">
      <c r="A1822" s="1">
        <v>40738.965277777781</v>
      </c>
      <c r="B1822" s="11">
        <v>40738.965277777781</v>
      </c>
      <c r="C1822">
        <v>4.4999999999999998E-2</v>
      </c>
      <c r="F1822">
        <f t="shared" si="56"/>
        <v>4.5</v>
      </c>
      <c r="G1822">
        <f t="shared" si="57"/>
        <v>0.33779022460501296</v>
      </c>
    </row>
    <row r="1823" spans="1:7" x14ac:dyDescent="0.25">
      <c r="A1823" s="1">
        <v>40738.96875</v>
      </c>
      <c r="B1823" s="11">
        <v>40738.96875</v>
      </c>
      <c r="C1823">
        <v>4.4999999999999998E-2</v>
      </c>
      <c r="F1823">
        <f t="shared" si="56"/>
        <v>4.5</v>
      </c>
      <c r="G1823">
        <f t="shared" si="57"/>
        <v>0.33779022460501296</v>
      </c>
    </row>
    <row r="1824" spans="1:7" x14ac:dyDescent="0.25">
      <c r="A1824" s="1">
        <v>40738.972222222219</v>
      </c>
      <c r="B1824" s="11">
        <v>40738.972222222219</v>
      </c>
      <c r="C1824">
        <v>4.4999999999999998E-2</v>
      </c>
      <c r="F1824">
        <f t="shared" si="56"/>
        <v>4.5</v>
      </c>
      <c r="G1824">
        <f t="shared" si="57"/>
        <v>0.33779022460501296</v>
      </c>
    </row>
    <row r="1825" spans="1:7" x14ac:dyDescent="0.25">
      <c r="A1825" s="1">
        <v>40738.975694444445</v>
      </c>
      <c r="B1825" s="11">
        <v>40738.975694444445</v>
      </c>
      <c r="C1825">
        <v>4.4999999999999998E-2</v>
      </c>
      <c r="F1825">
        <f t="shared" si="56"/>
        <v>4.5</v>
      </c>
      <c r="G1825">
        <f t="shared" si="57"/>
        <v>0.33779022460501296</v>
      </c>
    </row>
    <row r="1826" spans="1:7" x14ac:dyDescent="0.25">
      <c r="A1826" s="1">
        <v>40738.979166666664</v>
      </c>
      <c r="B1826" s="11">
        <v>40738.979166666664</v>
      </c>
      <c r="C1826">
        <v>4.4999999999999998E-2</v>
      </c>
      <c r="F1826">
        <f t="shared" si="56"/>
        <v>4.5</v>
      </c>
      <c r="G1826">
        <f t="shared" si="57"/>
        <v>0.33779022460501296</v>
      </c>
    </row>
    <row r="1827" spans="1:7" x14ac:dyDescent="0.25">
      <c r="A1827" s="1">
        <v>40738.982638888891</v>
      </c>
      <c r="B1827" s="11">
        <v>40738.982638888891</v>
      </c>
      <c r="C1827">
        <v>4.4999999999999998E-2</v>
      </c>
      <c r="F1827">
        <f t="shared" si="56"/>
        <v>4.5</v>
      </c>
      <c r="G1827">
        <f t="shared" si="57"/>
        <v>0.33779022460501296</v>
      </c>
    </row>
    <row r="1828" spans="1:7" x14ac:dyDescent="0.25">
      <c r="A1828" s="1">
        <v>40738.986111111109</v>
      </c>
      <c r="B1828" s="11">
        <v>40738.986111111109</v>
      </c>
      <c r="C1828">
        <v>4.7E-2</v>
      </c>
      <c r="F1828">
        <f t="shared" si="56"/>
        <v>4.7</v>
      </c>
      <c r="G1828">
        <f t="shared" si="57"/>
        <v>0.37265681660926586</v>
      </c>
    </row>
    <row r="1829" spans="1:7" x14ac:dyDescent="0.25">
      <c r="A1829" s="1">
        <v>40738.989583333336</v>
      </c>
      <c r="B1829" s="11">
        <v>40738.989583333336</v>
      </c>
      <c r="C1829">
        <v>4.7E-2</v>
      </c>
      <c r="F1829">
        <f t="shared" si="56"/>
        <v>4.7</v>
      </c>
      <c r="G1829">
        <f t="shared" si="57"/>
        <v>0.37265681660926586</v>
      </c>
    </row>
    <row r="1830" spans="1:7" x14ac:dyDescent="0.25">
      <c r="A1830" s="1">
        <v>40738.993055555555</v>
      </c>
      <c r="B1830" s="11">
        <v>40738.993055555555</v>
      </c>
      <c r="C1830">
        <v>4.4999999999999998E-2</v>
      </c>
      <c r="F1830">
        <f t="shared" si="56"/>
        <v>4.5</v>
      </c>
      <c r="G1830">
        <f t="shared" si="57"/>
        <v>0.33779022460501296</v>
      </c>
    </row>
    <row r="1831" spans="1:7" x14ac:dyDescent="0.25">
      <c r="A1831" s="1">
        <v>40738.996527777781</v>
      </c>
      <c r="B1831" s="11">
        <v>40738.996527777781</v>
      </c>
      <c r="C1831">
        <v>4.4999999999999998E-2</v>
      </c>
      <c r="F1831">
        <f t="shared" si="56"/>
        <v>4.5</v>
      </c>
      <c r="G1831">
        <f t="shared" si="57"/>
        <v>0.33779022460501296</v>
      </c>
    </row>
    <row r="1832" spans="1:7" x14ac:dyDescent="0.25">
      <c r="A1832" s="1">
        <v>40739</v>
      </c>
      <c r="B1832" s="11">
        <v>40739</v>
      </c>
      <c r="C1832">
        <v>4.4999999999999998E-2</v>
      </c>
      <c r="F1832">
        <f t="shared" si="56"/>
        <v>4.5</v>
      </c>
      <c r="G1832">
        <f t="shared" si="57"/>
        <v>0.33779022460501296</v>
      </c>
    </row>
    <row r="1833" spans="1:7" x14ac:dyDescent="0.25">
      <c r="A1833" s="1">
        <v>40739.003472222219</v>
      </c>
      <c r="B1833" s="11">
        <v>40739.003472222219</v>
      </c>
      <c r="C1833">
        <v>4.4999999999999998E-2</v>
      </c>
      <c r="F1833">
        <f t="shared" si="56"/>
        <v>4.5</v>
      </c>
      <c r="G1833">
        <f t="shared" si="57"/>
        <v>0.33779022460501296</v>
      </c>
    </row>
    <row r="1834" spans="1:7" x14ac:dyDescent="0.25">
      <c r="A1834" s="1">
        <v>40739.006944444445</v>
      </c>
      <c r="B1834" s="11">
        <v>40739.006944444445</v>
      </c>
      <c r="C1834">
        <v>4.4999999999999998E-2</v>
      </c>
      <c r="F1834">
        <f t="shared" si="56"/>
        <v>4.5</v>
      </c>
      <c r="G1834">
        <f t="shared" si="57"/>
        <v>0.33779022460501296</v>
      </c>
    </row>
    <row r="1835" spans="1:7" x14ac:dyDescent="0.25">
      <c r="A1835" s="1">
        <v>40739.010416666664</v>
      </c>
      <c r="B1835" s="11">
        <v>40739.010416666664</v>
      </c>
      <c r="C1835">
        <v>4.4999999999999998E-2</v>
      </c>
      <c r="F1835">
        <f t="shared" si="56"/>
        <v>4.5</v>
      </c>
      <c r="G1835">
        <f t="shared" si="57"/>
        <v>0.33779022460501296</v>
      </c>
    </row>
    <row r="1836" spans="1:7" x14ac:dyDescent="0.25">
      <c r="A1836" s="1">
        <v>40739.013888888891</v>
      </c>
      <c r="B1836" s="11">
        <v>40739.013888888891</v>
      </c>
      <c r="C1836">
        <v>4.4999999999999998E-2</v>
      </c>
      <c r="F1836">
        <f t="shared" si="56"/>
        <v>4.5</v>
      </c>
      <c r="G1836">
        <f t="shared" si="57"/>
        <v>0.33779022460501296</v>
      </c>
    </row>
    <row r="1837" spans="1:7" x14ac:dyDescent="0.25">
      <c r="A1837" s="1">
        <v>40739.017361111109</v>
      </c>
      <c r="B1837" s="11">
        <v>40739.017361111109</v>
      </c>
      <c r="C1837">
        <v>4.4999999999999998E-2</v>
      </c>
      <c r="F1837">
        <f t="shared" si="56"/>
        <v>4.5</v>
      </c>
      <c r="G1837">
        <f t="shared" si="57"/>
        <v>0.33779022460501296</v>
      </c>
    </row>
    <row r="1838" spans="1:7" x14ac:dyDescent="0.25">
      <c r="A1838" s="1">
        <v>40739.020833333336</v>
      </c>
      <c r="B1838" s="11">
        <v>40739.020833333336</v>
      </c>
      <c r="C1838">
        <v>4.4999999999999998E-2</v>
      </c>
      <c r="F1838">
        <f t="shared" si="56"/>
        <v>4.5</v>
      </c>
      <c r="G1838">
        <f t="shared" si="57"/>
        <v>0.33779022460501296</v>
      </c>
    </row>
    <row r="1839" spans="1:7" x14ac:dyDescent="0.25">
      <c r="A1839" s="1">
        <v>40739.024305555555</v>
      </c>
      <c r="B1839" s="11">
        <v>40739.024305555555</v>
      </c>
      <c r="C1839">
        <v>4.4999999999999998E-2</v>
      </c>
      <c r="F1839">
        <f t="shared" si="56"/>
        <v>4.5</v>
      </c>
      <c r="G1839">
        <f t="shared" si="57"/>
        <v>0.33779022460501296</v>
      </c>
    </row>
    <row r="1840" spans="1:7" x14ac:dyDescent="0.25">
      <c r="A1840" s="1">
        <v>40739.027777777781</v>
      </c>
      <c r="B1840" s="11">
        <v>40739.027777777781</v>
      </c>
      <c r="C1840">
        <v>4.4999999999999998E-2</v>
      </c>
      <c r="F1840">
        <f t="shared" si="56"/>
        <v>4.5</v>
      </c>
      <c r="G1840">
        <f t="shared" si="57"/>
        <v>0.33779022460501296</v>
      </c>
    </row>
    <row r="1841" spans="1:7" x14ac:dyDescent="0.25">
      <c r="A1841" s="1">
        <v>40739.03125</v>
      </c>
      <c r="B1841" s="11">
        <v>40739.03125</v>
      </c>
      <c r="C1841">
        <v>4.4999999999999998E-2</v>
      </c>
      <c r="F1841">
        <f t="shared" si="56"/>
        <v>4.5</v>
      </c>
      <c r="G1841">
        <f t="shared" si="57"/>
        <v>0.33779022460501296</v>
      </c>
    </row>
    <row r="1842" spans="1:7" x14ac:dyDescent="0.25">
      <c r="A1842" s="1">
        <v>40739.034722222219</v>
      </c>
      <c r="B1842" s="11">
        <v>40739.034722222219</v>
      </c>
      <c r="C1842">
        <v>4.4999999999999998E-2</v>
      </c>
      <c r="F1842">
        <f t="shared" si="56"/>
        <v>4.5</v>
      </c>
      <c r="G1842">
        <f t="shared" si="57"/>
        <v>0.33779022460501296</v>
      </c>
    </row>
    <row r="1843" spans="1:7" x14ac:dyDescent="0.25">
      <c r="A1843" s="1">
        <v>40739.038194444445</v>
      </c>
      <c r="B1843" s="11">
        <v>40739.038194444445</v>
      </c>
      <c r="C1843">
        <v>4.4999999999999998E-2</v>
      </c>
      <c r="F1843">
        <f t="shared" si="56"/>
        <v>4.5</v>
      </c>
      <c r="G1843">
        <f t="shared" si="57"/>
        <v>0.33779022460501296</v>
      </c>
    </row>
    <row r="1844" spans="1:7" x14ac:dyDescent="0.25">
      <c r="A1844" s="1">
        <v>40739.041666666664</v>
      </c>
      <c r="B1844" s="11">
        <v>40739.041666666664</v>
      </c>
      <c r="C1844">
        <v>4.4999999999999998E-2</v>
      </c>
      <c r="F1844">
        <f t="shared" si="56"/>
        <v>4.5</v>
      </c>
      <c r="G1844">
        <f t="shared" si="57"/>
        <v>0.33779022460501296</v>
      </c>
    </row>
    <row r="1845" spans="1:7" x14ac:dyDescent="0.25">
      <c r="A1845" s="1">
        <v>40739.045138888891</v>
      </c>
      <c r="B1845" s="11">
        <v>40739.045138888891</v>
      </c>
      <c r="C1845">
        <v>4.4999999999999998E-2</v>
      </c>
      <c r="F1845">
        <f t="shared" si="56"/>
        <v>4.5</v>
      </c>
      <c r="G1845">
        <f t="shared" si="57"/>
        <v>0.33779022460501296</v>
      </c>
    </row>
    <row r="1846" spans="1:7" x14ac:dyDescent="0.25">
      <c r="A1846" s="1">
        <v>40739.048611111109</v>
      </c>
      <c r="B1846" s="11">
        <v>40739.048611111109</v>
      </c>
      <c r="C1846">
        <v>4.4999999999999998E-2</v>
      </c>
      <c r="F1846">
        <f t="shared" si="56"/>
        <v>4.5</v>
      </c>
      <c r="G1846">
        <f t="shared" si="57"/>
        <v>0.33779022460501296</v>
      </c>
    </row>
    <row r="1847" spans="1:7" x14ac:dyDescent="0.25">
      <c r="A1847" s="1">
        <v>40739.052083333336</v>
      </c>
      <c r="B1847" s="11">
        <v>40739.052083333336</v>
      </c>
      <c r="C1847">
        <v>4.4999999999999998E-2</v>
      </c>
      <c r="F1847">
        <f t="shared" si="56"/>
        <v>4.5</v>
      </c>
      <c r="G1847">
        <f t="shared" si="57"/>
        <v>0.33779022460501296</v>
      </c>
    </row>
    <row r="1848" spans="1:7" x14ac:dyDescent="0.25">
      <c r="A1848" s="1">
        <v>40739.055555555555</v>
      </c>
      <c r="B1848" s="11">
        <v>40739.055555555555</v>
      </c>
      <c r="C1848">
        <v>4.4999999999999998E-2</v>
      </c>
      <c r="F1848">
        <f t="shared" si="56"/>
        <v>4.5</v>
      </c>
      <c r="G1848">
        <f t="shared" si="57"/>
        <v>0.33779022460501296</v>
      </c>
    </row>
    <row r="1849" spans="1:7" x14ac:dyDescent="0.25">
      <c r="A1849" s="1">
        <v>40739.059027777781</v>
      </c>
      <c r="B1849" s="11">
        <v>40739.059027777781</v>
      </c>
      <c r="C1849">
        <v>4.4999999999999998E-2</v>
      </c>
      <c r="F1849">
        <f t="shared" si="56"/>
        <v>4.5</v>
      </c>
      <c r="G1849">
        <f t="shared" si="57"/>
        <v>0.33779022460501296</v>
      </c>
    </row>
    <row r="1850" spans="1:7" x14ac:dyDescent="0.25">
      <c r="A1850" s="1">
        <v>40739.0625</v>
      </c>
      <c r="B1850" s="11">
        <v>40739.0625</v>
      </c>
      <c r="C1850">
        <v>4.4999999999999998E-2</v>
      </c>
      <c r="F1850">
        <f t="shared" si="56"/>
        <v>4.5</v>
      </c>
      <c r="G1850">
        <f t="shared" si="57"/>
        <v>0.33779022460501296</v>
      </c>
    </row>
    <row r="1851" spans="1:7" x14ac:dyDescent="0.25">
      <c r="A1851" s="1">
        <v>40739.065972222219</v>
      </c>
      <c r="B1851" s="11">
        <v>40739.065972222219</v>
      </c>
      <c r="C1851">
        <v>4.3999999999999997E-2</v>
      </c>
      <c r="F1851">
        <f t="shared" si="56"/>
        <v>4.3999999999999995</v>
      </c>
      <c r="G1851">
        <f t="shared" si="57"/>
        <v>0.3210699089068535</v>
      </c>
    </row>
    <row r="1852" spans="1:7" x14ac:dyDescent="0.25">
      <c r="A1852" s="1">
        <v>40739.069444444445</v>
      </c>
      <c r="B1852" s="11">
        <v>40739.069444444445</v>
      </c>
      <c r="C1852">
        <v>4.2999999999999997E-2</v>
      </c>
      <c r="F1852">
        <f t="shared" si="56"/>
        <v>4.3</v>
      </c>
      <c r="G1852">
        <f t="shared" si="57"/>
        <v>0.3048212570947858</v>
      </c>
    </row>
    <row r="1853" spans="1:7" x14ac:dyDescent="0.25">
      <c r="A1853" s="1">
        <v>40739.072916666664</v>
      </c>
      <c r="B1853" s="11">
        <v>40739.072916666664</v>
      </c>
      <c r="C1853">
        <v>4.2999999999999997E-2</v>
      </c>
      <c r="F1853">
        <f t="shared" si="56"/>
        <v>4.3</v>
      </c>
      <c r="G1853">
        <f t="shared" si="57"/>
        <v>0.3048212570947858</v>
      </c>
    </row>
    <row r="1854" spans="1:7" x14ac:dyDescent="0.25">
      <c r="A1854" s="1">
        <v>40739.076388888891</v>
      </c>
      <c r="B1854" s="11">
        <v>40739.076388888891</v>
      </c>
      <c r="C1854">
        <v>4.2999999999999997E-2</v>
      </c>
      <c r="F1854">
        <f t="shared" si="56"/>
        <v>4.3</v>
      </c>
      <c r="G1854">
        <f t="shared" si="57"/>
        <v>0.3048212570947858</v>
      </c>
    </row>
    <row r="1855" spans="1:7" x14ac:dyDescent="0.25">
      <c r="A1855" s="1">
        <v>40739.079861111109</v>
      </c>
      <c r="B1855" s="11">
        <v>40739.079861111109</v>
      </c>
      <c r="C1855">
        <v>4.2999999999999997E-2</v>
      </c>
      <c r="F1855">
        <f t="shared" si="56"/>
        <v>4.3</v>
      </c>
      <c r="G1855">
        <f t="shared" si="57"/>
        <v>0.3048212570947858</v>
      </c>
    </row>
    <row r="1856" spans="1:7" x14ac:dyDescent="0.25">
      <c r="A1856" s="1">
        <v>40739.083333333336</v>
      </c>
      <c r="B1856" s="11">
        <v>40739.083333333336</v>
      </c>
      <c r="C1856">
        <v>4.2999999999999997E-2</v>
      </c>
      <c r="F1856">
        <f t="shared" si="56"/>
        <v>4.3</v>
      </c>
      <c r="G1856">
        <f t="shared" si="57"/>
        <v>0.3048212570947858</v>
      </c>
    </row>
    <row r="1857" spans="1:7" x14ac:dyDescent="0.25">
      <c r="A1857" s="1">
        <v>40739.086805555555</v>
      </c>
      <c r="B1857" s="11">
        <v>40739.086805555555</v>
      </c>
      <c r="C1857">
        <v>4.2999999999999997E-2</v>
      </c>
      <c r="F1857">
        <f t="shared" si="56"/>
        <v>4.3</v>
      </c>
      <c r="G1857">
        <f t="shared" si="57"/>
        <v>0.3048212570947858</v>
      </c>
    </row>
    <row r="1858" spans="1:7" x14ac:dyDescent="0.25">
      <c r="A1858" s="1">
        <v>40739.090277777781</v>
      </c>
      <c r="B1858" s="11">
        <v>40739.090277777781</v>
      </c>
      <c r="C1858">
        <v>4.3999999999999997E-2</v>
      </c>
      <c r="F1858">
        <f t="shared" si="56"/>
        <v>4.3999999999999995</v>
      </c>
      <c r="G1858">
        <f t="shared" si="57"/>
        <v>0.3210699089068535</v>
      </c>
    </row>
    <row r="1859" spans="1:7" x14ac:dyDescent="0.25">
      <c r="A1859" s="1">
        <v>40739.09375</v>
      </c>
      <c r="B1859" s="11">
        <v>40739.09375</v>
      </c>
      <c r="C1859">
        <v>4.4999999999999998E-2</v>
      </c>
      <c r="F1859">
        <f t="shared" si="56"/>
        <v>4.5</v>
      </c>
      <c r="G1859">
        <f t="shared" si="57"/>
        <v>0.33779022460501296</v>
      </c>
    </row>
    <row r="1860" spans="1:7" x14ac:dyDescent="0.25">
      <c r="A1860" s="1">
        <v>40739.097222222219</v>
      </c>
      <c r="B1860" s="11">
        <v>40739.097222222219</v>
      </c>
      <c r="C1860">
        <v>4.2999999999999997E-2</v>
      </c>
      <c r="F1860">
        <f t="shared" ref="F1860:F1923" si="58">C1860*100</f>
        <v>4.3</v>
      </c>
      <c r="G1860">
        <f t="shared" ref="G1860:G1923" si="59">IF(F1860&lt;10.1,(0.011299*F1860^2.259),(0.00526*F1860^2.542))</f>
        <v>0.3048212570947858</v>
      </c>
    </row>
    <row r="1861" spans="1:7" x14ac:dyDescent="0.25">
      <c r="A1861" s="1">
        <v>40739.100694444445</v>
      </c>
      <c r="B1861" s="11">
        <v>40739.100694444445</v>
      </c>
      <c r="C1861">
        <v>4.3999999999999997E-2</v>
      </c>
      <c r="F1861">
        <f t="shared" si="58"/>
        <v>4.3999999999999995</v>
      </c>
      <c r="G1861">
        <f t="shared" si="59"/>
        <v>0.3210699089068535</v>
      </c>
    </row>
    <row r="1862" spans="1:7" x14ac:dyDescent="0.25">
      <c r="A1862" s="1">
        <v>40739.104166666664</v>
      </c>
      <c r="B1862" s="11">
        <v>40739.104166666664</v>
      </c>
      <c r="C1862">
        <v>4.3999999999999997E-2</v>
      </c>
      <c r="F1862">
        <f t="shared" si="58"/>
        <v>4.3999999999999995</v>
      </c>
      <c r="G1862">
        <f t="shared" si="59"/>
        <v>0.3210699089068535</v>
      </c>
    </row>
    <row r="1863" spans="1:7" x14ac:dyDescent="0.25">
      <c r="A1863" s="1">
        <v>40739.107638888891</v>
      </c>
      <c r="B1863" s="11">
        <v>40739.107638888891</v>
      </c>
      <c r="C1863">
        <v>4.2999999999999997E-2</v>
      </c>
      <c r="F1863">
        <f t="shared" si="58"/>
        <v>4.3</v>
      </c>
      <c r="G1863">
        <f t="shared" si="59"/>
        <v>0.3048212570947858</v>
      </c>
    </row>
    <row r="1864" spans="1:7" x14ac:dyDescent="0.25">
      <c r="A1864" s="1">
        <v>40739.111111111109</v>
      </c>
      <c r="B1864" s="11">
        <v>40739.111111111109</v>
      </c>
      <c r="C1864">
        <v>4.2999999999999997E-2</v>
      </c>
      <c r="F1864">
        <f t="shared" si="58"/>
        <v>4.3</v>
      </c>
      <c r="G1864">
        <f t="shared" si="59"/>
        <v>0.3048212570947858</v>
      </c>
    </row>
    <row r="1865" spans="1:7" x14ac:dyDescent="0.25">
      <c r="A1865" s="1">
        <v>40739.114583333336</v>
      </c>
      <c r="B1865" s="11">
        <v>40739.114583333336</v>
      </c>
      <c r="C1865">
        <v>4.2999999999999997E-2</v>
      </c>
      <c r="F1865">
        <f t="shared" si="58"/>
        <v>4.3</v>
      </c>
      <c r="G1865">
        <f t="shared" si="59"/>
        <v>0.3048212570947858</v>
      </c>
    </row>
    <row r="1866" spans="1:7" x14ac:dyDescent="0.25">
      <c r="A1866" s="1">
        <v>40739.118055555555</v>
      </c>
      <c r="B1866" s="11">
        <v>40739.118055555555</v>
      </c>
      <c r="C1866">
        <v>4.4999999999999998E-2</v>
      </c>
      <c r="F1866">
        <f t="shared" si="58"/>
        <v>4.5</v>
      </c>
      <c r="G1866">
        <f t="shared" si="59"/>
        <v>0.33779022460501296</v>
      </c>
    </row>
    <row r="1867" spans="1:7" x14ac:dyDescent="0.25">
      <c r="A1867" s="1">
        <v>40739.121527777781</v>
      </c>
      <c r="B1867" s="11">
        <v>40739.121527777781</v>
      </c>
      <c r="C1867">
        <v>4.4999999999999998E-2</v>
      </c>
      <c r="F1867">
        <f t="shared" si="58"/>
        <v>4.5</v>
      </c>
      <c r="G1867">
        <f t="shared" si="59"/>
        <v>0.33779022460501296</v>
      </c>
    </row>
    <row r="1868" spans="1:7" x14ac:dyDescent="0.25">
      <c r="A1868" s="1">
        <v>40739.125</v>
      </c>
      <c r="B1868" s="11">
        <v>40739.125</v>
      </c>
      <c r="C1868">
        <v>4.4999999999999998E-2</v>
      </c>
      <c r="F1868">
        <f t="shared" si="58"/>
        <v>4.5</v>
      </c>
      <c r="G1868">
        <f t="shared" si="59"/>
        <v>0.33779022460501296</v>
      </c>
    </row>
    <row r="1869" spans="1:7" x14ac:dyDescent="0.25">
      <c r="A1869" s="1">
        <v>40739.128472222219</v>
      </c>
      <c r="B1869" s="11">
        <v>40739.128472222219</v>
      </c>
      <c r="C1869">
        <v>4.2999999999999997E-2</v>
      </c>
      <c r="F1869">
        <f t="shared" si="58"/>
        <v>4.3</v>
      </c>
      <c r="G1869">
        <f t="shared" si="59"/>
        <v>0.3048212570947858</v>
      </c>
    </row>
    <row r="1870" spans="1:7" x14ac:dyDescent="0.25">
      <c r="A1870" s="1">
        <v>40739.131944444445</v>
      </c>
      <c r="B1870" s="11">
        <v>40739.131944444445</v>
      </c>
      <c r="C1870">
        <v>4.2999999999999997E-2</v>
      </c>
      <c r="F1870">
        <f t="shared" si="58"/>
        <v>4.3</v>
      </c>
      <c r="G1870">
        <f t="shared" si="59"/>
        <v>0.3048212570947858</v>
      </c>
    </row>
    <row r="1871" spans="1:7" x14ac:dyDescent="0.25">
      <c r="A1871" s="1">
        <v>40739.135416666664</v>
      </c>
      <c r="B1871" s="11">
        <v>40739.135416666664</v>
      </c>
      <c r="C1871">
        <v>4.2999999999999997E-2</v>
      </c>
      <c r="F1871">
        <f t="shared" si="58"/>
        <v>4.3</v>
      </c>
      <c r="G1871">
        <f t="shared" si="59"/>
        <v>0.3048212570947858</v>
      </c>
    </row>
    <row r="1872" spans="1:7" x14ac:dyDescent="0.25">
      <c r="A1872" s="1">
        <v>40739.138888888891</v>
      </c>
      <c r="B1872" s="11">
        <v>40739.138888888891</v>
      </c>
      <c r="C1872">
        <v>4.2999999999999997E-2</v>
      </c>
      <c r="F1872">
        <f t="shared" si="58"/>
        <v>4.3</v>
      </c>
      <c r="G1872">
        <f t="shared" si="59"/>
        <v>0.3048212570947858</v>
      </c>
    </row>
    <row r="1873" spans="1:7" x14ac:dyDescent="0.25">
      <c r="A1873" s="1">
        <v>40739.142361111109</v>
      </c>
      <c r="B1873" s="11">
        <v>40739.142361111109</v>
      </c>
      <c r="C1873">
        <v>4.3999999999999997E-2</v>
      </c>
      <c r="F1873">
        <f t="shared" si="58"/>
        <v>4.3999999999999995</v>
      </c>
      <c r="G1873">
        <f t="shared" si="59"/>
        <v>0.3210699089068535</v>
      </c>
    </row>
    <row r="1874" spans="1:7" x14ac:dyDescent="0.25">
      <c r="A1874" s="1">
        <v>40739.145833333336</v>
      </c>
      <c r="B1874" s="11">
        <v>40739.145833333336</v>
      </c>
      <c r="C1874">
        <v>4.3999999999999997E-2</v>
      </c>
      <c r="F1874">
        <f t="shared" si="58"/>
        <v>4.3999999999999995</v>
      </c>
      <c r="G1874">
        <f t="shared" si="59"/>
        <v>0.3210699089068535</v>
      </c>
    </row>
    <row r="1875" spans="1:7" x14ac:dyDescent="0.25">
      <c r="A1875" s="1">
        <v>40739.149305555555</v>
      </c>
      <c r="B1875" s="11">
        <v>40739.149305555555</v>
      </c>
      <c r="C1875">
        <v>4.2999999999999997E-2</v>
      </c>
      <c r="F1875">
        <f t="shared" si="58"/>
        <v>4.3</v>
      </c>
      <c r="G1875">
        <f t="shared" si="59"/>
        <v>0.3048212570947858</v>
      </c>
    </row>
    <row r="1876" spans="1:7" x14ac:dyDescent="0.25">
      <c r="A1876" s="1">
        <v>40739.152777777781</v>
      </c>
      <c r="B1876" s="11">
        <v>40739.152777777781</v>
      </c>
      <c r="C1876">
        <v>4.2999999999999997E-2</v>
      </c>
      <c r="F1876">
        <f t="shared" si="58"/>
        <v>4.3</v>
      </c>
      <c r="G1876">
        <f t="shared" si="59"/>
        <v>0.3048212570947858</v>
      </c>
    </row>
    <row r="1877" spans="1:7" x14ac:dyDescent="0.25">
      <c r="A1877" s="1">
        <v>40739.15625</v>
      </c>
      <c r="B1877" s="11">
        <v>40739.15625</v>
      </c>
      <c r="C1877">
        <v>4.3999999999999997E-2</v>
      </c>
      <c r="F1877">
        <f t="shared" si="58"/>
        <v>4.3999999999999995</v>
      </c>
      <c r="G1877">
        <f t="shared" si="59"/>
        <v>0.3210699089068535</v>
      </c>
    </row>
    <row r="1878" spans="1:7" x14ac:dyDescent="0.25">
      <c r="A1878" s="1">
        <v>40739.159722222219</v>
      </c>
      <c r="B1878" s="11">
        <v>40739.159722222219</v>
      </c>
      <c r="C1878">
        <v>4.3999999999999997E-2</v>
      </c>
      <c r="F1878">
        <f t="shared" si="58"/>
        <v>4.3999999999999995</v>
      </c>
      <c r="G1878">
        <f t="shared" si="59"/>
        <v>0.3210699089068535</v>
      </c>
    </row>
    <row r="1879" spans="1:7" x14ac:dyDescent="0.25">
      <c r="A1879" s="1">
        <v>40739.163194444445</v>
      </c>
      <c r="B1879" s="11">
        <v>40739.163194444445</v>
      </c>
      <c r="C1879">
        <v>4.4999999999999998E-2</v>
      </c>
      <c r="F1879">
        <f t="shared" si="58"/>
        <v>4.5</v>
      </c>
      <c r="G1879">
        <f t="shared" si="59"/>
        <v>0.33779022460501296</v>
      </c>
    </row>
    <row r="1880" spans="1:7" x14ac:dyDescent="0.25">
      <c r="A1880" s="1">
        <v>40739.166666666664</v>
      </c>
      <c r="B1880" s="11">
        <v>40739.166666666664</v>
      </c>
      <c r="C1880">
        <v>4.3999999999999997E-2</v>
      </c>
      <c r="F1880">
        <f t="shared" si="58"/>
        <v>4.3999999999999995</v>
      </c>
      <c r="G1880">
        <f t="shared" si="59"/>
        <v>0.3210699089068535</v>
      </c>
    </row>
    <row r="1881" spans="1:7" x14ac:dyDescent="0.25">
      <c r="A1881" s="1">
        <v>40739.170138888891</v>
      </c>
      <c r="B1881" s="11">
        <v>40739.170138888891</v>
      </c>
      <c r="C1881">
        <v>4.3999999999999997E-2</v>
      </c>
      <c r="F1881">
        <f t="shared" si="58"/>
        <v>4.3999999999999995</v>
      </c>
      <c r="G1881">
        <f t="shared" si="59"/>
        <v>0.3210699089068535</v>
      </c>
    </row>
    <row r="1882" spans="1:7" x14ac:dyDescent="0.25">
      <c r="A1882" s="1">
        <v>40739.173611111109</v>
      </c>
      <c r="B1882" s="11">
        <v>40739.173611111109</v>
      </c>
      <c r="C1882">
        <v>4.3999999999999997E-2</v>
      </c>
      <c r="F1882">
        <f t="shared" si="58"/>
        <v>4.3999999999999995</v>
      </c>
      <c r="G1882">
        <f t="shared" si="59"/>
        <v>0.3210699089068535</v>
      </c>
    </row>
    <row r="1883" spans="1:7" x14ac:dyDescent="0.25">
      <c r="A1883" s="1">
        <v>40739.177083333336</v>
      </c>
      <c r="B1883" s="11">
        <v>40739.177083333336</v>
      </c>
      <c r="C1883">
        <v>4.7E-2</v>
      </c>
      <c r="F1883">
        <f t="shared" si="58"/>
        <v>4.7</v>
      </c>
      <c r="G1883">
        <f t="shared" si="59"/>
        <v>0.37265681660926586</v>
      </c>
    </row>
    <row r="1884" spans="1:7" x14ac:dyDescent="0.25">
      <c r="A1884" s="1">
        <v>40739.180555555555</v>
      </c>
      <c r="B1884" s="11">
        <v>40739.180555555555</v>
      </c>
      <c r="C1884">
        <v>4.4999999999999998E-2</v>
      </c>
      <c r="F1884">
        <f t="shared" si="58"/>
        <v>4.5</v>
      </c>
      <c r="G1884">
        <f t="shared" si="59"/>
        <v>0.33779022460501296</v>
      </c>
    </row>
    <row r="1885" spans="1:7" x14ac:dyDescent="0.25">
      <c r="A1885" s="1">
        <v>40739.184027777781</v>
      </c>
      <c r="B1885" s="11">
        <v>40739.184027777781</v>
      </c>
      <c r="C1885">
        <v>4.2999999999999997E-2</v>
      </c>
      <c r="F1885">
        <f t="shared" si="58"/>
        <v>4.3</v>
      </c>
      <c r="G1885">
        <f t="shared" si="59"/>
        <v>0.3048212570947858</v>
      </c>
    </row>
    <row r="1886" spans="1:7" x14ac:dyDescent="0.25">
      <c r="A1886" s="1">
        <v>40739.1875</v>
      </c>
      <c r="B1886" s="11">
        <v>40739.1875</v>
      </c>
      <c r="C1886">
        <v>4.2999999999999997E-2</v>
      </c>
      <c r="F1886">
        <f t="shared" si="58"/>
        <v>4.3</v>
      </c>
      <c r="G1886">
        <f t="shared" si="59"/>
        <v>0.3048212570947858</v>
      </c>
    </row>
    <row r="1887" spans="1:7" x14ac:dyDescent="0.25">
      <c r="A1887" s="1">
        <v>40739.190972222219</v>
      </c>
      <c r="B1887" s="11">
        <v>40739.190972222219</v>
      </c>
      <c r="C1887">
        <v>4.2999999999999997E-2</v>
      </c>
      <c r="F1887">
        <f t="shared" si="58"/>
        <v>4.3</v>
      </c>
      <c r="G1887">
        <f t="shared" si="59"/>
        <v>0.3048212570947858</v>
      </c>
    </row>
    <row r="1888" spans="1:7" x14ac:dyDescent="0.25">
      <c r="A1888" s="1">
        <v>40739.194444444445</v>
      </c>
      <c r="B1888" s="11">
        <v>40739.194444444445</v>
      </c>
      <c r="C1888">
        <v>4.2999999999999997E-2</v>
      </c>
      <c r="F1888">
        <f t="shared" si="58"/>
        <v>4.3</v>
      </c>
      <c r="G1888">
        <f t="shared" si="59"/>
        <v>0.3048212570947858</v>
      </c>
    </row>
    <row r="1889" spans="1:7" x14ac:dyDescent="0.25">
      <c r="A1889" s="1">
        <v>40739.197916666664</v>
      </c>
      <c r="B1889" s="11">
        <v>40739.197916666664</v>
      </c>
      <c r="C1889">
        <v>4.2999999999999997E-2</v>
      </c>
      <c r="F1889">
        <f t="shared" si="58"/>
        <v>4.3</v>
      </c>
      <c r="G1889">
        <f t="shared" si="59"/>
        <v>0.3048212570947858</v>
      </c>
    </row>
    <row r="1890" spans="1:7" x14ac:dyDescent="0.25">
      <c r="A1890" s="1">
        <v>40739.201388888891</v>
      </c>
      <c r="B1890" s="11">
        <v>40739.201388888891</v>
      </c>
      <c r="C1890">
        <v>4.2999999999999997E-2</v>
      </c>
      <c r="F1890">
        <f t="shared" si="58"/>
        <v>4.3</v>
      </c>
      <c r="G1890">
        <f t="shared" si="59"/>
        <v>0.3048212570947858</v>
      </c>
    </row>
    <row r="1891" spans="1:7" x14ac:dyDescent="0.25">
      <c r="A1891" s="1">
        <v>40739.204861111109</v>
      </c>
      <c r="B1891" s="11">
        <v>40739.204861111109</v>
      </c>
      <c r="C1891">
        <v>4.2999999999999997E-2</v>
      </c>
      <c r="F1891">
        <f t="shared" si="58"/>
        <v>4.3</v>
      </c>
      <c r="G1891">
        <f t="shared" si="59"/>
        <v>0.3048212570947858</v>
      </c>
    </row>
    <row r="1892" spans="1:7" x14ac:dyDescent="0.25">
      <c r="A1892" s="1">
        <v>40739.208333333336</v>
      </c>
      <c r="B1892" s="11">
        <v>40739.208333333336</v>
      </c>
      <c r="C1892">
        <v>4.3999999999999997E-2</v>
      </c>
      <c r="F1892">
        <f t="shared" si="58"/>
        <v>4.3999999999999995</v>
      </c>
      <c r="G1892">
        <f t="shared" si="59"/>
        <v>0.3210699089068535</v>
      </c>
    </row>
    <row r="1893" spans="1:7" x14ac:dyDescent="0.25">
      <c r="A1893" s="1">
        <v>40739.211805555555</v>
      </c>
      <c r="B1893" s="11">
        <v>40739.211805555555</v>
      </c>
      <c r="C1893">
        <v>4.2999999999999997E-2</v>
      </c>
      <c r="F1893">
        <f t="shared" si="58"/>
        <v>4.3</v>
      </c>
      <c r="G1893">
        <f t="shared" si="59"/>
        <v>0.3048212570947858</v>
      </c>
    </row>
    <row r="1894" spans="1:7" x14ac:dyDescent="0.25">
      <c r="A1894" s="1">
        <v>40739.215277777781</v>
      </c>
      <c r="B1894" s="11">
        <v>40739.215277777781</v>
      </c>
      <c r="C1894">
        <v>4.2999999999999997E-2</v>
      </c>
      <c r="F1894">
        <f t="shared" si="58"/>
        <v>4.3</v>
      </c>
      <c r="G1894">
        <f t="shared" si="59"/>
        <v>0.3048212570947858</v>
      </c>
    </row>
    <row r="1895" spans="1:7" x14ac:dyDescent="0.25">
      <c r="A1895" s="1">
        <v>40739.21875</v>
      </c>
      <c r="B1895" s="11">
        <v>40739.21875</v>
      </c>
      <c r="C1895">
        <v>4.2999999999999997E-2</v>
      </c>
      <c r="F1895">
        <f t="shared" si="58"/>
        <v>4.3</v>
      </c>
      <c r="G1895">
        <f t="shared" si="59"/>
        <v>0.3048212570947858</v>
      </c>
    </row>
    <row r="1896" spans="1:7" x14ac:dyDescent="0.25">
      <c r="A1896" s="1">
        <v>40739.222222222219</v>
      </c>
      <c r="B1896" s="11">
        <v>40739.222222222219</v>
      </c>
      <c r="C1896">
        <v>4.2999999999999997E-2</v>
      </c>
      <c r="F1896">
        <f t="shared" si="58"/>
        <v>4.3</v>
      </c>
      <c r="G1896">
        <f t="shared" si="59"/>
        <v>0.3048212570947858</v>
      </c>
    </row>
    <row r="1897" spans="1:7" x14ac:dyDescent="0.25">
      <c r="A1897" s="1">
        <v>40739.225694444445</v>
      </c>
      <c r="B1897" s="11">
        <v>40739.225694444445</v>
      </c>
      <c r="C1897">
        <v>4.2999999999999997E-2</v>
      </c>
      <c r="F1897">
        <f t="shared" si="58"/>
        <v>4.3</v>
      </c>
      <c r="G1897">
        <f t="shared" si="59"/>
        <v>0.3048212570947858</v>
      </c>
    </row>
    <row r="1898" spans="1:7" x14ac:dyDescent="0.25">
      <c r="A1898" s="1">
        <v>40739.229166666664</v>
      </c>
      <c r="B1898" s="11">
        <v>40739.229166666664</v>
      </c>
      <c r="C1898">
        <v>4.2999999999999997E-2</v>
      </c>
      <c r="F1898">
        <f t="shared" si="58"/>
        <v>4.3</v>
      </c>
      <c r="G1898">
        <f t="shared" si="59"/>
        <v>0.3048212570947858</v>
      </c>
    </row>
    <row r="1899" spans="1:7" x14ac:dyDescent="0.25">
      <c r="A1899" s="1">
        <v>40739.232638888891</v>
      </c>
      <c r="B1899" s="11">
        <v>40739.232638888891</v>
      </c>
      <c r="C1899">
        <v>4.2999999999999997E-2</v>
      </c>
      <c r="F1899">
        <f t="shared" si="58"/>
        <v>4.3</v>
      </c>
      <c r="G1899">
        <f t="shared" si="59"/>
        <v>0.3048212570947858</v>
      </c>
    </row>
    <row r="1900" spans="1:7" x14ac:dyDescent="0.25">
      <c r="A1900" s="1">
        <v>40739.236111111109</v>
      </c>
      <c r="B1900" s="11">
        <v>40739.236111111109</v>
      </c>
      <c r="C1900">
        <v>4.3999999999999997E-2</v>
      </c>
      <c r="F1900">
        <f t="shared" si="58"/>
        <v>4.3999999999999995</v>
      </c>
      <c r="G1900">
        <f t="shared" si="59"/>
        <v>0.3210699089068535</v>
      </c>
    </row>
    <row r="1901" spans="1:7" x14ac:dyDescent="0.25">
      <c r="A1901" s="1">
        <v>40739.239583333336</v>
      </c>
      <c r="B1901" s="11">
        <v>40739.239583333336</v>
      </c>
      <c r="C1901">
        <v>4.3999999999999997E-2</v>
      </c>
      <c r="F1901">
        <f t="shared" si="58"/>
        <v>4.3999999999999995</v>
      </c>
      <c r="G1901">
        <f t="shared" si="59"/>
        <v>0.3210699089068535</v>
      </c>
    </row>
    <row r="1902" spans="1:7" x14ac:dyDescent="0.25">
      <c r="A1902" s="1">
        <v>40739.243055555555</v>
      </c>
      <c r="B1902" s="11">
        <v>40739.243055555555</v>
      </c>
      <c r="C1902">
        <v>4.2999999999999997E-2</v>
      </c>
      <c r="F1902">
        <f t="shared" si="58"/>
        <v>4.3</v>
      </c>
      <c r="G1902">
        <f t="shared" si="59"/>
        <v>0.3048212570947858</v>
      </c>
    </row>
    <row r="1903" spans="1:7" x14ac:dyDescent="0.25">
      <c r="A1903" s="1">
        <v>40739.246527777781</v>
      </c>
      <c r="B1903" s="11">
        <v>40739.246527777781</v>
      </c>
      <c r="C1903">
        <v>4.2999999999999997E-2</v>
      </c>
      <c r="F1903">
        <f t="shared" si="58"/>
        <v>4.3</v>
      </c>
      <c r="G1903">
        <f t="shared" si="59"/>
        <v>0.3048212570947858</v>
      </c>
    </row>
    <row r="1904" spans="1:7" x14ac:dyDescent="0.25">
      <c r="A1904" s="1">
        <v>40739.25</v>
      </c>
      <c r="B1904" s="11">
        <v>40739.25</v>
      </c>
      <c r="C1904">
        <v>4.2999999999999997E-2</v>
      </c>
      <c r="F1904">
        <f t="shared" si="58"/>
        <v>4.3</v>
      </c>
      <c r="G1904">
        <f t="shared" si="59"/>
        <v>0.3048212570947858</v>
      </c>
    </row>
    <row r="1905" spans="1:7" x14ac:dyDescent="0.25">
      <c r="A1905" s="1">
        <v>40739.253472222219</v>
      </c>
      <c r="B1905" s="11">
        <v>40739.253472222219</v>
      </c>
      <c r="C1905">
        <v>4.2999999999999997E-2</v>
      </c>
      <c r="F1905">
        <f t="shared" si="58"/>
        <v>4.3</v>
      </c>
      <c r="G1905">
        <f t="shared" si="59"/>
        <v>0.3048212570947858</v>
      </c>
    </row>
    <row r="1906" spans="1:7" x14ac:dyDescent="0.25">
      <c r="A1906" s="1">
        <v>40739.256944444445</v>
      </c>
      <c r="B1906" s="11">
        <v>40739.256944444445</v>
      </c>
      <c r="C1906">
        <v>4.2999999999999997E-2</v>
      </c>
      <c r="F1906">
        <f t="shared" si="58"/>
        <v>4.3</v>
      </c>
      <c r="G1906">
        <f t="shared" si="59"/>
        <v>0.3048212570947858</v>
      </c>
    </row>
    <row r="1907" spans="1:7" x14ac:dyDescent="0.25">
      <c r="A1907" s="1">
        <v>40739.260416666664</v>
      </c>
      <c r="B1907" s="11">
        <v>40739.260416666664</v>
      </c>
      <c r="C1907">
        <v>4.2999999999999997E-2</v>
      </c>
      <c r="F1907">
        <f t="shared" si="58"/>
        <v>4.3</v>
      </c>
      <c r="G1907">
        <f t="shared" si="59"/>
        <v>0.3048212570947858</v>
      </c>
    </row>
    <row r="1908" spans="1:7" x14ac:dyDescent="0.25">
      <c r="A1908" s="1">
        <v>40739.263888888891</v>
      </c>
      <c r="B1908" s="11">
        <v>40739.263888888891</v>
      </c>
      <c r="C1908">
        <v>4.2999999999999997E-2</v>
      </c>
      <c r="F1908">
        <f t="shared" si="58"/>
        <v>4.3</v>
      </c>
      <c r="G1908">
        <f t="shared" si="59"/>
        <v>0.3048212570947858</v>
      </c>
    </row>
    <row r="1909" spans="1:7" x14ac:dyDescent="0.25">
      <c r="A1909" s="1">
        <v>40739.267361111109</v>
      </c>
      <c r="B1909" s="11">
        <v>40739.267361111109</v>
      </c>
      <c r="C1909">
        <v>4.2999999999999997E-2</v>
      </c>
      <c r="F1909">
        <f t="shared" si="58"/>
        <v>4.3</v>
      </c>
      <c r="G1909">
        <f t="shared" si="59"/>
        <v>0.3048212570947858</v>
      </c>
    </row>
    <row r="1910" spans="1:7" x14ac:dyDescent="0.25">
      <c r="A1910" s="1">
        <v>40739.270833333336</v>
      </c>
      <c r="B1910" s="11">
        <v>40739.270833333336</v>
      </c>
      <c r="C1910">
        <v>4.2999999999999997E-2</v>
      </c>
      <c r="F1910">
        <f t="shared" si="58"/>
        <v>4.3</v>
      </c>
      <c r="G1910">
        <f t="shared" si="59"/>
        <v>0.3048212570947858</v>
      </c>
    </row>
    <row r="1911" spans="1:7" x14ac:dyDescent="0.25">
      <c r="A1911" s="1">
        <v>40739.274305555555</v>
      </c>
      <c r="B1911" s="11">
        <v>40739.274305555555</v>
      </c>
      <c r="C1911">
        <v>4.4999999999999998E-2</v>
      </c>
      <c r="F1911">
        <f t="shared" si="58"/>
        <v>4.5</v>
      </c>
      <c r="G1911">
        <f t="shared" si="59"/>
        <v>0.33779022460501296</v>
      </c>
    </row>
    <row r="1912" spans="1:7" x14ac:dyDescent="0.25">
      <c r="A1912" s="1">
        <v>40739.277777777781</v>
      </c>
      <c r="B1912" s="11">
        <v>40739.277777777781</v>
      </c>
      <c r="C1912">
        <v>4.2999999999999997E-2</v>
      </c>
      <c r="F1912">
        <f t="shared" si="58"/>
        <v>4.3</v>
      </c>
      <c r="G1912">
        <f t="shared" si="59"/>
        <v>0.3048212570947858</v>
      </c>
    </row>
    <row r="1913" spans="1:7" x14ac:dyDescent="0.25">
      <c r="A1913" s="1">
        <v>40739.28125</v>
      </c>
      <c r="B1913" s="11">
        <v>40739.28125</v>
      </c>
      <c r="C1913">
        <v>4.2999999999999997E-2</v>
      </c>
      <c r="F1913">
        <f t="shared" si="58"/>
        <v>4.3</v>
      </c>
      <c r="G1913">
        <f t="shared" si="59"/>
        <v>0.3048212570947858</v>
      </c>
    </row>
    <row r="1914" spans="1:7" x14ac:dyDescent="0.25">
      <c r="A1914" s="1">
        <v>40739.284722222219</v>
      </c>
      <c r="B1914" s="11">
        <v>40739.284722222219</v>
      </c>
      <c r="C1914">
        <v>4.2999999999999997E-2</v>
      </c>
      <c r="F1914">
        <f t="shared" si="58"/>
        <v>4.3</v>
      </c>
      <c r="G1914">
        <f t="shared" si="59"/>
        <v>0.3048212570947858</v>
      </c>
    </row>
    <row r="1915" spans="1:7" x14ac:dyDescent="0.25">
      <c r="A1915" s="1">
        <v>40739.288194444445</v>
      </c>
      <c r="B1915" s="11">
        <v>40739.288194444445</v>
      </c>
      <c r="C1915">
        <v>4.2999999999999997E-2</v>
      </c>
      <c r="F1915">
        <f t="shared" si="58"/>
        <v>4.3</v>
      </c>
      <c r="G1915">
        <f t="shared" si="59"/>
        <v>0.3048212570947858</v>
      </c>
    </row>
    <row r="1916" spans="1:7" x14ac:dyDescent="0.25">
      <c r="A1916" s="1">
        <v>40739.291666666664</v>
      </c>
      <c r="B1916" s="11">
        <v>40739.291666666664</v>
      </c>
      <c r="C1916">
        <v>4.2999999999999997E-2</v>
      </c>
      <c r="F1916">
        <f t="shared" si="58"/>
        <v>4.3</v>
      </c>
      <c r="G1916">
        <f t="shared" si="59"/>
        <v>0.3048212570947858</v>
      </c>
    </row>
    <row r="1917" spans="1:7" x14ac:dyDescent="0.25">
      <c r="A1917" s="1">
        <v>40739.295138888891</v>
      </c>
      <c r="B1917" s="11">
        <v>40739.295138888891</v>
      </c>
      <c r="C1917">
        <v>4.2999999999999997E-2</v>
      </c>
      <c r="F1917">
        <f t="shared" si="58"/>
        <v>4.3</v>
      </c>
      <c r="G1917">
        <f t="shared" si="59"/>
        <v>0.3048212570947858</v>
      </c>
    </row>
    <row r="1918" spans="1:7" x14ac:dyDescent="0.25">
      <c r="A1918" s="1">
        <v>40739.298611111109</v>
      </c>
      <c r="B1918" s="11">
        <v>40739.298611111109</v>
      </c>
      <c r="C1918">
        <v>4.2000000000000003E-2</v>
      </c>
      <c r="F1918">
        <f t="shared" si="58"/>
        <v>4.2</v>
      </c>
      <c r="G1918">
        <f t="shared" si="59"/>
        <v>0.2890414689097251</v>
      </c>
    </row>
    <row r="1919" spans="1:7" x14ac:dyDescent="0.25">
      <c r="A1919" s="1">
        <v>40739.302083333336</v>
      </c>
      <c r="B1919" s="11">
        <v>40739.302083333336</v>
      </c>
      <c r="C1919">
        <v>4.1000000000000002E-2</v>
      </c>
      <c r="F1919">
        <f t="shared" si="58"/>
        <v>4.1000000000000005</v>
      </c>
      <c r="G1919">
        <f t="shared" si="59"/>
        <v>0.27372769540499842</v>
      </c>
    </row>
    <row r="1920" spans="1:7" x14ac:dyDescent="0.25">
      <c r="A1920" s="1">
        <v>40739.305555555555</v>
      </c>
      <c r="B1920" s="11">
        <v>40739.305555555555</v>
      </c>
      <c r="C1920">
        <v>4.1000000000000002E-2</v>
      </c>
      <c r="F1920">
        <f t="shared" si="58"/>
        <v>4.1000000000000005</v>
      </c>
      <c r="G1920">
        <f t="shared" si="59"/>
        <v>0.27372769540499842</v>
      </c>
    </row>
    <row r="1921" spans="1:7" x14ac:dyDescent="0.25">
      <c r="A1921" s="1">
        <v>40739.309027777781</v>
      </c>
      <c r="B1921" s="11">
        <v>40739.309027777781</v>
      </c>
      <c r="C1921">
        <v>4.1000000000000002E-2</v>
      </c>
      <c r="F1921">
        <f t="shared" si="58"/>
        <v>4.1000000000000005</v>
      </c>
      <c r="G1921">
        <f t="shared" si="59"/>
        <v>0.27372769540499842</v>
      </c>
    </row>
    <row r="1922" spans="1:7" x14ac:dyDescent="0.25">
      <c r="A1922" s="1">
        <v>40739.3125</v>
      </c>
      <c r="B1922" s="11">
        <v>40739.3125</v>
      </c>
      <c r="C1922">
        <v>4.1000000000000002E-2</v>
      </c>
      <c r="F1922">
        <f t="shared" si="58"/>
        <v>4.1000000000000005</v>
      </c>
      <c r="G1922">
        <f t="shared" si="59"/>
        <v>0.27372769540499842</v>
      </c>
    </row>
    <row r="1923" spans="1:7" x14ac:dyDescent="0.25">
      <c r="A1923" s="1">
        <v>40739.315972222219</v>
      </c>
      <c r="B1923" s="11">
        <v>40739.315972222219</v>
      </c>
      <c r="C1923">
        <v>4.2000000000000003E-2</v>
      </c>
      <c r="F1923">
        <f t="shared" si="58"/>
        <v>4.2</v>
      </c>
      <c r="G1923">
        <f t="shared" si="59"/>
        <v>0.2890414689097251</v>
      </c>
    </row>
    <row r="1924" spans="1:7" x14ac:dyDescent="0.25">
      <c r="A1924" s="1">
        <v>40739.319444444445</v>
      </c>
      <c r="B1924" s="11">
        <v>40739.319444444445</v>
      </c>
      <c r="C1924">
        <v>0.05</v>
      </c>
      <c r="F1924">
        <f t="shared" ref="F1924:F1987" si="60">C1924*100</f>
        <v>5</v>
      </c>
      <c r="G1924">
        <f t="shared" ref="G1924:G1987" si="61">IF(F1924&lt;10.1,(0.011299*F1924^2.259),(0.00526*F1924^2.542))</f>
        <v>0.42856159375033531</v>
      </c>
    </row>
    <row r="1925" spans="1:7" x14ac:dyDescent="0.25">
      <c r="A1925" s="1">
        <v>40739.322916666664</v>
      </c>
      <c r="B1925" s="11">
        <v>40739.322916666664</v>
      </c>
      <c r="C1925">
        <v>5.3999999999999999E-2</v>
      </c>
      <c r="F1925">
        <f t="shared" si="60"/>
        <v>5.4</v>
      </c>
      <c r="G1925">
        <f t="shared" si="61"/>
        <v>0.50993815942775511</v>
      </c>
    </row>
    <row r="1926" spans="1:7" x14ac:dyDescent="0.25">
      <c r="A1926" s="1">
        <v>40739.326388888891</v>
      </c>
      <c r="B1926" s="11">
        <v>40739.326388888891</v>
      </c>
      <c r="C1926">
        <v>5.3999999999999999E-2</v>
      </c>
      <c r="F1926">
        <f t="shared" si="60"/>
        <v>5.4</v>
      </c>
      <c r="G1926">
        <f t="shared" si="61"/>
        <v>0.50993815942775511</v>
      </c>
    </row>
    <row r="1927" spans="1:7" x14ac:dyDescent="0.25">
      <c r="A1927" s="1">
        <v>40739.329861111109</v>
      </c>
      <c r="B1927" s="11">
        <v>40739.329861111109</v>
      </c>
      <c r="C1927">
        <v>5.6000000000000001E-2</v>
      </c>
      <c r="F1927">
        <f t="shared" si="60"/>
        <v>5.6000000000000005</v>
      </c>
      <c r="G1927">
        <f t="shared" si="61"/>
        <v>0.55360086706051526</v>
      </c>
    </row>
    <row r="1928" spans="1:7" x14ac:dyDescent="0.25">
      <c r="A1928" s="1">
        <v>40739.333333333336</v>
      </c>
      <c r="B1928" s="11">
        <v>40739.333333333336</v>
      </c>
      <c r="C1928">
        <v>5.3999999999999999E-2</v>
      </c>
      <c r="F1928">
        <f t="shared" si="60"/>
        <v>5.4</v>
      </c>
      <c r="G1928">
        <f t="shared" si="61"/>
        <v>0.50993815942775511</v>
      </c>
    </row>
    <row r="1929" spans="1:7" x14ac:dyDescent="0.25">
      <c r="A1929" s="1">
        <v>40739.336805555555</v>
      </c>
      <c r="B1929" s="11">
        <v>40739.336805555555</v>
      </c>
      <c r="C1929">
        <v>5.3999999999999999E-2</v>
      </c>
      <c r="F1929">
        <f t="shared" si="60"/>
        <v>5.4</v>
      </c>
      <c r="G1929">
        <f t="shared" si="61"/>
        <v>0.50993815942775511</v>
      </c>
    </row>
    <row r="1930" spans="1:7" x14ac:dyDescent="0.25">
      <c r="A1930" s="1">
        <v>40739.340277777781</v>
      </c>
      <c r="B1930" s="11">
        <v>40739.340277777781</v>
      </c>
      <c r="C1930">
        <v>5.3999999999999999E-2</v>
      </c>
      <c r="F1930">
        <f t="shared" si="60"/>
        <v>5.4</v>
      </c>
      <c r="G1930">
        <f t="shared" si="61"/>
        <v>0.50993815942775511</v>
      </c>
    </row>
    <row r="1931" spans="1:7" x14ac:dyDescent="0.25">
      <c r="A1931" s="1">
        <v>40739.34375</v>
      </c>
      <c r="B1931" s="11">
        <v>40739.34375</v>
      </c>
      <c r="C1931">
        <v>5.3999999999999999E-2</v>
      </c>
      <c r="F1931">
        <f t="shared" si="60"/>
        <v>5.4</v>
      </c>
      <c r="G1931">
        <f t="shared" si="61"/>
        <v>0.50993815942775511</v>
      </c>
    </row>
    <row r="1932" spans="1:7" x14ac:dyDescent="0.25">
      <c r="A1932" s="1">
        <v>40739.347222222219</v>
      </c>
      <c r="B1932" s="11">
        <v>40739.347222222219</v>
      </c>
      <c r="C1932">
        <v>4.5999999999999999E-2</v>
      </c>
      <c r="F1932">
        <f t="shared" si="60"/>
        <v>4.5999999999999996</v>
      </c>
      <c r="G1932">
        <f t="shared" si="61"/>
        <v>0.3549849576718897</v>
      </c>
    </row>
    <row r="1933" spans="1:7" x14ac:dyDescent="0.25">
      <c r="A1933" s="1">
        <v>40739.350694444445</v>
      </c>
      <c r="B1933" s="11">
        <v>40739.350694444445</v>
      </c>
      <c r="C1933">
        <v>3.9E-2</v>
      </c>
      <c r="F1933">
        <f t="shared" si="60"/>
        <v>3.9</v>
      </c>
      <c r="G1933">
        <f t="shared" si="61"/>
        <v>0.24448654085218649</v>
      </c>
    </row>
    <row r="1934" spans="1:7" x14ac:dyDescent="0.25">
      <c r="A1934" s="1">
        <v>40739.354166666664</v>
      </c>
      <c r="B1934" s="11">
        <v>40739.354166666664</v>
      </c>
      <c r="C1934">
        <v>3.7999999999999999E-2</v>
      </c>
      <c r="F1934">
        <f t="shared" si="60"/>
        <v>3.8</v>
      </c>
      <c r="G1934">
        <f t="shared" si="61"/>
        <v>0.23055319943895994</v>
      </c>
    </row>
    <row r="1935" spans="1:7" x14ac:dyDescent="0.25">
      <c r="A1935" s="1">
        <v>40739.357638888891</v>
      </c>
      <c r="B1935" s="11">
        <v>40739.357638888891</v>
      </c>
      <c r="C1935">
        <v>3.7999999999999999E-2</v>
      </c>
      <c r="F1935">
        <f t="shared" si="60"/>
        <v>3.8</v>
      </c>
      <c r="G1935">
        <f t="shared" si="61"/>
        <v>0.23055319943895994</v>
      </c>
    </row>
    <row r="1936" spans="1:7" x14ac:dyDescent="0.25">
      <c r="A1936" s="1">
        <v>40739.361111111109</v>
      </c>
      <c r="B1936" s="11">
        <v>40739.361111111109</v>
      </c>
      <c r="C1936">
        <v>3.6999999999999998E-2</v>
      </c>
      <c r="F1936">
        <f t="shared" si="60"/>
        <v>3.6999999999999997</v>
      </c>
      <c r="G1936">
        <f t="shared" si="61"/>
        <v>0.21707394716061687</v>
      </c>
    </row>
    <row r="1937" spans="1:7" x14ac:dyDescent="0.25">
      <c r="A1937" s="1">
        <v>40739.364583333336</v>
      </c>
      <c r="B1937" s="11">
        <v>40739.364583333336</v>
      </c>
      <c r="C1937">
        <v>3.6999999999999998E-2</v>
      </c>
      <c r="F1937">
        <f t="shared" si="60"/>
        <v>3.6999999999999997</v>
      </c>
      <c r="G1937">
        <f t="shared" si="61"/>
        <v>0.21707394716061687</v>
      </c>
    </row>
    <row r="1938" spans="1:7" x14ac:dyDescent="0.25">
      <c r="A1938" s="1">
        <v>40739.368055555555</v>
      </c>
      <c r="B1938" s="11">
        <v>40739.368055555555</v>
      </c>
      <c r="C1938">
        <v>3.5999999999999997E-2</v>
      </c>
      <c r="F1938">
        <f t="shared" si="60"/>
        <v>3.5999999999999996</v>
      </c>
      <c r="G1938">
        <f t="shared" si="61"/>
        <v>0.20404565812217454</v>
      </c>
    </row>
    <row r="1939" spans="1:7" x14ac:dyDescent="0.25">
      <c r="A1939" s="1">
        <v>40739.371527777781</v>
      </c>
      <c r="B1939" s="11">
        <v>40739.371527777781</v>
      </c>
      <c r="C1939">
        <v>3.5999999999999997E-2</v>
      </c>
      <c r="F1939">
        <f t="shared" si="60"/>
        <v>3.5999999999999996</v>
      </c>
      <c r="G1939">
        <f t="shared" si="61"/>
        <v>0.20404565812217454</v>
      </c>
    </row>
    <row r="1940" spans="1:7" x14ac:dyDescent="0.25">
      <c r="A1940" s="1">
        <v>40739.375</v>
      </c>
      <c r="B1940" s="11">
        <v>40739.375</v>
      </c>
      <c r="C1940">
        <v>3.5999999999999997E-2</v>
      </c>
      <c r="F1940">
        <f t="shared" si="60"/>
        <v>3.5999999999999996</v>
      </c>
      <c r="G1940">
        <f t="shared" si="61"/>
        <v>0.20404565812217454</v>
      </c>
    </row>
    <row r="1941" spans="1:7" x14ac:dyDescent="0.25">
      <c r="A1941" s="1">
        <v>40739.378472222219</v>
      </c>
      <c r="B1941" s="11">
        <v>40739.378472222219</v>
      </c>
      <c r="C1941">
        <v>3.5000000000000003E-2</v>
      </c>
      <c r="F1941">
        <f t="shared" si="60"/>
        <v>3.5000000000000004</v>
      </c>
      <c r="G1941">
        <f t="shared" si="61"/>
        <v>0.19146514317097565</v>
      </c>
    </row>
    <row r="1942" spans="1:7" x14ac:dyDescent="0.25">
      <c r="A1942" s="1">
        <v>40739.381944444445</v>
      </c>
      <c r="B1942" s="11">
        <v>40739.381944444445</v>
      </c>
      <c r="C1942">
        <v>3.4000000000000002E-2</v>
      </c>
      <c r="F1942">
        <f t="shared" si="60"/>
        <v>3.4000000000000004</v>
      </c>
      <c r="G1942">
        <f t="shared" si="61"/>
        <v>0.17932914680389234</v>
      </c>
    </row>
    <row r="1943" spans="1:7" x14ac:dyDescent="0.25">
      <c r="A1943" s="1">
        <v>40739.385416666664</v>
      </c>
      <c r="B1943" s="11">
        <v>40739.385416666664</v>
      </c>
      <c r="C1943">
        <v>3.4000000000000002E-2</v>
      </c>
      <c r="F1943">
        <f t="shared" si="60"/>
        <v>3.4000000000000004</v>
      </c>
      <c r="G1943">
        <f t="shared" si="61"/>
        <v>0.17932914680389234</v>
      </c>
    </row>
    <row r="1944" spans="1:7" x14ac:dyDescent="0.25">
      <c r="A1944" s="1">
        <v>40739.388888888891</v>
      </c>
      <c r="B1944" s="11">
        <v>40739.388888888891</v>
      </c>
      <c r="C1944">
        <v>3.3000000000000002E-2</v>
      </c>
      <c r="F1944">
        <f t="shared" si="60"/>
        <v>3.3000000000000003</v>
      </c>
      <c r="G1944">
        <f t="shared" si="61"/>
        <v>0.16763434382953046</v>
      </c>
    </row>
    <row r="1945" spans="1:7" x14ac:dyDescent="0.25">
      <c r="A1945" s="1">
        <v>40739.392361111109</v>
      </c>
      <c r="B1945" s="11">
        <v>40739.392361111109</v>
      </c>
      <c r="C1945">
        <v>3.3000000000000002E-2</v>
      </c>
      <c r="F1945">
        <f t="shared" si="60"/>
        <v>3.3000000000000003</v>
      </c>
      <c r="G1945">
        <f t="shared" si="61"/>
        <v>0.16763434382953046</v>
      </c>
    </row>
    <row r="1946" spans="1:7" x14ac:dyDescent="0.25">
      <c r="A1946" s="1">
        <v>40739.395833333336</v>
      </c>
      <c r="B1946" s="11">
        <v>40739.395833333336</v>
      </c>
      <c r="C1946">
        <v>3.3000000000000002E-2</v>
      </c>
      <c r="F1946">
        <f t="shared" si="60"/>
        <v>3.3000000000000003</v>
      </c>
      <c r="G1946">
        <f t="shared" si="61"/>
        <v>0.16763434382953046</v>
      </c>
    </row>
    <row r="1947" spans="1:7" x14ac:dyDescent="0.25">
      <c r="A1947" s="1">
        <v>40739.399305555555</v>
      </c>
      <c r="B1947" s="11">
        <v>40739.399305555555</v>
      </c>
      <c r="C1947">
        <v>3.3000000000000002E-2</v>
      </c>
      <c r="F1947">
        <f t="shared" si="60"/>
        <v>3.3000000000000003</v>
      </c>
      <c r="G1947">
        <f t="shared" si="61"/>
        <v>0.16763434382953046</v>
      </c>
    </row>
    <row r="1948" spans="1:7" x14ac:dyDescent="0.25">
      <c r="A1948" s="1">
        <v>40739.402777777781</v>
      </c>
      <c r="B1948" s="11">
        <v>40739.402777777781</v>
      </c>
      <c r="C1948">
        <v>3.2000000000000001E-2</v>
      </c>
      <c r="F1948">
        <f t="shared" si="60"/>
        <v>3.2</v>
      </c>
      <c r="G1948">
        <f t="shared" si="61"/>
        <v>0.15637733575814744</v>
      </c>
    </row>
    <row r="1949" spans="1:7" x14ac:dyDescent="0.25">
      <c r="A1949" s="1">
        <v>40739.40625</v>
      </c>
      <c r="B1949" s="11">
        <v>40739.40625</v>
      </c>
      <c r="C1949">
        <v>3.1E-2</v>
      </c>
      <c r="F1949">
        <f t="shared" si="60"/>
        <v>3.1</v>
      </c>
      <c r="G1949">
        <f t="shared" si="61"/>
        <v>0.14555464688803088</v>
      </c>
    </row>
    <row r="1950" spans="1:7" x14ac:dyDescent="0.25">
      <c r="A1950" s="1">
        <v>40739.409722222219</v>
      </c>
      <c r="B1950" s="11">
        <v>40739.409722222219</v>
      </c>
      <c r="C1950">
        <v>3.1E-2</v>
      </c>
      <c r="F1950">
        <f t="shared" si="60"/>
        <v>3.1</v>
      </c>
      <c r="G1950">
        <f t="shared" si="61"/>
        <v>0.14555464688803088</v>
      </c>
    </row>
    <row r="1951" spans="1:7" x14ac:dyDescent="0.25">
      <c r="A1951" s="1">
        <v>40739.413194444445</v>
      </c>
      <c r="B1951" s="11">
        <v>40739.413194444445</v>
      </c>
      <c r="C1951">
        <v>3.1E-2</v>
      </c>
      <c r="F1951">
        <f t="shared" si="60"/>
        <v>3.1</v>
      </c>
      <c r="G1951">
        <f t="shared" si="61"/>
        <v>0.14555464688803088</v>
      </c>
    </row>
    <row r="1952" spans="1:7" x14ac:dyDescent="0.25">
      <c r="A1952" s="1">
        <v>40739.416666666664</v>
      </c>
      <c r="B1952" s="11">
        <v>40739.416666666664</v>
      </c>
      <c r="C1952">
        <v>0.03</v>
      </c>
      <c r="F1952">
        <f t="shared" si="60"/>
        <v>3</v>
      </c>
      <c r="G1952">
        <f t="shared" si="61"/>
        <v>0.13516272005239469</v>
      </c>
    </row>
    <row r="1953" spans="1:7" x14ac:dyDescent="0.25">
      <c r="A1953" s="1">
        <v>40739.420138888891</v>
      </c>
      <c r="B1953" s="11">
        <v>40739.420138888891</v>
      </c>
      <c r="C1953">
        <v>0.03</v>
      </c>
      <c r="F1953">
        <f t="shared" si="60"/>
        <v>3</v>
      </c>
      <c r="G1953">
        <f t="shared" si="61"/>
        <v>0.13516272005239469</v>
      </c>
    </row>
    <row r="1954" spans="1:7" x14ac:dyDescent="0.25">
      <c r="A1954" s="1">
        <v>40739.423611111109</v>
      </c>
      <c r="B1954" s="11">
        <v>40739.423611111109</v>
      </c>
      <c r="C1954">
        <v>2.9000000000000001E-2</v>
      </c>
      <c r="F1954">
        <f t="shared" si="60"/>
        <v>2.9000000000000004</v>
      </c>
      <c r="G1954">
        <f t="shared" si="61"/>
        <v>0.1251979119852728</v>
      </c>
    </row>
    <row r="1955" spans="1:7" x14ac:dyDescent="0.25">
      <c r="A1955" s="1">
        <v>40739.427083333336</v>
      </c>
      <c r="B1955" s="11">
        <v>40739.427083333336</v>
      </c>
      <c r="C1955">
        <v>2.8000000000000001E-2</v>
      </c>
      <c r="F1955">
        <f t="shared" si="60"/>
        <v>2.8000000000000003</v>
      </c>
      <c r="G1955">
        <f t="shared" si="61"/>
        <v>0.11565648825824049</v>
      </c>
    </row>
    <row r="1956" spans="1:7" x14ac:dyDescent="0.25">
      <c r="A1956" s="1">
        <v>40739.430555555555</v>
      </c>
      <c r="B1956" s="11">
        <v>40739.430555555555</v>
      </c>
      <c r="C1956">
        <v>2.8000000000000001E-2</v>
      </c>
      <c r="F1956">
        <f t="shared" si="60"/>
        <v>2.8000000000000003</v>
      </c>
      <c r="G1956">
        <f t="shared" si="61"/>
        <v>0.11565648825824049</v>
      </c>
    </row>
    <row r="1957" spans="1:7" x14ac:dyDescent="0.25">
      <c r="A1957" s="1">
        <v>40739.434027777781</v>
      </c>
      <c r="B1957" s="11">
        <v>40739.434027777781</v>
      </c>
      <c r="C1957">
        <v>2.8000000000000001E-2</v>
      </c>
      <c r="F1957">
        <f t="shared" si="60"/>
        <v>2.8000000000000003</v>
      </c>
      <c r="G1957">
        <f t="shared" si="61"/>
        <v>0.11565648825824049</v>
      </c>
    </row>
    <row r="1958" spans="1:7" x14ac:dyDescent="0.25">
      <c r="A1958" s="1">
        <v>40739.4375</v>
      </c>
      <c r="B1958" s="11">
        <v>40739.4375</v>
      </c>
      <c r="C1958">
        <v>2.8000000000000001E-2</v>
      </c>
      <c r="F1958">
        <f t="shared" si="60"/>
        <v>2.8000000000000003</v>
      </c>
      <c r="G1958">
        <f t="shared" si="61"/>
        <v>0.11565648825824049</v>
      </c>
    </row>
    <row r="1959" spans="1:7" x14ac:dyDescent="0.25">
      <c r="A1959" s="1">
        <v>40739.440972222219</v>
      </c>
      <c r="B1959" s="11">
        <v>40739.440972222219</v>
      </c>
      <c r="C1959">
        <v>2.8000000000000001E-2</v>
      </c>
      <c r="F1959">
        <f t="shared" si="60"/>
        <v>2.8000000000000003</v>
      </c>
      <c r="G1959">
        <f t="shared" si="61"/>
        <v>0.11565648825824049</v>
      </c>
    </row>
    <row r="1960" spans="1:7" x14ac:dyDescent="0.25">
      <c r="A1960" s="1">
        <v>40739.444444444445</v>
      </c>
      <c r="B1960" s="11">
        <v>40739.444444444445</v>
      </c>
      <c r="C1960">
        <v>2.7E-2</v>
      </c>
      <c r="F1960">
        <f t="shared" si="60"/>
        <v>2.7</v>
      </c>
      <c r="G1960">
        <f t="shared" si="61"/>
        <v>0.10653461773179985</v>
      </c>
    </row>
    <row r="1961" spans="1:7" x14ac:dyDescent="0.25">
      <c r="A1961" s="1">
        <v>40739.447916666664</v>
      </c>
      <c r="B1961" s="11">
        <v>40739.447916666664</v>
      </c>
      <c r="C1961">
        <v>2.7E-2</v>
      </c>
      <c r="F1961">
        <f t="shared" si="60"/>
        <v>2.7</v>
      </c>
      <c r="G1961">
        <f t="shared" si="61"/>
        <v>0.10653461773179985</v>
      </c>
    </row>
    <row r="1962" spans="1:7" x14ac:dyDescent="0.25">
      <c r="A1962" s="1">
        <v>40739.451388888891</v>
      </c>
      <c r="B1962" s="11">
        <v>40739.451388888891</v>
      </c>
      <c r="C1962">
        <v>2.8000000000000001E-2</v>
      </c>
      <c r="F1962">
        <f t="shared" si="60"/>
        <v>2.8000000000000003</v>
      </c>
      <c r="G1962">
        <f t="shared" si="61"/>
        <v>0.11565648825824049</v>
      </c>
    </row>
    <row r="1963" spans="1:7" x14ac:dyDescent="0.25">
      <c r="A1963" s="1">
        <v>40739.454861111109</v>
      </c>
      <c r="B1963" s="11">
        <v>40739.454861111109</v>
      </c>
      <c r="C1963">
        <v>2.8000000000000001E-2</v>
      </c>
      <c r="F1963">
        <f t="shared" si="60"/>
        <v>2.8000000000000003</v>
      </c>
      <c r="G1963">
        <f t="shared" si="61"/>
        <v>0.11565648825824049</v>
      </c>
    </row>
    <row r="1964" spans="1:7" x14ac:dyDescent="0.25">
      <c r="A1964" s="1">
        <v>40739.458333333336</v>
      </c>
      <c r="B1964" s="11">
        <v>40739.458333333336</v>
      </c>
      <c r="C1964">
        <v>2.9000000000000001E-2</v>
      </c>
      <c r="F1964">
        <f t="shared" si="60"/>
        <v>2.9000000000000004</v>
      </c>
      <c r="G1964">
        <f t="shared" si="61"/>
        <v>0.1251979119852728</v>
      </c>
    </row>
    <row r="1965" spans="1:7" x14ac:dyDescent="0.25">
      <c r="A1965" s="1">
        <v>40739.461805555555</v>
      </c>
      <c r="B1965" s="11">
        <v>40739.461805555555</v>
      </c>
      <c r="C1965">
        <v>0.03</v>
      </c>
      <c r="F1965">
        <f t="shared" si="60"/>
        <v>3</v>
      </c>
      <c r="G1965">
        <f t="shared" si="61"/>
        <v>0.13516272005239469</v>
      </c>
    </row>
    <row r="1966" spans="1:7" x14ac:dyDescent="0.25">
      <c r="A1966" s="1">
        <v>40739.465277777781</v>
      </c>
      <c r="B1966" s="11">
        <v>40739.465277777781</v>
      </c>
      <c r="C1966">
        <v>0.03</v>
      </c>
      <c r="F1966">
        <f t="shared" si="60"/>
        <v>3</v>
      </c>
      <c r="G1966">
        <f t="shared" si="61"/>
        <v>0.13516272005239469</v>
      </c>
    </row>
    <row r="1967" spans="1:7" x14ac:dyDescent="0.25">
      <c r="A1967" s="1">
        <v>40739.46875</v>
      </c>
      <c r="B1967" s="11">
        <v>40739.46875</v>
      </c>
      <c r="C1967">
        <v>0.03</v>
      </c>
      <c r="F1967">
        <f t="shared" si="60"/>
        <v>3</v>
      </c>
      <c r="G1967">
        <f t="shared" si="61"/>
        <v>0.13516272005239469</v>
      </c>
    </row>
    <row r="1968" spans="1:7" x14ac:dyDescent="0.25">
      <c r="A1968" s="1">
        <v>40739.472222222219</v>
      </c>
      <c r="B1968" s="11">
        <v>40739.472222222219</v>
      </c>
      <c r="C1968">
        <v>2.8000000000000001E-2</v>
      </c>
      <c r="F1968">
        <f t="shared" si="60"/>
        <v>2.8000000000000003</v>
      </c>
      <c r="G1968">
        <f t="shared" si="61"/>
        <v>0.11565648825824049</v>
      </c>
    </row>
    <row r="1969" spans="1:7" x14ac:dyDescent="0.25">
      <c r="A1969" s="1">
        <v>40739.475694444445</v>
      </c>
      <c r="B1969" s="11">
        <v>40739.475694444445</v>
      </c>
      <c r="C1969">
        <v>2.8000000000000001E-2</v>
      </c>
      <c r="F1969">
        <f t="shared" si="60"/>
        <v>2.8000000000000003</v>
      </c>
      <c r="G1969">
        <f t="shared" si="61"/>
        <v>0.11565648825824049</v>
      </c>
    </row>
    <row r="1970" spans="1:7" x14ac:dyDescent="0.25">
      <c r="A1970" s="1">
        <v>40739.479166666664</v>
      </c>
      <c r="B1970" s="11">
        <v>40739.479166666664</v>
      </c>
      <c r="C1970">
        <v>2.9000000000000001E-2</v>
      </c>
      <c r="F1970">
        <f t="shared" si="60"/>
        <v>2.9000000000000004</v>
      </c>
      <c r="G1970">
        <f t="shared" si="61"/>
        <v>0.1251979119852728</v>
      </c>
    </row>
    <row r="1971" spans="1:7" x14ac:dyDescent="0.25">
      <c r="A1971" s="1">
        <v>40739.482638888891</v>
      </c>
      <c r="B1971" s="11">
        <v>40739.482638888891</v>
      </c>
      <c r="C1971">
        <v>0.03</v>
      </c>
      <c r="F1971">
        <f t="shared" si="60"/>
        <v>3</v>
      </c>
      <c r="G1971">
        <f t="shared" si="61"/>
        <v>0.13516272005239469</v>
      </c>
    </row>
    <row r="1972" spans="1:7" x14ac:dyDescent="0.25">
      <c r="A1972" s="1">
        <v>40739.486111111109</v>
      </c>
      <c r="B1972" s="11">
        <v>40739.486111111109</v>
      </c>
      <c r="C1972">
        <v>0.03</v>
      </c>
      <c r="F1972">
        <f t="shared" si="60"/>
        <v>3</v>
      </c>
      <c r="G1972">
        <f t="shared" si="61"/>
        <v>0.13516272005239469</v>
      </c>
    </row>
    <row r="1973" spans="1:7" x14ac:dyDescent="0.25">
      <c r="A1973" s="1">
        <v>40739.489583333336</v>
      </c>
      <c r="B1973" s="11">
        <v>40739.489583333336</v>
      </c>
      <c r="C1973">
        <v>2.9000000000000001E-2</v>
      </c>
      <c r="F1973">
        <f t="shared" si="60"/>
        <v>2.9000000000000004</v>
      </c>
      <c r="G1973">
        <f t="shared" si="61"/>
        <v>0.1251979119852728</v>
      </c>
    </row>
    <row r="1974" spans="1:7" x14ac:dyDescent="0.25">
      <c r="A1974" s="1">
        <v>40739.493055555555</v>
      </c>
      <c r="B1974" s="11">
        <v>40739.493055555555</v>
      </c>
      <c r="C1974">
        <v>2.9000000000000001E-2</v>
      </c>
      <c r="F1974">
        <f t="shared" si="60"/>
        <v>2.9000000000000004</v>
      </c>
      <c r="G1974">
        <f t="shared" si="61"/>
        <v>0.1251979119852728</v>
      </c>
    </row>
    <row r="1975" spans="1:7" x14ac:dyDescent="0.25">
      <c r="A1975" s="1">
        <v>40739.496527777781</v>
      </c>
      <c r="B1975" s="11">
        <v>40739.496527777781</v>
      </c>
      <c r="C1975">
        <v>2.5999999999999999E-2</v>
      </c>
      <c r="F1975">
        <f t="shared" si="60"/>
        <v>2.6</v>
      </c>
      <c r="G1975">
        <f t="shared" si="61"/>
        <v>9.7828366455611257E-2</v>
      </c>
    </row>
    <row r="1976" spans="1:7" x14ac:dyDescent="0.25">
      <c r="A1976" s="1">
        <v>40739.5</v>
      </c>
      <c r="B1976" s="11">
        <v>40739.5</v>
      </c>
      <c r="C1976">
        <v>2.5999999999999999E-2</v>
      </c>
      <c r="F1976">
        <f t="shared" si="60"/>
        <v>2.6</v>
      </c>
      <c r="G1976">
        <f t="shared" si="61"/>
        <v>9.7828366455611257E-2</v>
      </c>
    </row>
    <row r="1977" spans="1:7" x14ac:dyDescent="0.25">
      <c r="A1977" s="1">
        <v>40739.503472222219</v>
      </c>
      <c r="B1977" s="11">
        <v>40739.503472222219</v>
      </c>
      <c r="C1977">
        <v>2.5999999999999999E-2</v>
      </c>
      <c r="F1977">
        <f t="shared" si="60"/>
        <v>2.6</v>
      </c>
      <c r="G1977">
        <f t="shared" si="61"/>
        <v>9.7828366455611257E-2</v>
      </c>
    </row>
    <row r="1978" spans="1:7" x14ac:dyDescent="0.25">
      <c r="A1978" s="1">
        <v>40739.506944444445</v>
      </c>
      <c r="B1978" s="11">
        <v>40739.506944444445</v>
      </c>
      <c r="C1978">
        <v>2.5000000000000001E-2</v>
      </c>
      <c r="F1978">
        <f t="shared" si="60"/>
        <v>2.5</v>
      </c>
      <c r="G1978">
        <f t="shared" si="61"/>
        <v>8.9533690940011415E-2</v>
      </c>
    </row>
    <row r="1979" spans="1:7" x14ac:dyDescent="0.25">
      <c r="A1979" s="1">
        <v>40739.510416666664</v>
      </c>
      <c r="B1979" s="11">
        <v>40739.510416666664</v>
      </c>
      <c r="C1979">
        <v>2.5000000000000001E-2</v>
      </c>
      <c r="F1979">
        <f t="shared" si="60"/>
        <v>2.5</v>
      </c>
      <c r="G1979">
        <f t="shared" si="61"/>
        <v>8.9533690940011415E-2</v>
      </c>
    </row>
    <row r="1980" spans="1:7" x14ac:dyDescent="0.25">
      <c r="A1980" s="1">
        <v>40739.513888888891</v>
      </c>
      <c r="B1980" s="11">
        <v>40739.513888888891</v>
      </c>
      <c r="C1980">
        <v>2.5999999999999999E-2</v>
      </c>
      <c r="F1980">
        <f t="shared" si="60"/>
        <v>2.6</v>
      </c>
      <c r="G1980">
        <f t="shared" si="61"/>
        <v>9.7828366455611257E-2</v>
      </c>
    </row>
    <row r="1981" spans="1:7" x14ac:dyDescent="0.25">
      <c r="A1981" s="1">
        <v>40739.517361111109</v>
      </c>
      <c r="B1981" s="11">
        <v>40739.517361111109</v>
      </c>
      <c r="C1981">
        <v>2.5000000000000001E-2</v>
      </c>
      <c r="F1981">
        <f t="shared" si="60"/>
        <v>2.5</v>
      </c>
      <c r="G1981">
        <f t="shared" si="61"/>
        <v>8.9533690940011415E-2</v>
      </c>
    </row>
    <row r="1982" spans="1:7" x14ac:dyDescent="0.25">
      <c r="A1982" s="1">
        <v>40739.520833333336</v>
      </c>
      <c r="B1982" s="11">
        <v>40739.520833333336</v>
      </c>
      <c r="C1982">
        <v>2.4E-2</v>
      </c>
      <c r="F1982">
        <f t="shared" si="60"/>
        <v>2.4</v>
      </c>
      <c r="G1982">
        <f t="shared" si="61"/>
        <v>8.1646430706878492E-2</v>
      </c>
    </row>
    <row r="1983" spans="1:7" x14ac:dyDescent="0.25">
      <c r="A1983" s="1">
        <v>40739.524305555555</v>
      </c>
      <c r="B1983" s="11">
        <v>40739.524305555555</v>
      </c>
      <c r="C1983">
        <v>2.3E-2</v>
      </c>
      <c r="F1983">
        <f t="shared" si="60"/>
        <v>2.2999999999999998</v>
      </c>
      <c r="G1983">
        <f t="shared" si="61"/>
        <v>7.4162300010167756E-2</v>
      </c>
    </row>
    <row r="1984" spans="1:7" x14ac:dyDescent="0.25">
      <c r="A1984" s="1">
        <v>40739.527777777781</v>
      </c>
      <c r="B1984" s="11">
        <v>40739.527777777781</v>
      </c>
      <c r="C1984">
        <v>2.1999999999999999E-2</v>
      </c>
      <c r="F1984">
        <f t="shared" si="60"/>
        <v>2.1999999999999997</v>
      </c>
      <c r="G1984">
        <f t="shared" si="61"/>
        <v>6.7076878594376721E-2</v>
      </c>
    </row>
    <row r="1985" spans="1:7" x14ac:dyDescent="0.25">
      <c r="A1985" s="1">
        <v>40739.53125</v>
      </c>
      <c r="B1985" s="11">
        <v>40739.53125</v>
      </c>
      <c r="C1985">
        <v>2.4E-2</v>
      </c>
      <c r="F1985">
        <f t="shared" si="60"/>
        <v>2.4</v>
      </c>
      <c r="G1985">
        <f t="shared" si="61"/>
        <v>8.1646430706878492E-2</v>
      </c>
    </row>
    <row r="1986" spans="1:7" x14ac:dyDescent="0.25">
      <c r="A1986" s="1">
        <v>40739.534722222219</v>
      </c>
      <c r="B1986" s="11">
        <v>40739.534722222219</v>
      </c>
      <c r="C1986">
        <v>2.5999999999999999E-2</v>
      </c>
      <c r="F1986">
        <f t="shared" si="60"/>
        <v>2.6</v>
      </c>
      <c r="G1986">
        <f t="shared" si="61"/>
        <v>9.7828366455611257E-2</v>
      </c>
    </row>
    <row r="1987" spans="1:7" x14ac:dyDescent="0.25">
      <c r="A1987" s="1">
        <v>40739.538194444445</v>
      </c>
      <c r="B1987" s="11">
        <v>40739.538194444445</v>
      </c>
      <c r="C1987">
        <v>2.5000000000000001E-2</v>
      </c>
      <c r="F1987">
        <f t="shared" si="60"/>
        <v>2.5</v>
      </c>
      <c r="G1987">
        <f t="shared" si="61"/>
        <v>8.9533690940011415E-2</v>
      </c>
    </row>
    <row r="1988" spans="1:7" x14ac:dyDescent="0.25">
      <c r="A1988" s="1">
        <v>40739.541666666664</v>
      </c>
      <c r="B1988" s="11">
        <v>40739.541666666664</v>
      </c>
      <c r="C1988">
        <v>2.3E-2</v>
      </c>
      <c r="F1988">
        <f t="shared" ref="F1988:F2051" si="62">C1988*100</f>
        <v>2.2999999999999998</v>
      </c>
      <c r="G1988">
        <f t="shared" ref="G1988:G2051" si="63">IF(F1988&lt;10.1,(0.011299*F1988^2.259),(0.00526*F1988^2.542))</f>
        <v>7.4162300010167756E-2</v>
      </c>
    </row>
    <row r="1989" spans="1:7" x14ac:dyDescent="0.25">
      <c r="A1989" s="1">
        <v>40739.545138888891</v>
      </c>
      <c r="B1989" s="11">
        <v>40739.545138888891</v>
      </c>
      <c r="C1989">
        <v>2.1000000000000001E-2</v>
      </c>
      <c r="F1989">
        <f t="shared" si="62"/>
        <v>2.1</v>
      </c>
      <c r="G1989">
        <f t="shared" si="63"/>
        <v>6.0385601331523861E-2</v>
      </c>
    </row>
    <row r="1990" spans="1:7" x14ac:dyDescent="0.25">
      <c r="A1990" s="1">
        <v>40739.548611111109</v>
      </c>
      <c r="B1990" s="11">
        <v>40739.548611111109</v>
      </c>
      <c r="C1990">
        <v>2.1000000000000001E-2</v>
      </c>
      <c r="F1990">
        <f t="shared" si="62"/>
        <v>2.1</v>
      </c>
      <c r="G1990">
        <f t="shared" si="63"/>
        <v>6.0385601331523861E-2</v>
      </c>
    </row>
    <row r="1991" spans="1:7" x14ac:dyDescent="0.25">
      <c r="A1991" s="1">
        <v>40739.552083333336</v>
      </c>
      <c r="B1991" s="11">
        <v>40739.552083333336</v>
      </c>
      <c r="C1991">
        <v>2.1000000000000001E-2</v>
      </c>
      <c r="F1991">
        <f t="shared" si="62"/>
        <v>2.1</v>
      </c>
      <c r="G1991">
        <f t="shared" si="63"/>
        <v>6.0385601331523861E-2</v>
      </c>
    </row>
    <row r="1992" spans="1:7" x14ac:dyDescent="0.25">
      <c r="A1992" s="1">
        <v>40739.555555555555</v>
      </c>
      <c r="B1992" s="11">
        <v>40739.555555555555</v>
      </c>
      <c r="C1992">
        <v>2.1000000000000001E-2</v>
      </c>
      <c r="F1992">
        <f t="shared" si="62"/>
        <v>2.1</v>
      </c>
      <c r="G1992">
        <f t="shared" si="63"/>
        <v>6.0385601331523861E-2</v>
      </c>
    </row>
    <row r="1993" spans="1:7" x14ac:dyDescent="0.25">
      <c r="A1993" s="1">
        <v>40739.559027777781</v>
      </c>
      <c r="B1993" s="11">
        <v>40739.559027777781</v>
      </c>
      <c r="C1993">
        <v>2.1000000000000001E-2</v>
      </c>
      <c r="F1993">
        <f t="shared" si="62"/>
        <v>2.1</v>
      </c>
      <c r="G1993">
        <f t="shared" si="63"/>
        <v>6.0385601331523861E-2</v>
      </c>
    </row>
    <row r="1994" spans="1:7" x14ac:dyDescent="0.25">
      <c r="A1994" s="1">
        <v>40739.5625</v>
      </c>
      <c r="B1994" s="11">
        <v>40739.5625</v>
      </c>
      <c r="C1994">
        <v>2.1000000000000001E-2</v>
      </c>
      <c r="F1994">
        <f t="shared" si="62"/>
        <v>2.1</v>
      </c>
      <c r="G1994">
        <f t="shared" si="63"/>
        <v>6.0385601331523861E-2</v>
      </c>
    </row>
    <row r="1995" spans="1:7" x14ac:dyDescent="0.25">
      <c r="A1995" s="1">
        <v>40739.565972222219</v>
      </c>
      <c r="B1995" s="11">
        <v>40739.565972222219</v>
      </c>
      <c r="C1995">
        <v>2.3E-2</v>
      </c>
      <c r="F1995">
        <f t="shared" si="62"/>
        <v>2.2999999999999998</v>
      </c>
      <c r="G1995">
        <f t="shared" si="63"/>
        <v>7.4162300010167756E-2</v>
      </c>
    </row>
    <row r="1996" spans="1:7" x14ac:dyDescent="0.25">
      <c r="A1996" s="1">
        <v>40739.569444444445</v>
      </c>
      <c r="B1996" s="11">
        <v>40739.569444444445</v>
      </c>
      <c r="C1996">
        <v>2.5000000000000001E-2</v>
      </c>
      <c r="F1996">
        <f t="shared" si="62"/>
        <v>2.5</v>
      </c>
      <c r="G1996">
        <f t="shared" si="63"/>
        <v>8.9533690940011415E-2</v>
      </c>
    </row>
    <row r="1997" spans="1:7" x14ac:dyDescent="0.25">
      <c r="A1997" s="1">
        <v>40739.572916666664</v>
      </c>
      <c r="B1997" s="11">
        <v>40739.572916666664</v>
      </c>
      <c r="C1997">
        <v>2.5999999999999999E-2</v>
      </c>
      <c r="F1997">
        <f t="shared" si="62"/>
        <v>2.6</v>
      </c>
      <c r="G1997">
        <f t="shared" si="63"/>
        <v>9.7828366455611257E-2</v>
      </c>
    </row>
    <row r="1998" spans="1:7" x14ac:dyDescent="0.25">
      <c r="A1998" s="1">
        <v>40739.576388888891</v>
      </c>
      <c r="B1998" s="11">
        <v>40739.576388888891</v>
      </c>
      <c r="C1998">
        <v>2.5000000000000001E-2</v>
      </c>
      <c r="F1998">
        <f t="shared" si="62"/>
        <v>2.5</v>
      </c>
      <c r="G1998">
        <f t="shared" si="63"/>
        <v>8.9533690940011415E-2</v>
      </c>
    </row>
    <row r="1999" spans="1:7" x14ac:dyDescent="0.25">
      <c r="A1999" s="1">
        <v>40739.579861111109</v>
      </c>
      <c r="B1999" s="11">
        <v>40739.579861111109</v>
      </c>
      <c r="C1999">
        <v>2.3E-2</v>
      </c>
      <c r="F1999">
        <f t="shared" si="62"/>
        <v>2.2999999999999998</v>
      </c>
      <c r="G1999">
        <f t="shared" si="63"/>
        <v>7.4162300010167756E-2</v>
      </c>
    </row>
    <row r="2000" spans="1:7" x14ac:dyDescent="0.25">
      <c r="A2000" s="1">
        <v>40739.583333333336</v>
      </c>
      <c r="B2000" s="11">
        <v>40739.583333333336</v>
      </c>
      <c r="C2000">
        <v>2.1999999999999999E-2</v>
      </c>
      <c r="F2000">
        <f t="shared" si="62"/>
        <v>2.1999999999999997</v>
      </c>
      <c r="G2000">
        <f t="shared" si="63"/>
        <v>6.7076878594376721E-2</v>
      </c>
    </row>
    <row r="2001" spans="1:7" x14ac:dyDescent="0.25">
      <c r="A2001" s="1">
        <v>40739.586805555555</v>
      </c>
      <c r="B2001" s="11">
        <v>40739.586805555555</v>
      </c>
      <c r="C2001">
        <v>2.1999999999999999E-2</v>
      </c>
      <c r="F2001">
        <f t="shared" si="62"/>
        <v>2.1999999999999997</v>
      </c>
      <c r="G2001">
        <f t="shared" si="63"/>
        <v>6.7076878594376721E-2</v>
      </c>
    </row>
    <row r="2002" spans="1:7" x14ac:dyDescent="0.25">
      <c r="A2002" s="1">
        <v>40739.590277777781</v>
      </c>
      <c r="B2002" s="11">
        <v>40739.590277777781</v>
      </c>
      <c r="C2002">
        <v>2.1000000000000001E-2</v>
      </c>
      <c r="F2002">
        <f t="shared" si="62"/>
        <v>2.1</v>
      </c>
      <c r="G2002">
        <f t="shared" si="63"/>
        <v>6.0385601331523861E-2</v>
      </c>
    </row>
    <row r="2003" spans="1:7" x14ac:dyDescent="0.25">
      <c r="A2003" s="1">
        <v>40739.59375</v>
      </c>
      <c r="B2003" s="11">
        <v>40739.59375</v>
      </c>
      <c r="C2003">
        <v>2.1000000000000001E-2</v>
      </c>
      <c r="F2003">
        <f t="shared" si="62"/>
        <v>2.1</v>
      </c>
      <c r="G2003">
        <f t="shared" si="63"/>
        <v>6.0385601331523861E-2</v>
      </c>
    </row>
    <row r="2004" spans="1:7" x14ac:dyDescent="0.25">
      <c r="A2004" s="1">
        <v>40739.597222222219</v>
      </c>
      <c r="B2004" s="11">
        <v>40739.597222222219</v>
      </c>
      <c r="C2004">
        <v>2.1000000000000001E-2</v>
      </c>
      <c r="F2004">
        <f t="shared" si="62"/>
        <v>2.1</v>
      </c>
      <c r="G2004">
        <f t="shared" si="63"/>
        <v>6.0385601331523861E-2</v>
      </c>
    </row>
    <row r="2005" spans="1:7" x14ac:dyDescent="0.25">
      <c r="A2005" s="1">
        <v>40739.600694444445</v>
      </c>
      <c r="B2005" s="11">
        <v>40739.600694444445</v>
      </c>
      <c r="C2005">
        <v>2.1000000000000001E-2</v>
      </c>
      <c r="F2005">
        <f t="shared" si="62"/>
        <v>2.1</v>
      </c>
      <c r="G2005">
        <f t="shared" si="63"/>
        <v>6.0385601331523861E-2</v>
      </c>
    </row>
    <row r="2006" spans="1:7" x14ac:dyDescent="0.25">
      <c r="A2006" s="1">
        <v>40739.604166666664</v>
      </c>
      <c r="B2006" s="11">
        <v>40739.604166666664</v>
      </c>
      <c r="C2006">
        <v>2.1999999999999999E-2</v>
      </c>
      <c r="F2006">
        <f t="shared" si="62"/>
        <v>2.1999999999999997</v>
      </c>
      <c r="G2006">
        <f t="shared" si="63"/>
        <v>6.7076878594376721E-2</v>
      </c>
    </row>
    <row r="2007" spans="1:7" x14ac:dyDescent="0.25">
      <c r="A2007" s="1">
        <v>40739.607638888891</v>
      </c>
      <c r="B2007" s="11">
        <v>40739.607638888891</v>
      </c>
      <c r="C2007">
        <v>2.3E-2</v>
      </c>
      <c r="F2007">
        <f t="shared" si="62"/>
        <v>2.2999999999999998</v>
      </c>
      <c r="G2007">
        <f t="shared" si="63"/>
        <v>7.4162300010167756E-2</v>
      </c>
    </row>
    <row r="2008" spans="1:7" x14ac:dyDescent="0.25">
      <c r="A2008" s="1">
        <v>40739.611111111109</v>
      </c>
      <c r="B2008" s="11">
        <v>40739.611111111109</v>
      </c>
      <c r="C2008">
        <v>2.3E-2</v>
      </c>
      <c r="F2008">
        <f t="shared" si="62"/>
        <v>2.2999999999999998</v>
      </c>
      <c r="G2008">
        <f t="shared" si="63"/>
        <v>7.4162300010167756E-2</v>
      </c>
    </row>
    <row r="2009" spans="1:7" x14ac:dyDescent="0.25">
      <c r="A2009" s="1">
        <v>40739.614583333336</v>
      </c>
      <c r="B2009" s="11">
        <v>40739.614583333336</v>
      </c>
      <c r="C2009">
        <v>2.3E-2</v>
      </c>
      <c r="F2009">
        <f t="shared" si="62"/>
        <v>2.2999999999999998</v>
      </c>
      <c r="G2009">
        <f t="shared" si="63"/>
        <v>7.4162300010167756E-2</v>
      </c>
    </row>
    <row r="2010" spans="1:7" x14ac:dyDescent="0.25">
      <c r="A2010" s="1">
        <v>40739.618055555555</v>
      </c>
      <c r="B2010" s="11">
        <v>40739.618055555555</v>
      </c>
      <c r="C2010">
        <v>2.1999999999999999E-2</v>
      </c>
      <c r="F2010">
        <f t="shared" si="62"/>
        <v>2.1999999999999997</v>
      </c>
      <c r="G2010">
        <f t="shared" si="63"/>
        <v>6.7076878594376721E-2</v>
      </c>
    </row>
    <row r="2011" spans="1:7" x14ac:dyDescent="0.25">
      <c r="A2011" s="1">
        <v>40739.621527777781</v>
      </c>
      <c r="B2011" s="11">
        <v>40739.621527777781</v>
      </c>
      <c r="C2011">
        <v>2.1000000000000001E-2</v>
      </c>
      <c r="F2011">
        <f t="shared" si="62"/>
        <v>2.1</v>
      </c>
      <c r="G2011">
        <f t="shared" si="63"/>
        <v>6.0385601331523861E-2</v>
      </c>
    </row>
    <row r="2012" spans="1:7" x14ac:dyDescent="0.25">
      <c r="A2012" s="1">
        <v>40739.625</v>
      </c>
      <c r="B2012" s="11">
        <v>40739.625</v>
      </c>
      <c r="C2012">
        <v>2.1000000000000001E-2</v>
      </c>
      <c r="F2012">
        <f t="shared" si="62"/>
        <v>2.1</v>
      </c>
      <c r="G2012">
        <f t="shared" si="63"/>
        <v>6.0385601331523861E-2</v>
      </c>
    </row>
    <row r="2013" spans="1:7" x14ac:dyDescent="0.25">
      <c r="A2013" s="1">
        <v>40739.628472222219</v>
      </c>
      <c r="B2013" s="11">
        <v>40739.628472222219</v>
      </c>
      <c r="C2013">
        <v>2.1000000000000001E-2</v>
      </c>
      <c r="F2013">
        <f t="shared" si="62"/>
        <v>2.1</v>
      </c>
      <c r="G2013">
        <f t="shared" si="63"/>
        <v>6.0385601331523861E-2</v>
      </c>
    </row>
    <row r="2014" spans="1:7" x14ac:dyDescent="0.25">
      <c r="A2014" s="1">
        <v>40739.631944444445</v>
      </c>
      <c r="B2014" s="11">
        <v>40739.631944444445</v>
      </c>
      <c r="C2014">
        <v>1.9E-2</v>
      </c>
      <c r="F2014">
        <f t="shared" si="62"/>
        <v>1.9</v>
      </c>
      <c r="G2014">
        <f t="shared" si="63"/>
        <v>4.8166422761214814E-2</v>
      </c>
    </row>
    <row r="2015" spans="1:7" x14ac:dyDescent="0.25">
      <c r="A2015" s="1">
        <v>40739.635416666664</v>
      </c>
      <c r="B2015" s="11">
        <v>40739.635416666664</v>
      </c>
      <c r="C2015">
        <v>1.9E-2</v>
      </c>
      <c r="F2015">
        <f t="shared" si="62"/>
        <v>1.9</v>
      </c>
      <c r="G2015">
        <f t="shared" si="63"/>
        <v>4.8166422761214814E-2</v>
      </c>
    </row>
    <row r="2016" spans="1:7" x14ac:dyDescent="0.25">
      <c r="A2016" s="1">
        <v>40739.638888888891</v>
      </c>
      <c r="B2016" s="11">
        <v>40739.638888888891</v>
      </c>
      <c r="C2016">
        <v>1.9E-2</v>
      </c>
      <c r="F2016">
        <f t="shared" si="62"/>
        <v>1.9</v>
      </c>
      <c r="G2016">
        <f t="shared" si="63"/>
        <v>4.8166422761214814E-2</v>
      </c>
    </row>
    <row r="2017" spans="1:7" x14ac:dyDescent="0.25">
      <c r="A2017" s="1">
        <v>40739.642361111109</v>
      </c>
      <c r="B2017" s="11">
        <v>40739.642361111109</v>
      </c>
      <c r="C2017">
        <v>1.9E-2</v>
      </c>
      <c r="F2017">
        <f t="shared" si="62"/>
        <v>1.9</v>
      </c>
      <c r="G2017">
        <f t="shared" si="63"/>
        <v>4.8166422761214814E-2</v>
      </c>
    </row>
    <row r="2018" spans="1:7" x14ac:dyDescent="0.25">
      <c r="A2018" s="1">
        <v>40739.645833333336</v>
      </c>
      <c r="B2018" s="11">
        <v>40739.645833333336</v>
      </c>
      <c r="C2018">
        <v>1.9E-2</v>
      </c>
      <c r="F2018">
        <f t="shared" si="62"/>
        <v>1.9</v>
      </c>
      <c r="G2018">
        <f t="shared" si="63"/>
        <v>4.8166422761214814E-2</v>
      </c>
    </row>
    <row r="2019" spans="1:7" x14ac:dyDescent="0.25">
      <c r="A2019" s="1">
        <v>40739.649305555555</v>
      </c>
      <c r="B2019" s="11">
        <v>40739.649305555555</v>
      </c>
      <c r="C2019">
        <v>1.7999999999999999E-2</v>
      </c>
      <c r="F2019">
        <f t="shared" si="62"/>
        <v>1.7999999999999998</v>
      </c>
      <c r="G2019">
        <f t="shared" si="63"/>
        <v>4.2628553651041463E-2</v>
      </c>
    </row>
    <row r="2020" spans="1:7" x14ac:dyDescent="0.25">
      <c r="A2020" s="1">
        <v>40739.652777777781</v>
      </c>
      <c r="B2020" s="11">
        <v>40739.652777777781</v>
      </c>
      <c r="C2020">
        <v>1.7999999999999999E-2</v>
      </c>
      <c r="F2020">
        <f t="shared" si="62"/>
        <v>1.7999999999999998</v>
      </c>
      <c r="G2020">
        <f t="shared" si="63"/>
        <v>4.2628553651041463E-2</v>
      </c>
    </row>
    <row r="2021" spans="1:7" x14ac:dyDescent="0.25">
      <c r="A2021" s="1">
        <v>40739.65625</v>
      </c>
      <c r="B2021" s="11">
        <v>40739.65625</v>
      </c>
      <c r="C2021">
        <v>1.7999999999999999E-2</v>
      </c>
      <c r="F2021">
        <f t="shared" si="62"/>
        <v>1.7999999999999998</v>
      </c>
      <c r="G2021">
        <f t="shared" si="63"/>
        <v>4.2628553651041463E-2</v>
      </c>
    </row>
    <row r="2022" spans="1:7" x14ac:dyDescent="0.25">
      <c r="A2022" s="1">
        <v>40739.659722222219</v>
      </c>
      <c r="B2022" s="11">
        <v>40739.659722222219</v>
      </c>
      <c r="C2022">
        <v>1.7999999999999999E-2</v>
      </c>
      <c r="F2022">
        <f t="shared" si="62"/>
        <v>1.7999999999999998</v>
      </c>
      <c r="G2022">
        <f t="shared" si="63"/>
        <v>4.2628553651041463E-2</v>
      </c>
    </row>
    <row r="2023" spans="1:7" x14ac:dyDescent="0.25">
      <c r="A2023" s="1">
        <v>40739.663194444445</v>
      </c>
      <c r="B2023" s="11">
        <v>40739.663194444445</v>
      </c>
      <c r="C2023">
        <v>1.7999999999999999E-2</v>
      </c>
      <c r="F2023">
        <f t="shared" si="62"/>
        <v>1.7999999999999998</v>
      </c>
      <c r="G2023">
        <f t="shared" si="63"/>
        <v>4.2628553651041463E-2</v>
      </c>
    </row>
    <row r="2024" spans="1:7" x14ac:dyDescent="0.25">
      <c r="A2024" s="1">
        <v>40739.666666666664</v>
      </c>
      <c r="B2024" s="11">
        <v>40739.666666666664</v>
      </c>
      <c r="C2024">
        <v>1.7999999999999999E-2</v>
      </c>
      <c r="F2024">
        <f t="shared" si="62"/>
        <v>1.7999999999999998</v>
      </c>
      <c r="G2024">
        <f t="shared" si="63"/>
        <v>4.2628553651041463E-2</v>
      </c>
    </row>
    <row r="2025" spans="1:7" x14ac:dyDescent="0.25">
      <c r="A2025" s="1">
        <v>40739.670138888891</v>
      </c>
      <c r="B2025" s="11">
        <v>40739.670138888891</v>
      </c>
      <c r="C2025">
        <v>1.6E-2</v>
      </c>
      <c r="F2025">
        <f t="shared" si="62"/>
        <v>1.6</v>
      </c>
      <c r="G2025">
        <f t="shared" si="63"/>
        <v>3.2669843154328179E-2</v>
      </c>
    </row>
    <row r="2026" spans="1:7" x14ac:dyDescent="0.25">
      <c r="A2026" s="1">
        <v>40739.673611111109</v>
      </c>
      <c r="B2026" s="11">
        <v>40739.673611111109</v>
      </c>
      <c r="C2026">
        <v>1.6E-2</v>
      </c>
      <c r="F2026">
        <f t="shared" si="62"/>
        <v>1.6</v>
      </c>
      <c r="G2026">
        <f t="shared" si="63"/>
        <v>3.2669843154328179E-2</v>
      </c>
    </row>
    <row r="2027" spans="1:7" x14ac:dyDescent="0.25">
      <c r="A2027" s="1">
        <v>40739.677083333336</v>
      </c>
      <c r="B2027" s="11">
        <v>40739.677083333336</v>
      </c>
      <c r="C2027">
        <v>1.6E-2</v>
      </c>
      <c r="F2027">
        <f t="shared" si="62"/>
        <v>1.6</v>
      </c>
      <c r="G2027">
        <f t="shared" si="63"/>
        <v>3.2669843154328179E-2</v>
      </c>
    </row>
    <row r="2028" spans="1:7" x14ac:dyDescent="0.25">
      <c r="A2028" s="1">
        <v>40739.680555555555</v>
      </c>
      <c r="B2028" s="11">
        <v>40739.680555555555</v>
      </c>
      <c r="C2028">
        <v>1.6E-2</v>
      </c>
      <c r="F2028">
        <f t="shared" si="62"/>
        <v>1.6</v>
      </c>
      <c r="G2028">
        <f t="shared" si="63"/>
        <v>3.2669843154328179E-2</v>
      </c>
    </row>
    <row r="2029" spans="1:7" x14ac:dyDescent="0.25">
      <c r="A2029" s="1">
        <v>40739.684027777781</v>
      </c>
      <c r="B2029" s="11">
        <v>40739.684027777781</v>
      </c>
      <c r="C2029">
        <v>1.6E-2</v>
      </c>
      <c r="F2029">
        <f t="shared" si="62"/>
        <v>1.6</v>
      </c>
      <c r="G2029">
        <f t="shared" si="63"/>
        <v>3.2669843154328179E-2</v>
      </c>
    </row>
    <row r="2030" spans="1:7" x14ac:dyDescent="0.25">
      <c r="A2030" s="1">
        <v>40739.6875</v>
      </c>
      <c r="B2030" s="11">
        <v>40739.6875</v>
      </c>
      <c r="C2030">
        <v>1.6E-2</v>
      </c>
      <c r="F2030">
        <f t="shared" si="62"/>
        <v>1.6</v>
      </c>
      <c r="G2030">
        <f t="shared" si="63"/>
        <v>3.2669843154328179E-2</v>
      </c>
    </row>
    <row r="2031" spans="1:7" x14ac:dyDescent="0.25">
      <c r="A2031" s="1">
        <v>40739.690972222219</v>
      </c>
      <c r="B2031" s="11">
        <v>40739.690972222219</v>
      </c>
      <c r="C2031">
        <v>1.6E-2</v>
      </c>
      <c r="F2031">
        <f t="shared" si="62"/>
        <v>1.6</v>
      </c>
      <c r="G2031">
        <f t="shared" si="63"/>
        <v>3.2669843154328179E-2</v>
      </c>
    </row>
    <row r="2032" spans="1:7" x14ac:dyDescent="0.25">
      <c r="A2032" s="1">
        <v>40739.694444444445</v>
      </c>
      <c r="B2032" s="11">
        <v>40739.694444444445</v>
      </c>
      <c r="C2032">
        <v>1.6E-2</v>
      </c>
      <c r="F2032">
        <f t="shared" si="62"/>
        <v>1.6</v>
      </c>
      <c r="G2032">
        <f t="shared" si="63"/>
        <v>3.2669843154328179E-2</v>
      </c>
    </row>
    <row r="2033" spans="1:7" x14ac:dyDescent="0.25">
      <c r="A2033" s="1">
        <v>40739.697916666664</v>
      </c>
      <c r="B2033" s="11">
        <v>40739.697916666664</v>
      </c>
      <c r="C2033">
        <v>1.6E-2</v>
      </c>
      <c r="F2033">
        <f t="shared" si="62"/>
        <v>1.6</v>
      </c>
      <c r="G2033">
        <f t="shared" si="63"/>
        <v>3.2669843154328179E-2</v>
      </c>
    </row>
    <row r="2034" spans="1:7" x14ac:dyDescent="0.25">
      <c r="A2034" s="1">
        <v>40739.701388888891</v>
      </c>
      <c r="B2034" s="11">
        <v>40739.701388888891</v>
      </c>
      <c r="C2034">
        <v>1.6E-2</v>
      </c>
      <c r="F2034">
        <f t="shared" si="62"/>
        <v>1.6</v>
      </c>
      <c r="G2034">
        <f t="shared" si="63"/>
        <v>3.2669843154328179E-2</v>
      </c>
    </row>
    <row r="2035" spans="1:7" x14ac:dyDescent="0.25">
      <c r="A2035" s="1">
        <v>40739.704861111109</v>
      </c>
      <c r="B2035" s="11">
        <v>40739.704861111109</v>
      </c>
      <c r="C2035">
        <v>1.6E-2</v>
      </c>
      <c r="F2035">
        <f t="shared" si="62"/>
        <v>1.6</v>
      </c>
      <c r="G2035">
        <f t="shared" si="63"/>
        <v>3.2669843154328179E-2</v>
      </c>
    </row>
    <row r="2036" spans="1:7" x14ac:dyDescent="0.25">
      <c r="A2036" s="1">
        <v>40739.708333333336</v>
      </c>
      <c r="B2036" s="11">
        <v>40739.708333333336</v>
      </c>
      <c r="C2036">
        <v>1.7999999999999999E-2</v>
      </c>
      <c r="F2036">
        <f t="shared" si="62"/>
        <v>1.7999999999999998</v>
      </c>
      <c r="G2036">
        <f t="shared" si="63"/>
        <v>4.2628553651041463E-2</v>
      </c>
    </row>
    <row r="2037" spans="1:7" x14ac:dyDescent="0.25">
      <c r="A2037" s="1">
        <v>40739.711805555555</v>
      </c>
      <c r="B2037" s="11">
        <v>40739.711805555555</v>
      </c>
      <c r="C2037">
        <v>1.7999999999999999E-2</v>
      </c>
      <c r="F2037">
        <f t="shared" si="62"/>
        <v>1.7999999999999998</v>
      </c>
      <c r="G2037">
        <f t="shared" si="63"/>
        <v>4.2628553651041463E-2</v>
      </c>
    </row>
    <row r="2038" spans="1:7" x14ac:dyDescent="0.25">
      <c r="A2038" s="1">
        <v>40739.715277777781</v>
      </c>
      <c r="B2038" s="11">
        <v>40739.715277777781</v>
      </c>
      <c r="C2038">
        <v>1.7999999999999999E-2</v>
      </c>
      <c r="F2038">
        <f t="shared" si="62"/>
        <v>1.7999999999999998</v>
      </c>
      <c r="G2038">
        <f t="shared" si="63"/>
        <v>4.2628553651041463E-2</v>
      </c>
    </row>
    <row r="2039" spans="1:7" x14ac:dyDescent="0.25">
      <c r="A2039" s="1">
        <v>40739.71875</v>
      </c>
      <c r="B2039" s="11">
        <v>40739.71875</v>
      </c>
      <c r="C2039">
        <v>1.7999999999999999E-2</v>
      </c>
      <c r="F2039">
        <f t="shared" si="62"/>
        <v>1.7999999999999998</v>
      </c>
      <c r="G2039">
        <f t="shared" si="63"/>
        <v>4.2628553651041463E-2</v>
      </c>
    </row>
    <row r="2040" spans="1:7" x14ac:dyDescent="0.25">
      <c r="A2040" s="1">
        <v>40739.722222222219</v>
      </c>
      <c r="B2040" s="11">
        <v>40739.722222222219</v>
      </c>
      <c r="C2040">
        <v>1.7000000000000001E-2</v>
      </c>
      <c r="F2040">
        <f t="shared" si="62"/>
        <v>1.7000000000000002</v>
      </c>
      <c r="G2040">
        <f t="shared" si="63"/>
        <v>3.7464860688914838E-2</v>
      </c>
    </row>
    <row r="2041" spans="1:7" x14ac:dyDescent="0.25">
      <c r="A2041" s="1">
        <v>40739.725694444445</v>
      </c>
      <c r="B2041" s="11">
        <v>40739.725694444445</v>
      </c>
      <c r="C2041">
        <v>1.7999999999999999E-2</v>
      </c>
      <c r="F2041">
        <f t="shared" si="62"/>
        <v>1.7999999999999998</v>
      </c>
      <c r="G2041">
        <f t="shared" si="63"/>
        <v>4.2628553651041463E-2</v>
      </c>
    </row>
    <row r="2042" spans="1:7" x14ac:dyDescent="0.25">
      <c r="A2042" s="1">
        <v>40739.729166666664</v>
      </c>
      <c r="B2042" s="11">
        <v>40739.729166666664</v>
      </c>
      <c r="C2042">
        <v>1.7999999999999999E-2</v>
      </c>
      <c r="F2042">
        <f t="shared" si="62"/>
        <v>1.7999999999999998</v>
      </c>
      <c r="G2042">
        <f t="shared" si="63"/>
        <v>4.2628553651041463E-2</v>
      </c>
    </row>
    <row r="2043" spans="1:7" x14ac:dyDescent="0.25">
      <c r="A2043" s="1">
        <v>40739.732638888891</v>
      </c>
      <c r="B2043" s="11">
        <v>40739.732638888891</v>
      </c>
      <c r="C2043">
        <v>1.7999999999999999E-2</v>
      </c>
      <c r="F2043">
        <f t="shared" si="62"/>
        <v>1.7999999999999998</v>
      </c>
      <c r="G2043">
        <f t="shared" si="63"/>
        <v>4.2628553651041463E-2</v>
      </c>
    </row>
    <row r="2044" spans="1:7" x14ac:dyDescent="0.25">
      <c r="A2044" s="1">
        <v>40739.736111111109</v>
      </c>
      <c r="B2044" s="11">
        <v>40739.736111111109</v>
      </c>
      <c r="C2044">
        <v>1.7999999999999999E-2</v>
      </c>
      <c r="F2044">
        <f t="shared" si="62"/>
        <v>1.7999999999999998</v>
      </c>
      <c r="G2044">
        <f t="shared" si="63"/>
        <v>4.2628553651041463E-2</v>
      </c>
    </row>
    <row r="2045" spans="1:7" x14ac:dyDescent="0.25">
      <c r="A2045" s="1">
        <v>40739.739583333336</v>
      </c>
      <c r="B2045" s="11">
        <v>40739.739583333336</v>
      </c>
      <c r="C2045">
        <v>1.7999999999999999E-2</v>
      </c>
      <c r="F2045">
        <f t="shared" si="62"/>
        <v>1.7999999999999998</v>
      </c>
      <c r="G2045">
        <f t="shared" si="63"/>
        <v>4.2628553651041463E-2</v>
      </c>
    </row>
    <row r="2046" spans="1:7" x14ac:dyDescent="0.25">
      <c r="A2046" s="1">
        <v>40739.743055555555</v>
      </c>
      <c r="B2046" s="11">
        <v>40739.743055555555</v>
      </c>
      <c r="C2046">
        <v>1.7999999999999999E-2</v>
      </c>
      <c r="F2046">
        <f t="shared" si="62"/>
        <v>1.7999999999999998</v>
      </c>
      <c r="G2046">
        <f t="shared" si="63"/>
        <v>4.2628553651041463E-2</v>
      </c>
    </row>
    <row r="2047" spans="1:7" x14ac:dyDescent="0.25">
      <c r="A2047" s="1">
        <v>40739.746527777781</v>
      </c>
      <c r="B2047" s="11">
        <v>40739.746527777781</v>
      </c>
      <c r="C2047">
        <v>1.7999999999999999E-2</v>
      </c>
      <c r="F2047">
        <f t="shared" si="62"/>
        <v>1.7999999999999998</v>
      </c>
      <c r="G2047">
        <f t="shared" si="63"/>
        <v>4.2628553651041463E-2</v>
      </c>
    </row>
    <row r="2048" spans="1:7" x14ac:dyDescent="0.25">
      <c r="A2048" s="1">
        <v>40739.75</v>
      </c>
      <c r="B2048" s="11">
        <v>40739.75</v>
      </c>
      <c r="C2048">
        <v>1.7999999999999999E-2</v>
      </c>
      <c r="F2048">
        <f t="shared" si="62"/>
        <v>1.7999999999999998</v>
      </c>
      <c r="G2048">
        <f t="shared" si="63"/>
        <v>4.2628553651041463E-2</v>
      </c>
    </row>
    <row r="2049" spans="1:7" x14ac:dyDescent="0.25">
      <c r="A2049" s="1">
        <v>40739.753472222219</v>
      </c>
      <c r="B2049" s="11">
        <v>40739.753472222219</v>
      </c>
      <c r="C2049">
        <v>1.7999999999999999E-2</v>
      </c>
      <c r="F2049">
        <f t="shared" si="62"/>
        <v>1.7999999999999998</v>
      </c>
      <c r="G2049">
        <f t="shared" si="63"/>
        <v>4.2628553651041463E-2</v>
      </c>
    </row>
    <row r="2050" spans="1:7" x14ac:dyDescent="0.25">
      <c r="A2050" s="1">
        <v>40739.756944444445</v>
      </c>
      <c r="B2050" s="11">
        <v>40739.756944444445</v>
      </c>
      <c r="C2050">
        <v>1.7999999999999999E-2</v>
      </c>
      <c r="F2050">
        <f t="shared" si="62"/>
        <v>1.7999999999999998</v>
      </c>
      <c r="G2050">
        <f t="shared" si="63"/>
        <v>4.2628553651041463E-2</v>
      </c>
    </row>
    <row r="2051" spans="1:7" x14ac:dyDescent="0.25">
      <c r="A2051" s="1">
        <v>40739.760416666664</v>
      </c>
      <c r="B2051" s="11">
        <v>40739.760416666664</v>
      </c>
      <c r="C2051">
        <v>1.7999999999999999E-2</v>
      </c>
      <c r="F2051">
        <f t="shared" si="62"/>
        <v>1.7999999999999998</v>
      </c>
      <c r="G2051">
        <f t="shared" si="63"/>
        <v>4.2628553651041463E-2</v>
      </c>
    </row>
    <row r="2052" spans="1:7" x14ac:dyDescent="0.25">
      <c r="A2052" s="1">
        <v>40739.763888888891</v>
      </c>
      <c r="B2052" s="11">
        <v>40739.763888888891</v>
      </c>
      <c r="C2052">
        <v>1.7999999999999999E-2</v>
      </c>
      <c r="F2052">
        <f t="shared" ref="F2052:F2115" si="64">C2052*100</f>
        <v>1.7999999999999998</v>
      </c>
      <c r="G2052">
        <f t="shared" ref="G2052:G2115" si="65">IF(F2052&lt;10.1,(0.011299*F2052^2.259),(0.00526*F2052^2.542))</f>
        <v>4.2628553651041463E-2</v>
      </c>
    </row>
    <row r="2053" spans="1:7" x14ac:dyDescent="0.25">
      <c r="A2053" s="1">
        <v>40739.767361111109</v>
      </c>
      <c r="B2053" s="11">
        <v>40739.767361111109</v>
      </c>
      <c r="C2053">
        <v>1.7999999999999999E-2</v>
      </c>
      <c r="F2053">
        <f t="shared" si="64"/>
        <v>1.7999999999999998</v>
      </c>
      <c r="G2053">
        <f t="shared" si="65"/>
        <v>4.2628553651041463E-2</v>
      </c>
    </row>
    <row r="2054" spans="1:7" x14ac:dyDescent="0.25">
      <c r="A2054" s="1">
        <v>40739.770833333336</v>
      </c>
      <c r="B2054" s="11">
        <v>40739.770833333336</v>
      </c>
      <c r="C2054">
        <v>1.7999999999999999E-2</v>
      </c>
      <c r="F2054">
        <f t="shared" si="64"/>
        <v>1.7999999999999998</v>
      </c>
      <c r="G2054">
        <f t="shared" si="65"/>
        <v>4.2628553651041463E-2</v>
      </c>
    </row>
    <row r="2055" spans="1:7" x14ac:dyDescent="0.25">
      <c r="A2055" s="1">
        <v>40739.774305555555</v>
      </c>
      <c r="B2055" s="11">
        <v>40739.774305555555</v>
      </c>
      <c r="C2055">
        <v>1.7999999999999999E-2</v>
      </c>
      <c r="F2055">
        <f t="shared" si="64"/>
        <v>1.7999999999999998</v>
      </c>
      <c r="G2055">
        <f t="shared" si="65"/>
        <v>4.2628553651041463E-2</v>
      </c>
    </row>
    <row r="2056" spans="1:7" x14ac:dyDescent="0.25">
      <c r="A2056" s="1">
        <v>40739.777777777781</v>
      </c>
      <c r="B2056" s="11">
        <v>40739.777777777781</v>
      </c>
      <c r="C2056">
        <v>1.7999999999999999E-2</v>
      </c>
      <c r="F2056">
        <f t="shared" si="64"/>
        <v>1.7999999999999998</v>
      </c>
      <c r="G2056">
        <f t="shared" si="65"/>
        <v>4.2628553651041463E-2</v>
      </c>
    </row>
    <row r="2057" spans="1:7" x14ac:dyDescent="0.25">
      <c r="A2057" s="1">
        <v>40739.78125</v>
      </c>
      <c r="B2057" s="11">
        <v>40739.78125</v>
      </c>
      <c r="C2057">
        <v>1.7999999999999999E-2</v>
      </c>
      <c r="F2057">
        <f t="shared" si="64"/>
        <v>1.7999999999999998</v>
      </c>
      <c r="G2057">
        <f t="shared" si="65"/>
        <v>4.2628553651041463E-2</v>
      </c>
    </row>
    <row r="2058" spans="1:7" x14ac:dyDescent="0.25">
      <c r="A2058" s="1">
        <v>40739.784722222219</v>
      </c>
      <c r="B2058" s="11">
        <v>40739.784722222219</v>
      </c>
      <c r="C2058">
        <v>1.7999999999999999E-2</v>
      </c>
      <c r="F2058">
        <f t="shared" si="64"/>
        <v>1.7999999999999998</v>
      </c>
      <c r="G2058">
        <f t="shared" si="65"/>
        <v>4.2628553651041463E-2</v>
      </c>
    </row>
    <row r="2059" spans="1:7" x14ac:dyDescent="0.25">
      <c r="A2059" s="1">
        <v>40739.788194444445</v>
      </c>
      <c r="B2059" s="11">
        <v>40739.788194444445</v>
      </c>
      <c r="C2059">
        <v>1.7999999999999999E-2</v>
      </c>
      <c r="F2059">
        <f t="shared" si="64"/>
        <v>1.7999999999999998</v>
      </c>
      <c r="G2059">
        <f t="shared" si="65"/>
        <v>4.2628553651041463E-2</v>
      </c>
    </row>
    <row r="2060" spans="1:7" x14ac:dyDescent="0.25">
      <c r="A2060" s="1">
        <v>40739.791666666664</v>
      </c>
      <c r="B2060" s="11">
        <v>40739.791666666664</v>
      </c>
      <c r="C2060">
        <v>1.9E-2</v>
      </c>
      <c r="F2060">
        <f t="shared" si="64"/>
        <v>1.9</v>
      </c>
      <c r="G2060">
        <f t="shared" si="65"/>
        <v>4.8166422761214814E-2</v>
      </c>
    </row>
    <row r="2061" spans="1:7" x14ac:dyDescent="0.25">
      <c r="A2061" s="1">
        <v>40739.795138888891</v>
      </c>
      <c r="B2061" s="11">
        <v>40739.795138888891</v>
      </c>
      <c r="C2061">
        <v>1.9E-2</v>
      </c>
      <c r="F2061">
        <f t="shared" si="64"/>
        <v>1.9</v>
      </c>
      <c r="G2061">
        <f t="shared" si="65"/>
        <v>4.8166422761214814E-2</v>
      </c>
    </row>
    <row r="2062" spans="1:7" x14ac:dyDescent="0.25">
      <c r="A2062" s="1">
        <v>40739.798611111109</v>
      </c>
      <c r="B2062" s="11">
        <v>40739.798611111109</v>
      </c>
      <c r="C2062">
        <v>1.9E-2</v>
      </c>
      <c r="F2062">
        <f t="shared" si="64"/>
        <v>1.9</v>
      </c>
      <c r="G2062">
        <f t="shared" si="65"/>
        <v>4.8166422761214814E-2</v>
      </c>
    </row>
    <row r="2063" spans="1:7" x14ac:dyDescent="0.25">
      <c r="A2063" s="1">
        <v>40739.802083333336</v>
      </c>
      <c r="B2063" s="11">
        <v>40739.802083333336</v>
      </c>
      <c r="C2063">
        <v>1.7999999999999999E-2</v>
      </c>
      <c r="F2063">
        <f t="shared" si="64"/>
        <v>1.7999999999999998</v>
      </c>
      <c r="G2063">
        <f t="shared" si="65"/>
        <v>4.2628553651041463E-2</v>
      </c>
    </row>
    <row r="2064" spans="1:7" x14ac:dyDescent="0.25">
      <c r="A2064" s="1">
        <v>40739.805555555555</v>
      </c>
      <c r="B2064" s="11">
        <v>40739.805555555555</v>
      </c>
      <c r="C2064">
        <v>1.9E-2</v>
      </c>
      <c r="F2064">
        <f t="shared" si="64"/>
        <v>1.9</v>
      </c>
      <c r="G2064">
        <f t="shared" si="65"/>
        <v>4.8166422761214814E-2</v>
      </c>
    </row>
    <row r="2065" spans="1:7" x14ac:dyDescent="0.25">
      <c r="A2065" s="1">
        <v>40739.809027777781</v>
      </c>
      <c r="B2065" s="11">
        <v>40739.809027777781</v>
      </c>
      <c r="C2065">
        <v>1.7999999999999999E-2</v>
      </c>
      <c r="F2065">
        <f t="shared" si="64"/>
        <v>1.7999999999999998</v>
      </c>
      <c r="G2065">
        <f t="shared" si="65"/>
        <v>4.2628553651041463E-2</v>
      </c>
    </row>
    <row r="2066" spans="1:7" x14ac:dyDescent="0.25">
      <c r="A2066" s="1">
        <v>40739.8125</v>
      </c>
      <c r="B2066" s="11">
        <v>40739.8125</v>
      </c>
      <c r="C2066">
        <v>1.7999999999999999E-2</v>
      </c>
      <c r="F2066">
        <f t="shared" si="64"/>
        <v>1.7999999999999998</v>
      </c>
      <c r="G2066">
        <f t="shared" si="65"/>
        <v>4.2628553651041463E-2</v>
      </c>
    </row>
    <row r="2067" spans="1:7" x14ac:dyDescent="0.25">
      <c r="A2067" s="1">
        <v>40739.815972222219</v>
      </c>
      <c r="B2067" s="11">
        <v>40739.815972222219</v>
      </c>
      <c r="C2067">
        <v>1.7999999999999999E-2</v>
      </c>
      <c r="F2067">
        <f t="shared" si="64"/>
        <v>1.7999999999999998</v>
      </c>
      <c r="G2067">
        <f t="shared" si="65"/>
        <v>4.2628553651041463E-2</v>
      </c>
    </row>
    <row r="2068" spans="1:7" x14ac:dyDescent="0.25">
      <c r="A2068" s="1">
        <v>40739.819444444445</v>
      </c>
      <c r="B2068" s="11">
        <v>40739.819444444445</v>
      </c>
      <c r="C2068">
        <v>1.7999999999999999E-2</v>
      </c>
      <c r="F2068">
        <f t="shared" si="64"/>
        <v>1.7999999999999998</v>
      </c>
      <c r="G2068">
        <f t="shared" si="65"/>
        <v>4.2628553651041463E-2</v>
      </c>
    </row>
    <row r="2069" spans="1:7" x14ac:dyDescent="0.25">
      <c r="A2069" s="1">
        <v>40739.822916666664</v>
      </c>
      <c r="B2069" s="11">
        <v>40739.822916666664</v>
      </c>
      <c r="C2069">
        <v>1.9E-2</v>
      </c>
      <c r="F2069">
        <f t="shared" si="64"/>
        <v>1.9</v>
      </c>
      <c r="G2069">
        <f t="shared" si="65"/>
        <v>4.8166422761214814E-2</v>
      </c>
    </row>
    <row r="2070" spans="1:7" x14ac:dyDescent="0.25">
      <c r="A2070" s="1">
        <v>40739.826388888891</v>
      </c>
      <c r="B2070" s="11">
        <v>40739.826388888891</v>
      </c>
      <c r="C2070">
        <v>1.9E-2</v>
      </c>
      <c r="F2070">
        <f t="shared" si="64"/>
        <v>1.9</v>
      </c>
      <c r="G2070">
        <f t="shared" si="65"/>
        <v>4.8166422761214814E-2</v>
      </c>
    </row>
    <row r="2071" spans="1:7" x14ac:dyDescent="0.25">
      <c r="A2071" s="1">
        <v>40739.829861111109</v>
      </c>
      <c r="B2071" s="11">
        <v>40739.829861111109</v>
      </c>
      <c r="C2071">
        <v>2.1000000000000001E-2</v>
      </c>
      <c r="F2071">
        <f t="shared" si="64"/>
        <v>2.1</v>
      </c>
      <c r="G2071">
        <f t="shared" si="65"/>
        <v>6.0385601331523861E-2</v>
      </c>
    </row>
    <row r="2072" spans="1:7" x14ac:dyDescent="0.25">
      <c r="A2072" s="1">
        <v>40739.833333333336</v>
      </c>
      <c r="B2072" s="11">
        <v>40739.833333333336</v>
      </c>
      <c r="C2072">
        <v>2.1000000000000001E-2</v>
      </c>
      <c r="F2072">
        <f t="shared" si="64"/>
        <v>2.1</v>
      </c>
      <c r="G2072">
        <f t="shared" si="65"/>
        <v>6.0385601331523861E-2</v>
      </c>
    </row>
    <row r="2073" spans="1:7" x14ac:dyDescent="0.25">
      <c r="A2073" s="1">
        <v>40739.836805555555</v>
      </c>
      <c r="B2073" s="11">
        <v>40739.836805555555</v>
      </c>
      <c r="C2073">
        <v>2.1000000000000001E-2</v>
      </c>
      <c r="F2073">
        <f t="shared" si="64"/>
        <v>2.1</v>
      </c>
      <c r="G2073">
        <f t="shared" si="65"/>
        <v>6.0385601331523861E-2</v>
      </c>
    </row>
    <row r="2074" spans="1:7" x14ac:dyDescent="0.25">
      <c r="A2074" s="1">
        <v>40739.840277777781</v>
      </c>
      <c r="B2074" s="11">
        <v>40739.840277777781</v>
      </c>
      <c r="C2074">
        <v>2.1000000000000001E-2</v>
      </c>
      <c r="F2074">
        <f t="shared" si="64"/>
        <v>2.1</v>
      </c>
      <c r="G2074">
        <f t="shared" si="65"/>
        <v>6.0385601331523861E-2</v>
      </c>
    </row>
    <row r="2075" spans="1:7" x14ac:dyDescent="0.25">
      <c r="A2075" s="1">
        <v>40739.84375</v>
      </c>
      <c r="B2075" s="11">
        <v>40739.84375</v>
      </c>
      <c r="C2075">
        <v>2.1000000000000001E-2</v>
      </c>
      <c r="F2075">
        <f t="shared" si="64"/>
        <v>2.1</v>
      </c>
      <c r="G2075">
        <f t="shared" si="65"/>
        <v>6.0385601331523861E-2</v>
      </c>
    </row>
    <row r="2076" spans="1:7" x14ac:dyDescent="0.25">
      <c r="A2076" s="1">
        <v>40739.847222222219</v>
      </c>
      <c r="B2076" s="11">
        <v>40739.847222222219</v>
      </c>
      <c r="C2076">
        <v>2.1000000000000001E-2</v>
      </c>
      <c r="F2076">
        <f t="shared" si="64"/>
        <v>2.1</v>
      </c>
      <c r="G2076">
        <f t="shared" si="65"/>
        <v>6.0385601331523861E-2</v>
      </c>
    </row>
    <row r="2077" spans="1:7" x14ac:dyDescent="0.25">
      <c r="A2077" s="1">
        <v>40739.850694444445</v>
      </c>
      <c r="B2077" s="11">
        <v>40739.850694444445</v>
      </c>
      <c r="C2077">
        <v>0.02</v>
      </c>
      <c r="F2077">
        <f t="shared" si="64"/>
        <v>2</v>
      </c>
      <c r="G2077">
        <f t="shared" si="65"/>
        <v>5.4083746542175362E-2</v>
      </c>
    </row>
    <row r="2078" spans="1:7" x14ac:dyDescent="0.25">
      <c r="A2078" s="1">
        <v>40739.854166666664</v>
      </c>
      <c r="B2078" s="11">
        <v>40739.854166666664</v>
      </c>
      <c r="C2078">
        <v>1.9E-2</v>
      </c>
      <c r="F2078">
        <f t="shared" si="64"/>
        <v>1.9</v>
      </c>
      <c r="G2078">
        <f t="shared" si="65"/>
        <v>4.8166422761214814E-2</v>
      </c>
    </row>
    <row r="2079" spans="1:7" x14ac:dyDescent="0.25">
      <c r="A2079" s="1">
        <v>40739.857638888891</v>
      </c>
      <c r="B2079" s="11">
        <v>40739.857638888891</v>
      </c>
      <c r="C2079">
        <v>0.02</v>
      </c>
      <c r="F2079">
        <f t="shared" si="64"/>
        <v>2</v>
      </c>
      <c r="G2079">
        <f t="shared" si="65"/>
        <v>5.4083746542175362E-2</v>
      </c>
    </row>
    <row r="2080" spans="1:7" x14ac:dyDescent="0.25">
      <c r="A2080" s="1">
        <v>40739.861111111109</v>
      </c>
      <c r="B2080" s="11">
        <v>40739.861111111109</v>
      </c>
      <c r="C2080">
        <v>2.1000000000000001E-2</v>
      </c>
      <c r="F2080">
        <f t="shared" si="64"/>
        <v>2.1</v>
      </c>
      <c r="G2080">
        <f t="shared" si="65"/>
        <v>6.0385601331523861E-2</v>
      </c>
    </row>
    <row r="2081" spans="1:7" x14ac:dyDescent="0.25">
      <c r="A2081" s="1">
        <v>40739.864583333336</v>
      </c>
      <c r="B2081" s="11">
        <v>40739.864583333336</v>
      </c>
      <c r="C2081">
        <v>2.1000000000000001E-2</v>
      </c>
      <c r="F2081">
        <f t="shared" si="64"/>
        <v>2.1</v>
      </c>
      <c r="G2081">
        <f t="shared" si="65"/>
        <v>6.0385601331523861E-2</v>
      </c>
    </row>
    <row r="2082" spans="1:7" x14ac:dyDescent="0.25">
      <c r="A2082" s="1">
        <v>40739.868055555555</v>
      </c>
      <c r="B2082" s="11">
        <v>40739.868055555555</v>
      </c>
      <c r="C2082">
        <v>2.1000000000000001E-2</v>
      </c>
      <c r="F2082">
        <f t="shared" si="64"/>
        <v>2.1</v>
      </c>
      <c r="G2082">
        <f t="shared" si="65"/>
        <v>6.0385601331523861E-2</v>
      </c>
    </row>
    <row r="2083" spans="1:7" x14ac:dyDescent="0.25">
      <c r="A2083" s="1">
        <v>40739.871527777781</v>
      </c>
      <c r="B2083" s="11">
        <v>40739.871527777781</v>
      </c>
      <c r="C2083">
        <v>2.1000000000000001E-2</v>
      </c>
      <c r="F2083">
        <f t="shared" si="64"/>
        <v>2.1</v>
      </c>
      <c r="G2083">
        <f t="shared" si="65"/>
        <v>6.0385601331523861E-2</v>
      </c>
    </row>
    <row r="2084" spans="1:7" x14ac:dyDescent="0.25">
      <c r="A2084" s="1">
        <v>40739.875</v>
      </c>
      <c r="B2084" s="11">
        <v>40739.875</v>
      </c>
      <c r="C2084">
        <v>2.1000000000000001E-2</v>
      </c>
      <c r="F2084">
        <f t="shared" si="64"/>
        <v>2.1</v>
      </c>
      <c r="G2084">
        <f t="shared" si="65"/>
        <v>6.0385601331523861E-2</v>
      </c>
    </row>
    <row r="2085" spans="1:7" x14ac:dyDescent="0.25">
      <c r="A2085" s="1">
        <v>40739.878472222219</v>
      </c>
      <c r="B2085" s="11">
        <v>40739.878472222219</v>
      </c>
      <c r="C2085">
        <v>2.1000000000000001E-2</v>
      </c>
      <c r="F2085">
        <f t="shared" si="64"/>
        <v>2.1</v>
      </c>
      <c r="G2085">
        <f t="shared" si="65"/>
        <v>6.0385601331523861E-2</v>
      </c>
    </row>
    <row r="2086" spans="1:7" x14ac:dyDescent="0.25">
      <c r="A2086" s="1">
        <v>40739.881944444445</v>
      </c>
      <c r="B2086" s="11">
        <v>40739.881944444445</v>
      </c>
      <c r="C2086">
        <v>2.1000000000000001E-2</v>
      </c>
      <c r="F2086">
        <f t="shared" si="64"/>
        <v>2.1</v>
      </c>
      <c r="G2086">
        <f t="shared" si="65"/>
        <v>6.0385601331523861E-2</v>
      </c>
    </row>
    <row r="2087" spans="1:7" x14ac:dyDescent="0.25">
      <c r="A2087" s="1">
        <v>40739.885416666664</v>
      </c>
      <c r="B2087" s="11">
        <v>40739.885416666664</v>
      </c>
      <c r="C2087">
        <v>2.1000000000000001E-2</v>
      </c>
      <c r="F2087">
        <f t="shared" si="64"/>
        <v>2.1</v>
      </c>
      <c r="G2087">
        <f t="shared" si="65"/>
        <v>6.0385601331523861E-2</v>
      </c>
    </row>
    <row r="2088" spans="1:7" x14ac:dyDescent="0.25">
      <c r="A2088" s="1">
        <v>40739.888888888891</v>
      </c>
      <c r="B2088" s="11">
        <v>40739.888888888891</v>
      </c>
      <c r="C2088">
        <v>2.1000000000000001E-2</v>
      </c>
      <c r="F2088">
        <f t="shared" si="64"/>
        <v>2.1</v>
      </c>
      <c r="G2088">
        <f t="shared" si="65"/>
        <v>6.0385601331523861E-2</v>
      </c>
    </row>
    <row r="2089" spans="1:7" x14ac:dyDescent="0.25">
      <c r="A2089" s="1">
        <v>40739.892361111109</v>
      </c>
      <c r="B2089" s="11">
        <v>40739.892361111109</v>
      </c>
      <c r="C2089">
        <v>2.1000000000000001E-2</v>
      </c>
      <c r="F2089">
        <f t="shared" si="64"/>
        <v>2.1</v>
      </c>
      <c r="G2089">
        <f t="shared" si="65"/>
        <v>6.0385601331523861E-2</v>
      </c>
    </row>
    <row r="2090" spans="1:7" x14ac:dyDescent="0.25">
      <c r="A2090" s="1">
        <v>40739.895833333336</v>
      </c>
      <c r="B2090" s="11">
        <v>40739.895833333336</v>
      </c>
      <c r="C2090">
        <v>2.1000000000000001E-2</v>
      </c>
      <c r="F2090">
        <f t="shared" si="64"/>
        <v>2.1</v>
      </c>
      <c r="G2090">
        <f t="shared" si="65"/>
        <v>6.0385601331523861E-2</v>
      </c>
    </row>
    <row r="2091" spans="1:7" x14ac:dyDescent="0.25">
      <c r="A2091" s="1">
        <v>40739.899305555555</v>
      </c>
      <c r="B2091" s="11">
        <v>40739.899305555555</v>
      </c>
      <c r="C2091">
        <v>2.3E-2</v>
      </c>
      <c r="F2091">
        <f t="shared" si="64"/>
        <v>2.2999999999999998</v>
      </c>
      <c r="G2091">
        <f t="shared" si="65"/>
        <v>7.4162300010167756E-2</v>
      </c>
    </row>
    <row r="2092" spans="1:7" x14ac:dyDescent="0.25">
      <c r="A2092" s="1">
        <v>40739.902777777781</v>
      </c>
      <c r="B2092" s="11">
        <v>40739.902777777781</v>
      </c>
      <c r="C2092">
        <v>2.3E-2</v>
      </c>
      <c r="F2092">
        <f t="shared" si="64"/>
        <v>2.2999999999999998</v>
      </c>
      <c r="G2092">
        <f t="shared" si="65"/>
        <v>7.4162300010167756E-2</v>
      </c>
    </row>
    <row r="2093" spans="1:7" x14ac:dyDescent="0.25">
      <c r="A2093" s="1">
        <v>40739.90625</v>
      </c>
      <c r="B2093" s="11">
        <v>40739.90625</v>
      </c>
      <c r="C2093">
        <v>2.3E-2</v>
      </c>
      <c r="F2093">
        <f t="shared" si="64"/>
        <v>2.2999999999999998</v>
      </c>
      <c r="G2093">
        <f t="shared" si="65"/>
        <v>7.4162300010167756E-2</v>
      </c>
    </row>
    <row r="2094" spans="1:7" x14ac:dyDescent="0.25">
      <c r="A2094" s="1">
        <v>40739.909722222219</v>
      </c>
      <c r="B2094" s="11">
        <v>40739.909722222219</v>
      </c>
      <c r="C2094">
        <v>2.3E-2</v>
      </c>
      <c r="F2094">
        <f t="shared" si="64"/>
        <v>2.2999999999999998</v>
      </c>
      <c r="G2094">
        <f t="shared" si="65"/>
        <v>7.4162300010167756E-2</v>
      </c>
    </row>
    <row r="2095" spans="1:7" x14ac:dyDescent="0.25">
      <c r="A2095" s="1">
        <v>40739.913194444445</v>
      </c>
      <c r="B2095" s="11">
        <v>40739.913194444445</v>
      </c>
      <c r="C2095">
        <v>2.3E-2</v>
      </c>
      <c r="F2095">
        <f t="shared" si="64"/>
        <v>2.2999999999999998</v>
      </c>
      <c r="G2095">
        <f t="shared" si="65"/>
        <v>7.4162300010167756E-2</v>
      </c>
    </row>
    <row r="2096" spans="1:7" x14ac:dyDescent="0.25">
      <c r="A2096" s="1">
        <v>40739.916666666664</v>
      </c>
      <c r="B2096" s="11">
        <v>40739.916666666664</v>
      </c>
      <c r="C2096">
        <v>2.1999999999999999E-2</v>
      </c>
      <c r="F2096">
        <f t="shared" si="64"/>
        <v>2.1999999999999997</v>
      </c>
      <c r="G2096">
        <f t="shared" si="65"/>
        <v>6.7076878594376721E-2</v>
      </c>
    </row>
    <row r="2097" spans="1:7" x14ac:dyDescent="0.25">
      <c r="A2097" s="1">
        <v>40739.920138888891</v>
      </c>
      <c r="B2097" s="11">
        <v>40739.920138888891</v>
      </c>
      <c r="C2097">
        <v>2.1999999999999999E-2</v>
      </c>
      <c r="F2097">
        <f t="shared" si="64"/>
        <v>2.1999999999999997</v>
      </c>
      <c r="G2097">
        <f t="shared" si="65"/>
        <v>6.7076878594376721E-2</v>
      </c>
    </row>
    <row r="2098" spans="1:7" x14ac:dyDescent="0.25">
      <c r="A2098" s="1">
        <v>40739.923611111109</v>
      </c>
      <c r="B2098" s="11">
        <v>40739.923611111109</v>
      </c>
      <c r="C2098">
        <v>2.1999999999999999E-2</v>
      </c>
      <c r="F2098">
        <f t="shared" si="64"/>
        <v>2.1999999999999997</v>
      </c>
      <c r="G2098">
        <f t="shared" si="65"/>
        <v>6.7076878594376721E-2</v>
      </c>
    </row>
    <row r="2099" spans="1:7" x14ac:dyDescent="0.25">
      <c r="A2099" s="1">
        <v>40739.927083333336</v>
      </c>
      <c r="B2099" s="11">
        <v>40739.927083333336</v>
      </c>
      <c r="C2099">
        <v>2.1000000000000001E-2</v>
      </c>
      <c r="F2099">
        <f t="shared" si="64"/>
        <v>2.1</v>
      </c>
      <c r="G2099">
        <f t="shared" si="65"/>
        <v>6.0385601331523861E-2</v>
      </c>
    </row>
    <row r="2100" spans="1:7" x14ac:dyDescent="0.25">
      <c r="A2100" s="1">
        <v>40739.930555555555</v>
      </c>
      <c r="B2100" s="11">
        <v>40739.930555555555</v>
      </c>
      <c r="C2100">
        <v>2.1999999999999999E-2</v>
      </c>
      <c r="F2100">
        <f t="shared" si="64"/>
        <v>2.1999999999999997</v>
      </c>
      <c r="G2100">
        <f t="shared" si="65"/>
        <v>6.7076878594376721E-2</v>
      </c>
    </row>
    <row r="2101" spans="1:7" x14ac:dyDescent="0.25">
      <c r="A2101" s="1">
        <v>40739.934027777781</v>
      </c>
      <c r="B2101" s="11">
        <v>40739.934027777781</v>
      </c>
      <c r="C2101">
        <v>2.3E-2</v>
      </c>
      <c r="F2101">
        <f t="shared" si="64"/>
        <v>2.2999999999999998</v>
      </c>
      <c r="G2101">
        <f t="shared" si="65"/>
        <v>7.4162300010167756E-2</v>
      </c>
    </row>
    <row r="2102" spans="1:7" x14ac:dyDescent="0.25">
      <c r="A2102" s="1">
        <v>40739.9375</v>
      </c>
      <c r="B2102" s="11">
        <v>40739.9375</v>
      </c>
      <c r="C2102">
        <v>2.3E-2</v>
      </c>
      <c r="F2102">
        <f t="shared" si="64"/>
        <v>2.2999999999999998</v>
      </c>
      <c r="G2102">
        <f t="shared" si="65"/>
        <v>7.4162300010167756E-2</v>
      </c>
    </row>
    <row r="2103" spans="1:7" x14ac:dyDescent="0.25">
      <c r="A2103" s="1">
        <v>40739.940972222219</v>
      </c>
      <c r="B2103" s="11">
        <v>40739.940972222219</v>
      </c>
      <c r="C2103">
        <v>2.5000000000000001E-2</v>
      </c>
      <c r="F2103">
        <f t="shared" si="64"/>
        <v>2.5</v>
      </c>
      <c r="G2103">
        <f t="shared" si="65"/>
        <v>8.9533690940011415E-2</v>
      </c>
    </row>
    <row r="2104" spans="1:7" x14ac:dyDescent="0.25">
      <c r="A2104" s="1">
        <v>40739.944444444445</v>
      </c>
      <c r="B2104" s="11">
        <v>40739.944444444445</v>
      </c>
      <c r="C2104">
        <v>2.5000000000000001E-2</v>
      </c>
      <c r="F2104">
        <f t="shared" si="64"/>
        <v>2.5</v>
      </c>
      <c r="G2104">
        <f t="shared" si="65"/>
        <v>8.9533690940011415E-2</v>
      </c>
    </row>
    <row r="2105" spans="1:7" x14ac:dyDescent="0.25">
      <c r="A2105" s="1">
        <v>40739.947916666664</v>
      </c>
      <c r="B2105" s="11">
        <v>40739.947916666664</v>
      </c>
      <c r="C2105">
        <v>2.5999999999999999E-2</v>
      </c>
      <c r="F2105">
        <f t="shared" si="64"/>
        <v>2.6</v>
      </c>
      <c r="G2105">
        <f t="shared" si="65"/>
        <v>9.7828366455611257E-2</v>
      </c>
    </row>
    <row r="2106" spans="1:7" x14ac:dyDescent="0.25">
      <c r="A2106" s="1">
        <v>40739.951388888891</v>
      </c>
      <c r="B2106" s="11">
        <v>40739.951388888891</v>
      </c>
      <c r="C2106">
        <v>2.5000000000000001E-2</v>
      </c>
      <c r="F2106">
        <f t="shared" si="64"/>
        <v>2.5</v>
      </c>
      <c r="G2106">
        <f t="shared" si="65"/>
        <v>8.9533690940011415E-2</v>
      </c>
    </row>
    <row r="2107" spans="1:7" x14ac:dyDescent="0.25">
      <c r="A2107" s="1">
        <v>40739.954861111109</v>
      </c>
      <c r="B2107" s="11">
        <v>40739.954861111109</v>
      </c>
      <c r="C2107">
        <v>2.5000000000000001E-2</v>
      </c>
      <c r="F2107">
        <f t="shared" si="64"/>
        <v>2.5</v>
      </c>
      <c r="G2107">
        <f t="shared" si="65"/>
        <v>8.9533690940011415E-2</v>
      </c>
    </row>
    <row r="2108" spans="1:7" x14ac:dyDescent="0.25">
      <c r="A2108" s="1">
        <v>40739.958333333336</v>
      </c>
      <c r="B2108" s="11">
        <v>40739.958333333336</v>
      </c>
      <c r="C2108">
        <v>2.5000000000000001E-2</v>
      </c>
      <c r="F2108">
        <f t="shared" si="64"/>
        <v>2.5</v>
      </c>
      <c r="G2108">
        <f t="shared" si="65"/>
        <v>8.9533690940011415E-2</v>
      </c>
    </row>
    <row r="2109" spans="1:7" x14ac:dyDescent="0.25">
      <c r="A2109" s="1">
        <v>40739.961805555555</v>
      </c>
      <c r="B2109" s="11">
        <v>40739.961805555555</v>
      </c>
      <c r="C2109">
        <v>2.5000000000000001E-2</v>
      </c>
      <c r="F2109">
        <f t="shared" si="64"/>
        <v>2.5</v>
      </c>
      <c r="G2109">
        <f t="shared" si="65"/>
        <v>8.9533690940011415E-2</v>
      </c>
    </row>
    <row r="2110" spans="1:7" x14ac:dyDescent="0.25">
      <c r="A2110" s="1">
        <v>40739.965277777781</v>
      </c>
      <c r="B2110" s="11">
        <v>40739.965277777781</v>
      </c>
      <c r="C2110">
        <v>2.5000000000000001E-2</v>
      </c>
      <c r="F2110">
        <f t="shared" si="64"/>
        <v>2.5</v>
      </c>
      <c r="G2110">
        <f t="shared" si="65"/>
        <v>8.9533690940011415E-2</v>
      </c>
    </row>
    <row r="2111" spans="1:7" x14ac:dyDescent="0.25">
      <c r="A2111" s="1">
        <v>40739.96875</v>
      </c>
      <c r="B2111" s="11">
        <v>40739.96875</v>
      </c>
      <c r="C2111">
        <v>2.3E-2</v>
      </c>
      <c r="F2111">
        <f t="shared" si="64"/>
        <v>2.2999999999999998</v>
      </c>
      <c r="G2111">
        <f t="shared" si="65"/>
        <v>7.4162300010167756E-2</v>
      </c>
    </row>
    <row r="2112" spans="1:7" x14ac:dyDescent="0.25">
      <c r="A2112" s="1">
        <v>40739.972222222219</v>
      </c>
      <c r="B2112" s="11">
        <v>40739.972222222219</v>
      </c>
      <c r="C2112">
        <v>2.3E-2</v>
      </c>
      <c r="F2112">
        <f t="shared" si="64"/>
        <v>2.2999999999999998</v>
      </c>
      <c r="G2112">
        <f t="shared" si="65"/>
        <v>7.4162300010167756E-2</v>
      </c>
    </row>
    <row r="2113" spans="1:7" x14ac:dyDescent="0.25">
      <c r="A2113" s="1">
        <v>40739.975694444445</v>
      </c>
      <c r="B2113" s="11">
        <v>40739.975694444445</v>
      </c>
      <c r="C2113">
        <v>2.3E-2</v>
      </c>
      <c r="F2113">
        <f t="shared" si="64"/>
        <v>2.2999999999999998</v>
      </c>
      <c r="G2113">
        <f t="shared" si="65"/>
        <v>7.4162300010167756E-2</v>
      </c>
    </row>
    <row r="2114" spans="1:7" x14ac:dyDescent="0.25">
      <c r="A2114" s="1">
        <v>40739.979166666664</v>
      </c>
      <c r="B2114" s="11">
        <v>40739.979166666664</v>
      </c>
      <c r="C2114">
        <v>2.3E-2</v>
      </c>
      <c r="F2114">
        <f t="shared" si="64"/>
        <v>2.2999999999999998</v>
      </c>
      <c r="G2114">
        <f t="shared" si="65"/>
        <v>7.4162300010167756E-2</v>
      </c>
    </row>
    <row r="2115" spans="1:7" x14ac:dyDescent="0.25">
      <c r="A2115" s="1">
        <v>40739.982638888891</v>
      </c>
      <c r="B2115" s="11">
        <v>40739.982638888891</v>
      </c>
      <c r="C2115">
        <v>2.3E-2</v>
      </c>
      <c r="F2115">
        <f t="shared" si="64"/>
        <v>2.2999999999999998</v>
      </c>
      <c r="G2115">
        <f t="shared" si="65"/>
        <v>7.4162300010167756E-2</v>
      </c>
    </row>
    <row r="2116" spans="1:7" x14ac:dyDescent="0.25">
      <c r="A2116" s="1">
        <v>40739.986111111109</v>
      </c>
      <c r="B2116" s="11">
        <v>40739.986111111109</v>
      </c>
      <c r="C2116">
        <v>2.3E-2</v>
      </c>
      <c r="F2116">
        <f t="shared" ref="F2116:F2179" si="66">C2116*100</f>
        <v>2.2999999999999998</v>
      </c>
      <c r="G2116">
        <f t="shared" ref="G2116:G2179" si="67">IF(F2116&lt;10.1,(0.011299*F2116^2.259),(0.00526*F2116^2.542))</f>
        <v>7.4162300010167756E-2</v>
      </c>
    </row>
    <row r="2117" spans="1:7" x14ac:dyDescent="0.25">
      <c r="A2117" s="1">
        <v>40739.989583333336</v>
      </c>
      <c r="B2117" s="11">
        <v>40739.989583333336</v>
      </c>
      <c r="C2117">
        <v>2.3E-2</v>
      </c>
      <c r="F2117">
        <f t="shared" si="66"/>
        <v>2.2999999999999998</v>
      </c>
      <c r="G2117">
        <f t="shared" si="67"/>
        <v>7.4162300010167756E-2</v>
      </c>
    </row>
    <row r="2118" spans="1:7" x14ac:dyDescent="0.25">
      <c r="A2118" s="1">
        <v>40739.993055555555</v>
      </c>
      <c r="B2118" s="11">
        <v>40739.993055555555</v>
      </c>
      <c r="C2118">
        <v>2.3E-2</v>
      </c>
      <c r="F2118">
        <f t="shared" si="66"/>
        <v>2.2999999999999998</v>
      </c>
      <c r="G2118">
        <f t="shared" si="67"/>
        <v>7.4162300010167756E-2</v>
      </c>
    </row>
    <row r="2119" spans="1:7" x14ac:dyDescent="0.25">
      <c r="A2119" s="1">
        <v>40739.996527777781</v>
      </c>
      <c r="B2119" s="11">
        <v>40739.996527777781</v>
      </c>
      <c r="C2119">
        <v>2.1999999999999999E-2</v>
      </c>
      <c r="F2119">
        <f t="shared" si="66"/>
        <v>2.1999999999999997</v>
      </c>
      <c r="G2119">
        <f t="shared" si="67"/>
        <v>6.7076878594376721E-2</v>
      </c>
    </row>
    <row r="2120" spans="1:7" x14ac:dyDescent="0.25">
      <c r="A2120" s="1">
        <v>40740</v>
      </c>
      <c r="B2120" s="11">
        <v>40740</v>
      </c>
      <c r="C2120">
        <v>2.1000000000000001E-2</v>
      </c>
      <c r="F2120">
        <f t="shared" si="66"/>
        <v>2.1</v>
      </c>
      <c r="G2120">
        <f t="shared" si="67"/>
        <v>6.0385601331523861E-2</v>
      </c>
    </row>
    <row r="2121" spans="1:7" x14ac:dyDescent="0.25">
      <c r="A2121" s="1">
        <v>40740.003472222219</v>
      </c>
      <c r="B2121" s="11">
        <v>40740.003472222219</v>
      </c>
      <c r="C2121">
        <v>2.1999999999999999E-2</v>
      </c>
      <c r="F2121">
        <f t="shared" si="66"/>
        <v>2.1999999999999997</v>
      </c>
      <c r="G2121">
        <f t="shared" si="67"/>
        <v>6.7076878594376721E-2</v>
      </c>
    </row>
    <row r="2122" spans="1:7" x14ac:dyDescent="0.25">
      <c r="A2122" s="1">
        <v>40740.006944444445</v>
      </c>
      <c r="B2122" s="11">
        <v>40740.006944444445</v>
      </c>
      <c r="C2122">
        <v>2.3E-2</v>
      </c>
      <c r="F2122">
        <f t="shared" si="66"/>
        <v>2.2999999999999998</v>
      </c>
      <c r="G2122">
        <f t="shared" si="67"/>
        <v>7.4162300010167756E-2</v>
      </c>
    </row>
    <row r="2123" spans="1:7" x14ac:dyDescent="0.25">
      <c r="A2123" s="1">
        <v>40740.010416666664</v>
      </c>
      <c r="B2123" s="11">
        <v>40740.010416666664</v>
      </c>
      <c r="C2123">
        <v>2.3E-2</v>
      </c>
      <c r="F2123">
        <f t="shared" si="66"/>
        <v>2.2999999999999998</v>
      </c>
      <c r="G2123">
        <f t="shared" si="67"/>
        <v>7.4162300010167756E-2</v>
      </c>
    </row>
    <row r="2124" spans="1:7" x14ac:dyDescent="0.25">
      <c r="A2124" s="1">
        <v>40740.013888888891</v>
      </c>
      <c r="B2124" s="11">
        <v>40740.013888888891</v>
      </c>
      <c r="C2124">
        <v>2.3E-2</v>
      </c>
      <c r="F2124">
        <f t="shared" si="66"/>
        <v>2.2999999999999998</v>
      </c>
      <c r="G2124">
        <f t="shared" si="67"/>
        <v>7.4162300010167756E-2</v>
      </c>
    </row>
    <row r="2125" spans="1:7" x14ac:dyDescent="0.25">
      <c r="A2125" s="1">
        <v>40740.017361111109</v>
      </c>
      <c r="B2125" s="11">
        <v>40740.017361111109</v>
      </c>
      <c r="C2125">
        <v>2.3E-2</v>
      </c>
      <c r="F2125">
        <f t="shared" si="66"/>
        <v>2.2999999999999998</v>
      </c>
      <c r="G2125">
        <f t="shared" si="67"/>
        <v>7.4162300010167756E-2</v>
      </c>
    </row>
    <row r="2126" spans="1:7" x14ac:dyDescent="0.25">
      <c r="A2126" s="1">
        <v>40740.020833333336</v>
      </c>
      <c r="B2126" s="11">
        <v>40740.020833333336</v>
      </c>
      <c r="C2126">
        <v>2.1999999999999999E-2</v>
      </c>
      <c r="F2126">
        <f t="shared" si="66"/>
        <v>2.1999999999999997</v>
      </c>
      <c r="G2126">
        <f t="shared" si="67"/>
        <v>6.7076878594376721E-2</v>
      </c>
    </row>
    <row r="2127" spans="1:7" x14ac:dyDescent="0.25">
      <c r="A2127" s="1">
        <v>40740.024305555555</v>
      </c>
      <c r="B2127" s="11">
        <v>40740.024305555555</v>
      </c>
      <c r="C2127">
        <v>2.1999999999999999E-2</v>
      </c>
      <c r="F2127">
        <f t="shared" si="66"/>
        <v>2.1999999999999997</v>
      </c>
      <c r="G2127">
        <f t="shared" si="67"/>
        <v>6.7076878594376721E-2</v>
      </c>
    </row>
    <row r="2128" spans="1:7" x14ac:dyDescent="0.25">
      <c r="A2128" s="1">
        <v>40740.027777777781</v>
      </c>
      <c r="B2128" s="11">
        <v>40740.027777777781</v>
      </c>
      <c r="C2128">
        <v>2.1000000000000001E-2</v>
      </c>
      <c r="F2128">
        <f t="shared" si="66"/>
        <v>2.1</v>
      </c>
      <c r="G2128">
        <f t="shared" si="67"/>
        <v>6.0385601331523861E-2</v>
      </c>
    </row>
    <row r="2129" spans="1:7" x14ac:dyDescent="0.25">
      <c r="A2129" s="1">
        <v>40740.03125</v>
      </c>
      <c r="B2129" s="11">
        <v>40740.03125</v>
      </c>
      <c r="C2129">
        <v>2.1000000000000001E-2</v>
      </c>
      <c r="F2129">
        <f t="shared" si="66"/>
        <v>2.1</v>
      </c>
      <c r="G2129">
        <f t="shared" si="67"/>
        <v>6.0385601331523861E-2</v>
      </c>
    </row>
    <row r="2130" spans="1:7" x14ac:dyDescent="0.25">
      <c r="A2130" s="1">
        <v>40740.034722222219</v>
      </c>
      <c r="B2130" s="11">
        <v>40740.034722222219</v>
      </c>
      <c r="C2130">
        <v>2.1000000000000001E-2</v>
      </c>
      <c r="F2130">
        <f t="shared" si="66"/>
        <v>2.1</v>
      </c>
      <c r="G2130">
        <f t="shared" si="67"/>
        <v>6.0385601331523861E-2</v>
      </c>
    </row>
    <row r="2131" spans="1:7" x14ac:dyDescent="0.25">
      <c r="A2131" s="1">
        <v>40740.038194444445</v>
      </c>
      <c r="B2131" s="11">
        <v>40740.038194444445</v>
      </c>
      <c r="C2131">
        <v>2.1000000000000001E-2</v>
      </c>
      <c r="F2131">
        <f t="shared" si="66"/>
        <v>2.1</v>
      </c>
      <c r="G2131">
        <f t="shared" si="67"/>
        <v>6.0385601331523861E-2</v>
      </c>
    </row>
    <row r="2132" spans="1:7" x14ac:dyDescent="0.25">
      <c r="A2132" s="1">
        <v>40740.041666666664</v>
      </c>
      <c r="B2132" s="11">
        <v>40740.041666666664</v>
      </c>
      <c r="C2132">
        <v>2.1000000000000001E-2</v>
      </c>
      <c r="F2132">
        <f t="shared" si="66"/>
        <v>2.1</v>
      </c>
      <c r="G2132">
        <f t="shared" si="67"/>
        <v>6.0385601331523861E-2</v>
      </c>
    </row>
    <row r="2133" spans="1:7" x14ac:dyDescent="0.25">
      <c r="A2133" s="1">
        <v>40740.045138888891</v>
      </c>
      <c r="B2133" s="11">
        <v>40740.045138888891</v>
      </c>
      <c r="C2133">
        <v>2.1000000000000001E-2</v>
      </c>
      <c r="F2133">
        <f t="shared" si="66"/>
        <v>2.1</v>
      </c>
      <c r="G2133">
        <f t="shared" si="67"/>
        <v>6.0385601331523861E-2</v>
      </c>
    </row>
    <row r="2134" spans="1:7" x14ac:dyDescent="0.25">
      <c r="A2134" s="1">
        <v>40740.048611111109</v>
      </c>
      <c r="B2134" s="11">
        <v>40740.048611111109</v>
      </c>
      <c r="C2134">
        <v>2.1000000000000001E-2</v>
      </c>
      <c r="F2134">
        <f t="shared" si="66"/>
        <v>2.1</v>
      </c>
      <c r="G2134">
        <f t="shared" si="67"/>
        <v>6.0385601331523861E-2</v>
      </c>
    </row>
    <row r="2135" spans="1:7" x14ac:dyDescent="0.25">
      <c r="A2135" s="1">
        <v>40740.052083333336</v>
      </c>
      <c r="B2135" s="11">
        <v>40740.052083333336</v>
      </c>
      <c r="C2135">
        <v>2.1000000000000001E-2</v>
      </c>
      <c r="F2135">
        <f t="shared" si="66"/>
        <v>2.1</v>
      </c>
      <c r="G2135">
        <f t="shared" si="67"/>
        <v>6.0385601331523861E-2</v>
      </c>
    </row>
    <row r="2136" spans="1:7" x14ac:dyDescent="0.25">
      <c r="A2136" s="1">
        <v>40740.055555555555</v>
      </c>
      <c r="B2136" s="11">
        <v>40740.055555555555</v>
      </c>
      <c r="C2136">
        <v>2.1000000000000001E-2</v>
      </c>
      <c r="F2136">
        <f t="shared" si="66"/>
        <v>2.1</v>
      </c>
      <c r="G2136">
        <f t="shared" si="67"/>
        <v>6.0385601331523861E-2</v>
      </c>
    </row>
    <row r="2137" spans="1:7" x14ac:dyDescent="0.25">
      <c r="A2137" s="1">
        <v>40740.059027777781</v>
      </c>
      <c r="B2137" s="11">
        <v>40740.059027777781</v>
      </c>
      <c r="C2137">
        <v>2.1000000000000001E-2</v>
      </c>
      <c r="F2137">
        <f t="shared" si="66"/>
        <v>2.1</v>
      </c>
      <c r="G2137">
        <f t="shared" si="67"/>
        <v>6.0385601331523861E-2</v>
      </c>
    </row>
    <row r="2138" spans="1:7" x14ac:dyDescent="0.25">
      <c r="A2138" s="1">
        <v>40740.0625</v>
      </c>
      <c r="B2138" s="11">
        <v>40740.0625</v>
      </c>
      <c r="C2138">
        <v>2.1000000000000001E-2</v>
      </c>
      <c r="F2138">
        <f t="shared" si="66"/>
        <v>2.1</v>
      </c>
      <c r="G2138">
        <f t="shared" si="67"/>
        <v>6.0385601331523861E-2</v>
      </c>
    </row>
    <row r="2139" spans="1:7" x14ac:dyDescent="0.25">
      <c r="A2139" s="1">
        <v>40740.065972222219</v>
      </c>
      <c r="B2139" s="11">
        <v>40740.065972222219</v>
      </c>
      <c r="C2139">
        <v>2.1000000000000001E-2</v>
      </c>
      <c r="F2139">
        <f t="shared" si="66"/>
        <v>2.1</v>
      </c>
      <c r="G2139">
        <f t="shared" si="67"/>
        <v>6.0385601331523861E-2</v>
      </c>
    </row>
    <row r="2140" spans="1:7" x14ac:dyDescent="0.25">
      <c r="A2140" s="1">
        <v>40740.069444444445</v>
      </c>
      <c r="B2140" s="11">
        <v>40740.069444444445</v>
      </c>
      <c r="C2140">
        <v>2.1000000000000001E-2</v>
      </c>
      <c r="F2140">
        <f t="shared" si="66"/>
        <v>2.1</v>
      </c>
      <c r="G2140">
        <f t="shared" si="67"/>
        <v>6.0385601331523861E-2</v>
      </c>
    </row>
    <row r="2141" spans="1:7" x14ac:dyDescent="0.25">
      <c r="A2141" s="1">
        <v>40740.072916666664</v>
      </c>
      <c r="B2141" s="11">
        <v>40740.072916666664</v>
      </c>
      <c r="C2141">
        <v>2.1000000000000001E-2</v>
      </c>
      <c r="F2141">
        <f t="shared" si="66"/>
        <v>2.1</v>
      </c>
      <c r="G2141">
        <f t="shared" si="67"/>
        <v>6.0385601331523861E-2</v>
      </c>
    </row>
    <row r="2142" spans="1:7" x14ac:dyDescent="0.25">
      <c r="A2142" s="1">
        <v>40740.076388888891</v>
      </c>
      <c r="B2142" s="11">
        <v>40740.076388888891</v>
      </c>
      <c r="C2142">
        <v>2.1000000000000001E-2</v>
      </c>
      <c r="F2142">
        <f t="shared" si="66"/>
        <v>2.1</v>
      </c>
      <c r="G2142">
        <f t="shared" si="67"/>
        <v>6.0385601331523861E-2</v>
      </c>
    </row>
    <row r="2143" spans="1:7" x14ac:dyDescent="0.25">
      <c r="A2143" s="1">
        <v>40740.079861111109</v>
      </c>
      <c r="B2143" s="11">
        <v>40740.079861111109</v>
      </c>
      <c r="C2143">
        <v>2.1000000000000001E-2</v>
      </c>
      <c r="F2143">
        <f t="shared" si="66"/>
        <v>2.1</v>
      </c>
      <c r="G2143">
        <f t="shared" si="67"/>
        <v>6.0385601331523861E-2</v>
      </c>
    </row>
    <row r="2144" spans="1:7" x14ac:dyDescent="0.25">
      <c r="A2144" s="1">
        <v>40740.083333333336</v>
      </c>
      <c r="B2144" s="11">
        <v>40740.083333333336</v>
      </c>
      <c r="C2144">
        <v>2.1000000000000001E-2</v>
      </c>
      <c r="F2144">
        <f t="shared" si="66"/>
        <v>2.1</v>
      </c>
      <c r="G2144">
        <f t="shared" si="67"/>
        <v>6.0385601331523861E-2</v>
      </c>
    </row>
    <row r="2145" spans="1:7" x14ac:dyDescent="0.25">
      <c r="A2145" s="1">
        <v>40740.086805555555</v>
      </c>
      <c r="B2145" s="11">
        <v>40740.086805555555</v>
      </c>
      <c r="C2145">
        <v>2.1000000000000001E-2</v>
      </c>
      <c r="F2145">
        <f t="shared" si="66"/>
        <v>2.1</v>
      </c>
      <c r="G2145">
        <f t="shared" si="67"/>
        <v>6.0385601331523861E-2</v>
      </c>
    </row>
    <row r="2146" spans="1:7" x14ac:dyDescent="0.25">
      <c r="A2146" s="1">
        <v>40740.090277777781</v>
      </c>
      <c r="B2146" s="11">
        <v>40740.090277777781</v>
      </c>
      <c r="C2146">
        <v>1.9E-2</v>
      </c>
      <c r="F2146">
        <f t="shared" si="66"/>
        <v>1.9</v>
      </c>
      <c r="G2146">
        <f t="shared" si="67"/>
        <v>4.8166422761214814E-2</v>
      </c>
    </row>
    <row r="2147" spans="1:7" x14ac:dyDescent="0.25">
      <c r="A2147" s="1">
        <v>40740.09375</v>
      </c>
      <c r="B2147" s="11">
        <v>40740.09375</v>
      </c>
      <c r="C2147">
        <v>1.9E-2</v>
      </c>
      <c r="F2147">
        <f t="shared" si="66"/>
        <v>1.9</v>
      </c>
      <c r="G2147">
        <f t="shared" si="67"/>
        <v>4.8166422761214814E-2</v>
      </c>
    </row>
    <row r="2148" spans="1:7" x14ac:dyDescent="0.25">
      <c r="A2148" s="1">
        <v>40740.097222222219</v>
      </c>
      <c r="B2148" s="11">
        <v>40740.097222222219</v>
      </c>
      <c r="C2148">
        <v>0.02</v>
      </c>
      <c r="F2148">
        <f t="shared" si="66"/>
        <v>2</v>
      </c>
      <c r="G2148">
        <f t="shared" si="67"/>
        <v>5.4083746542175362E-2</v>
      </c>
    </row>
    <row r="2149" spans="1:7" x14ac:dyDescent="0.25">
      <c r="A2149" s="1">
        <v>40740.100694444445</v>
      </c>
      <c r="B2149" s="11">
        <v>40740.100694444445</v>
      </c>
      <c r="C2149">
        <v>0.02</v>
      </c>
      <c r="F2149">
        <f t="shared" si="66"/>
        <v>2</v>
      </c>
      <c r="G2149">
        <f t="shared" si="67"/>
        <v>5.4083746542175362E-2</v>
      </c>
    </row>
    <row r="2150" spans="1:7" x14ac:dyDescent="0.25">
      <c r="A2150" s="1">
        <v>40740.104166666664</v>
      </c>
      <c r="B2150" s="11">
        <v>40740.104166666664</v>
      </c>
      <c r="C2150">
        <v>1.9E-2</v>
      </c>
      <c r="F2150">
        <f t="shared" si="66"/>
        <v>1.9</v>
      </c>
      <c r="G2150">
        <f t="shared" si="67"/>
        <v>4.8166422761214814E-2</v>
      </c>
    </row>
    <row r="2151" spans="1:7" x14ac:dyDescent="0.25">
      <c r="A2151" s="1">
        <v>40740.107638888891</v>
      </c>
      <c r="B2151" s="11">
        <v>40740.107638888891</v>
      </c>
      <c r="C2151">
        <v>1.9E-2</v>
      </c>
      <c r="F2151">
        <f t="shared" si="66"/>
        <v>1.9</v>
      </c>
      <c r="G2151">
        <f t="shared" si="67"/>
        <v>4.8166422761214814E-2</v>
      </c>
    </row>
    <row r="2152" spans="1:7" x14ac:dyDescent="0.25">
      <c r="A2152" s="1">
        <v>40740.111111111109</v>
      </c>
      <c r="B2152" s="11">
        <v>40740.111111111109</v>
      </c>
      <c r="C2152">
        <v>1.9E-2</v>
      </c>
      <c r="F2152">
        <f t="shared" si="66"/>
        <v>1.9</v>
      </c>
      <c r="G2152">
        <f t="shared" si="67"/>
        <v>4.8166422761214814E-2</v>
      </c>
    </row>
    <row r="2153" spans="1:7" x14ac:dyDescent="0.25">
      <c r="A2153" s="1">
        <v>40740.114583333336</v>
      </c>
      <c r="B2153" s="11">
        <v>40740.114583333336</v>
      </c>
      <c r="C2153">
        <v>1.9E-2</v>
      </c>
      <c r="F2153">
        <f t="shared" si="66"/>
        <v>1.9</v>
      </c>
      <c r="G2153">
        <f t="shared" si="67"/>
        <v>4.8166422761214814E-2</v>
      </c>
    </row>
    <row r="2154" spans="1:7" x14ac:dyDescent="0.25">
      <c r="A2154" s="1">
        <v>40740.118055555555</v>
      </c>
      <c r="B2154" s="11">
        <v>40740.118055555555</v>
      </c>
      <c r="C2154">
        <v>1.9E-2</v>
      </c>
      <c r="F2154">
        <f t="shared" si="66"/>
        <v>1.9</v>
      </c>
      <c r="G2154">
        <f t="shared" si="67"/>
        <v>4.8166422761214814E-2</v>
      </c>
    </row>
    <row r="2155" spans="1:7" x14ac:dyDescent="0.25">
      <c r="A2155" s="1">
        <v>40740.121527777781</v>
      </c>
      <c r="B2155" s="11">
        <v>40740.121527777781</v>
      </c>
      <c r="C2155">
        <v>1.9E-2</v>
      </c>
      <c r="F2155">
        <f t="shared" si="66"/>
        <v>1.9</v>
      </c>
      <c r="G2155">
        <f t="shared" si="67"/>
        <v>4.8166422761214814E-2</v>
      </c>
    </row>
    <row r="2156" spans="1:7" x14ac:dyDescent="0.25">
      <c r="A2156" s="1">
        <v>40740.125</v>
      </c>
      <c r="B2156" s="11">
        <v>40740.125</v>
      </c>
      <c r="C2156">
        <v>1.9E-2</v>
      </c>
      <c r="F2156">
        <f t="shared" si="66"/>
        <v>1.9</v>
      </c>
      <c r="G2156">
        <f t="shared" si="67"/>
        <v>4.8166422761214814E-2</v>
      </c>
    </row>
    <row r="2157" spans="1:7" x14ac:dyDescent="0.25">
      <c r="A2157" s="1">
        <v>40740.128472222219</v>
      </c>
      <c r="B2157" s="11">
        <v>40740.128472222219</v>
      </c>
      <c r="C2157">
        <v>1.9E-2</v>
      </c>
      <c r="F2157">
        <f t="shared" si="66"/>
        <v>1.9</v>
      </c>
      <c r="G2157">
        <f t="shared" si="67"/>
        <v>4.8166422761214814E-2</v>
      </c>
    </row>
    <row r="2158" spans="1:7" x14ac:dyDescent="0.25">
      <c r="A2158" s="1">
        <v>40740.131944444445</v>
      </c>
      <c r="B2158" s="11">
        <v>40740.131944444445</v>
      </c>
      <c r="C2158">
        <v>1.7999999999999999E-2</v>
      </c>
      <c r="F2158">
        <f t="shared" si="66"/>
        <v>1.7999999999999998</v>
      </c>
      <c r="G2158">
        <f t="shared" si="67"/>
        <v>4.2628553651041463E-2</v>
      </c>
    </row>
    <row r="2159" spans="1:7" x14ac:dyDescent="0.25">
      <c r="A2159" s="1">
        <v>40740.135416666664</v>
      </c>
      <c r="B2159" s="11">
        <v>40740.135416666664</v>
      </c>
      <c r="C2159">
        <v>1.7999999999999999E-2</v>
      </c>
      <c r="F2159">
        <f t="shared" si="66"/>
        <v>1.7999999999999998</v>
      </c>
      <c r="G2159">
        <f t="shared" si="67"/>
        <v>4.2628553651041463E-2</v>
      </c>
    </row>
    <row r="2160" spans="1:7" x14ac:dyDescent="0.25">
      <c r="A2160" s="1">
        <v>40740.138888888891</v>
      </c>
      <c r="B2160" s="11">
        <v>40740.138888888891</v>
      </c>
      <c r="C2160">
        <v>1.7999999999999999E-2</v>
      </c>
      <c r="F2160">
        <f t="shared" si="66"/>
        <v>1.7999999999999998</v>
      </c>
      <c r="G2160">
        <f t="shared" si="67"/>
        <v>4.2628553651041463E-2</v>
      </c>
    </row>
    <row r="2161" spans="1:7" x14ac:dyDescent="0.25">
      <c r="A2161" s="1">
        <v>40740.142361111109</v>
      </c>
      <c r="B2161" s="11">
        <v>40740.142361111109</v>
      </c>
      <c r="C2161">
        <v>1.7999999999999999E-2</v>
      </c>
      <c r="F2161">
        <f t="shared" si="66"/>
        <v>1.7999999999999998</v>
      </c>
      <c r="G2161">
        <f t="shared" si="67"/>
        <v>4.2628553651041463E-2</v>
      </c>
    </row>
    <row r="2162" spans="1:7" x14ac:dyDescent="0.25">
      <c r="A2162" s="1">
        <v>40740.145833333336</v>
      </c>
      <c r="B2162" s="11">
        <v>40740.145833333336</v>
      </c>
      <c r="C2162">
        <v>1.7000000000000001E-2</v>
      </c>
      <c r="F2162">
        <f t="shared" si="66"/>
        <v>1.7000000000000002</v>
      </c>
      <c r="G2162">
        <f t="shared" si="67"/>
        <v>3.7464860688914838E-2</v>
      </c>
    </row>
    <row r="2163" spans="1:7" x14ac:dyDescent="0.25">
      <c r="A2163" s="1">
        <v>40740.149305555555</v>
      </c>
      <c r="B2163" s="11">
        <v>40740.149305555555</v>
      </c>
      <c r="C2163">
        <v>1.6E-2</v>
      </c>
      <c r="F2163">
        <f t="shared" si="66"/>
        <v>1.6</v>
      </c>
      <c r="G2163">
        <f t="shared" si="67"/>
        <v>3.2669843154328179E-2</v>
      </c>
    </row>
    <row r="2164" spans="1:7" x14ac:dyDescent="0.25">
      <c r="A2164" s="1">
        <v>40740.152777777781</v>
      </c>
      <c r="B2164" s="11">
        <v>40740.152777777781</v>
      </c>
      <c r="C2164">
        <v>1.6E-2</v>
      </c>
      <c r="F2164">
        <f t="shared" si="66"/>
        <v>1.6</v>
      </c>
      <c r="G2164">
        <f t="shared" si="67"/>
        <v>3.2669843154328179E-2</v>
      </c>
    </row>
    <row r="2165" spans="1:7" x14ac:dyDescent="0.25">
      <c r="A2165" s="1">
        <v>40740.15625</v>
      </c>
      <c r="B2165" s="11">
        <v>40740.15625</v>
      </c>
      <c r="C2165">
        <v>1.6E-2</v>
      </c>
      <c r="F2165">
        <f t="shared" si="66"/>
        <v>1.6</v>
      </c>
      <c r="G2165">
        <f t="shared" si="67"/>
        <v>3.2669843154328179E-2</v>
      </c>
    </row>
    <row r="2166" spans="1:7" x14ac:dyDescent="0.25">
      <c r="A2166" s="1">
        <v>40740.159722222219</v>
      </c>
      <c r="B2166" s="11">
        <v>40740.159722222219</v>
      </c>
      <c r="C2166">
        <v>1.6E-2</v>
      </c>
      <c r="F2166">
        <f t="shared" si="66"/>
        <v>1.6</v>
      </c>
      <c r="G2166">
        <f t="shared" si="67"/>
        <v>3.2669843154328179E-2</v>
      </c>
    </row>
    <row r="2167" spans="1:7" x14ac:dyDescent="0.25">
      <c r="A2167" s="1">
        <v>40740.163194444445</v>
      </c>
      <c r="B2167" s="11">
        <v>40740.163194444445</v>
      </c>
      <c r="C2167">
        <v>1.4999999999999999E-2</v>
      </c>
      <c r="F2167">
        <f t="shared" si="66"/>
        <v>1.5</v>
      </c>
      <c r="G2167">
        <f t="shared" si="67"/>
        <v>2.8237754806447621E-2</v>
      </c>
    </row>
    <row r="2168" spans="1:7" x14ac:dyDescent="0.25">
      <c r="A2168" s="1">
        <v>40740.166666666664</v>
      </c>
      <c r="B2168" s="11">
        <v>40740.166666666664</v>
      </c>
      <c r="C2168">
        <v>1.4999999999999999E-2</v>
      </c>
      <c r="F2168">
        <f t="shared" si="66"/>
        <v>1.5</v>
      </c>
      <c r="G2168">
        <f t="shared" si="67"/>
        <v>2.8237754806447621E-2</v>
      </c>
    </row>
    <row r="2169" spans="1:7" x14ac:dyDescent="0.25">
      <c r="A2169" s="1">
        <v>40740.170138888891</v>
      </c>
      <c r="B2169" s="11">
        <v>40740.170138888891</v>
      </c>
      <c r="C2169">
        <v>1.4E-2</v>
      </c>
      <c r="F2169">
        <f t="shared" si="66"/>
        <v>1.4000000000000001</v>
      </c>
      <c r="G2169">
        <f t="shared" si="67"/>
        <v>2.4162576455586227E-2</v>
      </c>
    </row>
    <row r="2170" spans="1:7" x14ac:dyDescent="0.25">
      <c r="A2170" s="1">
        <v>40740.173611111109</v>
      </c>
      <c r="B2170" s="11">
        <v>40740.173611111109</v>
      </c>
      <c r="C2170">
        <v>1.4999999999999999E-2</v>
      </c>
      <c r="F2170">
        <f t="shared" si="66"/>
        <v>1.5</v>
      </c>
      <c r="G2170">
        <f t="shared" si="67"/>
        <v>2.8237754806447621E-2</v>
      </c>
    </row>
    <row r="2171" spans="1:7" x14ac:dyDescent="0.25">
      <c r="A2171" s="1">
        <v>40740.177083333336</v>
      </c>
      <c r="B2171" s="11">
        <v>40740.177083333336</v>
      </c>
      <c r="C2171">
        <v>1.4E-2</v>
      </c>
      <c r="F2171">
        <f t="shared" si="66"/>
        <v>1.4000000000000001</v>
      </c>
      <c r="G2171">
        <f t="shared" si="67"/>
        <v>2.4162576455586227E-2</v>
      </c>
    </row>
    <row r="2172" spans="1:7" x14ac:dyDescent="0.25">
      <c r="A2172" s="1">
        <v>40740.180555555555</v>
      </c>
      <c r="B2172" s="11">
        <v>40740.180555555555</v>
      </c>
      <c r="C2172">
        <v>1.4E-2</v>
      </c>
      <c r="F2172">
        <f t="shared" si="66"/>
        <v>1.4000000000000001</v>
      </c>
      <c r="G2172">
        <f t="shared" si="67"/>
        <v>2.4162576455586227E-2</v>
      </c>
    </row>
    <row r="2173" spans="1:7" x14ac:dyDescent="0.25">
      <c r="A2173" s="1">
        <v>40740.184027777781</v>
      </c>
      <c r="B2173" s="11">
        <v>40740.184027777781</v>
      </c>
      <c r="C2173">
        <v>1.4E-2</v>
      </c>
      <c r="F2173">
        <f t="shared" si="66"/>
        <v>1.4000000000000001</v>
      </c>
      <c r="G2173">
        <f t="shared" si="67"/>
        <v>2.4162576455586227E-2</v>
      </c>
    </row>
    <row r="2174" spans="1:7" x14ac:dyDescent="0.25">
      <c r="A2174" s="1">
        <v>40740.1875</v>
      </c>
      <c r="B2174" s="11">
        <v>40740.1875</v>
      </c>
      <c r="C2174">
        <v>1.4E-2</v>
      </c>
      <c r="F2174">
        <f t="shared" si="66"/>
        <v>1.4000000000000001</v>
      </c>
      <c r="G2174">
        <f t="shared" si="67"/>
        <v>2.4162576455586227E-2</v>
      </c>
    </row>
    <row r="2175" spans="1:7" x14ac:dyDescent="0.25">
      <c r="A2175" s="1">
        <v>40740.190972222219</v>
      </c>
      <c r="B2175" s="11">
        <v>40740.190972222219</v>
      </c>
      <c r="C2175">
        <v>1.4E-2</v>
      </c>
      <c r="F2175">
        <f t="shared" si="66"/>
        <v>1.4000000000000001</v>
      </c>
      <c r="G2175">
        <f t="shared" si="67"/>
        <v>2.4162576455586227E-2</v>
      </c>
    </row>
    <row r="2176" spans="1:7" x14ac:dyDescent="0.25">
      <c r="A2176" s="1">
        <v>40740.194444444445</v>
      </c>
      <c r="B2176" s="11">
        <v>40740.194444444445</v>
      </c>
      <c r="C2176">
        <v>1.4E-2</v>
      </c>
      <c r="F2176">
        <f t="shared" si="66"/>
        <v>1.4000000000000001</v>
      </c>
      <c r="G2176">
        <f t="shared" si="67"/>
        <v>2.4162576455586227E-2</v>
      </c>
    </row>
    <row r="2177" spans="1:7" x14ac:dyDescent="0.25">
      <c r="A2177" s="1">
        <v>40740.197916666664</v>
      </c>
      <c r="B2177" s="11">
        <v>40740.197916666664</v>
      </c>
      <c r="C2177">
        <v>1.4E-2</v>
      </c>
      <c r="F2177">
        <f t="shared" si="66"/>
        <v>1.4000000000000001</v>
      </c>
      <c r="G2177">
        <f t="shared" si="67"/>
        <v>2.4162576455586227E-2</v>
      </c>
    </row>
    <row r="2178" spans="1:7" x14ac:dyDescent="0.25">
      <c r="A2178" s="1">
        <v>40740.201388888891</v>
      </c>
      <c r="B2178" s="11">
        <v>40740.201388888891</v>
      </c>
      <c r="C2178">
        <v>1.4E-2</v>
      </c>
      <c r="F2178">
        <f t="shared" si="66"/>
        <v>1.4000000000000001</v>
      </c>
      <c r="G2178">
        <f t="shared" si="67"/>
        <v>2.4162576455586227E-2</v>
      </c>
    </row>
    <row r="2179" spans="1:7" x14ac:dyDescent="0.25">
      <c r="A2179" s="1">
        <v>40740.204861111109</v>
      </c>
      <c r="B2179" s="11">
        <v>40740.204861111109</v>
      </c>
      <c r="C2179">
        <v>1.2999999999999999E-2</v>
      </c>
      <c r="F2179">
        <f t="shared" si="66"/>
        <v>1.3</v>
      </c>
      <c r="G2179">
        <f t="shared" si="67"/>
        <v>2.0437983373063337E-2</v>
      </c>
    </row>
    <row r="2180" spans="1:7" x14ac:dyDescent="0.25">
      <c r="A2180" s="1">
        <v>40740.208333333336</v>
      </c>
      <c r="B2180" s="11">
        <v>40740.208333333336</v>
      </c>
      <c r="C2180">
        <v>1.2999999999999999E-2</v>
      </c>
      <c r="F2180">
        <f t="shared" ref="F2180:F2243" si="68">C2180*100</f>
        <v>1.3</v>
      </c>
      <c r="G2180">
        <f t="shared" ref="G2180:G2243" si="69">IF(F2180&lt;10.1,(0.011299*F2180^2.259),(0.00526*F2180^2.542))</f>
        <v>2.0437983373063337E-2</v>
      </c>
    </row>
    <row r="2181" spans="1:7" x14ac:dyDescent="0.25">
      <c r="A2181" s="1">
        <v>40740.211805555555</v>
      </c>
      <c r="B2181" s="11">
        <v>40740.211805555555</v>
      </c>
      <c r="C2181">
        <v>1.2999999999999999E-2</v>
      </c>
      <c r="F2181">
        <f t="shared" si="68"/>
        <v>1.3</v>
      </c>
      <c r="G2181">
        <f t="shared" si="69"/>
        <v>2.0437983373063337E-2</v>
      </c>
    </row>
    <row r="2182" spans="1:7" x14ac:dyDescent="0.25">
      <c r="A2182" s="1">
        <v>40740.215277777781</v>
      </c>
      <c r="B2182" s="11">
        <v>40740.215277777781</v>
      </c>
      <c r="C2182">
        <v>1.2999999999999999E-2</v>
      </c>
      <c r="F2182">
        <f t="shared" si="68"/>
        <v>1.3</v>
      </c>
      <c r="G2182">
        <f t="shared" si="69"/>
        <v>2.0437983373063337E-2</v>
      </c>
    </row>
    <row r="2183" spans="1:7" x14ac:dyDescent="0.25">
      <c r="A2183" s="1">
        <v>40740.21875</v>
      </c>
      <c r="B2183" s="11">
        <v>40740.21875</v>
      </c>
      <c r="C2183">
        <v>1.2999999999999999E-2</v>
      </c>
      <c r="F2183">
        <f t="shared" si="68"/>
        <v>1.3</v>
      </c>
      <c r="G2183">
        <f t="shared" si="69"/>
        <v>2.0437983373063337E-2</v>
      </c>
    </row>
    <row r="2184" spans="1:7" x14ac:dyDescent="0.25">
      <c r="A2184" s="1">
        <v>40740.222222222219</v>
      </c>
      <c r="B2184" s="11">
        <v>40740.222222222219</v>
      </c>
      <c r="C2184">
        <v>1.2999999999999999E-2</v>
      </c>
      <c r="F2184">
        <f t="shared" si="68"/>
        <v>1.3</v>
      </c>
      <c r="G2184">
        <f t="shared" si="69"/>
        <v>2.0437983373063337E-2</v>
      </c>
    </row>
    <row r="2185" spans="1:7" x14ac:dyDescent="0.25">
      <c r="A2185" s="1">
        <v>40740.225694444445</v>
      </c>
      <c r="B2185" s="11">
        <v>40740.225694444445</v>
      </c>
      <c r="C2185">
        <v>1.2999999999999999E-2</v>
      </c>
      <c r="F2185">
        <f t="shared" si="68"/>
        <v>1.3</v>
      </c>
      <c r="G2185">
        <f t="shared" si="69"/>
        <v>2.0437983373063337E-2</v>
      </c>
    </row>
    <row r="2186" spans="1:7" x14ac:dyDescent="0.25">
      <c r="A2186" s="1">
        <v>40740.229166666664</v>
      </c>
      <c r="B2186" s="11">
        <v>40740.229166666664</v>
      </c>
      <c r="C2186">
        <v>1.2999999999999999E-2</v>
      </c>
      <c r="F2186">
        <f t="shared" si="68"/>
        <v>1.3</v>
      </c>
      <c r="G2186">
        <f t="shared" si="69"/>
        <v>2.0437983373063337E-2</v>
      </c>
    </row>
    <row r="2187" spans="1:7" x14ac:dyDescent="0.25">
      <c r="A2187" s="1">
        <v>40740.232638888891</v>
      </c>
      <c r="B2187" s="11">
        <v>40740.232638888891</v>
      </c>
      <c r="C2187">
        <v>1.2999999999999999E-2</v>
      </c>
      <c r="F2187">
        <f t="shared" si="68"/>
        <v>1.3</v>
      </c>
      <c r="G2187">
        <f t="shared" si="69"/>
        <v>2.0437983373063337E-2</v>
      </c>
    </row>
    <row r="2188" spans="1:7" x14ac:dyDescent="0.25">
      <c r="A2188" s="1">
        <v>40740.236111111109</v>
      </c>
      <c r="B2188" s="11">
        <v>40740.236111111109</v>
      </c>
      <c r="C2188">
        <v>1.2E-2</v>
      </c>
      <c r="F2188">
        <f t="shared" si="68"/>
        <v>1.2</v>
      </c>
      <c r="G2188">
        <f t="shared" si="69"/>
        <v>1.7057306113910247E-2</v>
      </c>
    </row>
    <row r="2189" spans="1:7" x14ac:dyDescent="0.25">
      <c r="A2189" s="1">
        <v>40740.239583333336</v>
      </c>
      <c r="B2189" s="11">
        <v>40740.239583333336</v>
      </c>
      <c r="C2189">
        <v>1.0999999999999999E-2</v>
      </c>
      <c r="F2189">
        <f t="shared" si="68"/>
        <v>1.0999999999999999</v>
      </c>
      <c r="G2189">
        <f t="shared" si="69"/>
        <v>1.4013482787233293E-2</v>
      </c>
    </row>
    <row r="2190" spans="1:7" x14ac:dyDescent="0.25">
      <c r="A2190" s="1">
        <v>40740.243055555555</v>
      </c>
      <c r="B2190" s="11">
        <v>40740.243055555555</v>
      </c>
      <c r="C2190">
        <v>1.0999999999999999E-2</v>
      </c>
      <c r="F2190">
        <f t="shared" si="68"/>
        <v>1.0999999999999999</v>
      </c>
      <c r="G2190">
        <f t="shared" si="69"/>
        <v>1.4013482787233293E-2</v>
      </c>
    </row>
    <row r="2191" spans="1:7" x14ac:dyDescent="0.25">
      <c r="A2191" s="1">
        <v>40740.246527777781</v>
      </c>
      <c r="B2191" s="11">
        <v>40740.246527777781</v>
      </c>
      <c r="C2191">
        <v>1.0999999999999999E-2</v>
      </c>
      <c r="F2191">
        <f t="shared" si="68"/>
        <v>1.0999999999999999</v>
      </c>
      <c r="G2191">
        <f t="shared" si="69"/>
        <v>1.4013482787233293E-2</v>
      </c>
    </row>
    <row r="2192" spans="1:7" x14ac:dyDescent="0.25">
      <c r="A2192" s="1">
        <v>40740.25</v>
      </c>
      <c r="B2192" s="11">
        <v>40740.25</v>
      </c>
      <c r="C2192">
        <v>1.0999999999999999E-2</v>
      </c>
      <c r="F2192">
        <f t="shared" si="68"/>
        <v>1.0999999999999999</v>
      </c>
      <c r="G2192">
        <f t="shared" si="69"/>
        <v>1.4013482787233293E-2</v>
      </c>
    </row>
    <row r="2193" spans="1:7" x14ac:dyDescent="0.25">
      <c r="A2193" s="1">
        <v>40740.253472222219</v>
      </c>
      <c r="B2193" s="11">
        <v>40740.253472222219</v>
      </c>
      <c r="C2193">
        <v>1.0999999999999999E-2</v>
      </c>
      <c r="F2193">
        <f t="shared" si="68"/>
        <v>1.0999999999999999</v>
      </c>
      <c r="G2193">
        <f t="shared" si="69"/>
        <v>1.4013482787233293E-2</v>
      </c>
    </row>
    <row r="2194" spans="1:7" x14ac:dyDescent="0.25">
      <c r="A2194" s="1">
        <v>40740.256944444445</v>
      </c>
      <c r="B2194" s="11">
        <v>40740.256944444445</v>
      </c>
      <c r="C2194">
        <v>1.0999999999999999E-2</v>
      </c>
      <c r="F2194">
        <f t="shared" si="68"/>
        <v>1.0999999999999999</v>
      </c>
      <c r="G2194">
        <f t="shared" si="69"/>
        <v>1.4013482787233293E-2</v>
      </c>
    </row>
    <row r="2195" spans="1:7" x14ac:dyDescent="0.25">
      <c r="A2195" s="1">
        <v>40740.260416666664</v>
      </c>
      <c r="B2195" s="11">
        <v>40740.260416666664</v>
      </c>
      <c r="C2195">
        <v>1.0999999999999999E-2</v>
      </c>
      <c r="F2195">
        <f t="shared" si="68"/>
        <v>1.0999999999999999</v>
      </c>
      <c r="G2195">
        <f t="shared" si="69"/>
        <v>1.4013482787233293E-2</v>
      </c>
    </row>
    <row r="2196" spans="1:7" x14ac:dyDescent="0.25">
      <c r="A2196" s="1">
        <v>40740.263888888891</v>
      </c>
      <c r="B2196" s="11">
        <v>40740.263888888891</v>
      </c>
      <c r="C2196">
        <v>1.0999999999999999E-2</v>
      </c>
      <c r="F2196">
        <f t="shared" si="68"/>
        <v>1.0999999999999999</v>
      </c>
      <c r="G2196">
        <f t="shared" si="69"/>
        <v>1.4013482787233293E-2</v>
      </c>
    </row>
    <row r="2197" spans="1:7" x14ac:dyDescent="0.25">
      <c r="A2197" s="1">
        <v>40740.267361111109</v>
      </c>
      <c r="B2197" s="11">
        <v>40740.267361111109</v>
      </c>
      <c r="C2197">
        <v>1.0999999999999999E-2</v>
      </c>
      <c r="F2197">
        <f t="shared" si="68"/>
        <v>1.0999999999999999</v>
      </c>
      <c r="G2197">
        <f t="shared" si="69"/>
        <v>1.4013482787233293E-2</v>
      </c>
    </row>
    <row r="2198" spans="1:7" x14ac:dyDescent="0.25">
      <c r="A2198" s="1">
        <v>40740.270833333336</v>
      </c>
      <c r="B2198" s="11">
        <v>40740.270833333336</v>
      </c>
      <c r="C2198">
        <v>0.01</v>
      </c>
      <c r="F2198">
        <f t="shared" si="68"/>
        <v>1</v>
      </c>
      <c r="G2198">
        <f t="shared" si="69"/>
        <v>1.1299E-2</v>
      </c>
    </row>
    <row r="2199" spans="1:7" x14ac:dyDescent="0.25">
      <c r="A2199" s="1">
        <v>40740.274305555555</v>
      </c>
      <c r="B2199" s="11">
        <v>40740.274305555555</v>
      </c>
      <c r="C2199">
        <v>0.01</v>
      </c>
      <c r="F2199">
        <f t="shared" si="68"/>
        <v>1</v>
      </c>
      <c r="G2199">
        <f t="shared" si="69"/>
        <v>1.1299E-2</v>
      </c>
    </row>
    <row r="2200" spans="1:7" x14ac:dyDescent="0.25">
      <c r="A2200" s="1">
        <v>40740.277777777781</v>
      </c>
      <c r="B2200" s="11">
        <v>40740.277777777781</v>
      </c>
      <c r="C2200">
        <v>0.01</v>
      </c>
      <c r="F2200">
        <f t="shared" si="68"/>
        <v>1</v>
      </c>
      <c r="G2200">
        <f t="shared" si="69"/>
        <v>1.1299E-2</v>
      </c>
    </row>
    <row r="2201" spans="1:7" x14ac:dyDescent="0.25">
      <c r="A2201" s="1">
        <v>40740.28125</v>
      </c>
      <c r="B2201" s="11">
        <v>40740.28125</v>
      </c>
      <c r="C2201">
        <v>0.01</v>
      </c>
      <c r="F2201">
        <f t="shared" si="68"/>
        <v>1</v>
      </c>
      <c r="G2201">
        <f t="shared" si="69"/>
        <v>1.1299E-2</v>
      </c>
    </row>
    <row r="2202" spans="1:7" x14ac:dyDescent="0.25">
      <c r="A2202" s="1">
        <v>40740.284722222219</v>
      </c>
      <c r="B2202" s="11">
        <v>40740.284722222219</v>
      </c>
      <c r="C2202">
        <v>0.01</v>
      </c>
      <c r="F2202">
        <f t="shared" si="68"/>
        <v>1</v>
      </c>
      <c r="G2202">
        <f t="shared" si="69"/>
        <v>1.1299E-2</v>
      </c>
    </row>
    <row r="2203" spans="1:7" x14ac:dyDescent="0.25">
      <c r="A2203" s="1">
        <v>40740.288194444445</v>
      </c>
      <c r="B2203" s="11">
        <v>40740.288194444445</v>
      </c>
      <c r="C2203">
        <v>0.01</v>
      </c>
      <c r="F2203">
        <f t="shared" si="68"/>
        <v>1</v>
      </c>
      <c r="G2203">
        <f t="shared" si="69"/>
        <v>1.1299E-2</v>
      </c>
    </row>
    <row r="2204" spans="1:7" x14ac:dyDescent="0.25">
      <c r="A2204" s="1">
        <v>40740.291666666664</v>
      </c>
      <c r="B2204" s="11">
        <v>40740.291666666664</v>
      </c>
      <c r="C2204">
        <v>0.01</v>
      </c>
      <c r="F2204">
        <f t="shared" si="68"/>
        <v>1</v>
      </c>
      <c r="G2204">
        <f t="shared" si="69"/>
        <v>1.1299E-2</v>
      </c>
    </row>
    <row r="2205" spans="1:7" x14ac:dyDescent="0.25">
      <c r="A2205" s="1">
        <v>40740.295138888891</v>
      </c>
      <c r="B2205" s="11">
        <v>40740.295138888891</v>
      </c>
      <c r="C2205">
        <v>0.01</v>
      </c>
      <c r="F2205">
        <f t="shared" si="68"/>
        <v>1</v>
      </c>
      <c r="G2205">
        <f t="shared" si="69"/>
        <v>1.1299E-2</v>
      </c>
    </row>
    <row r="2206" spans="1:7" x14ac:dyDescent="0.25">
      <c r="A2206" s="1">
        <v>40740.298611111109</v>
      </c>
      <c r="B2206" s="11">
        <v>40740.298611111109</v>
      </c>
      <c r="C2206">
        <v>0.01</v>
      </c>
      <c r="F2206">
        <f t="shared" si="68"/>
        <v>1</v>
      </c>
      <c r="G2206">
        <f t="shared" si="69"/>
        <v>1.1299E-2</v>
      </c>
    </row>
    <row r="2207" spans="1:7" x14ac:dyDescent="0.25">
      <c r="A2207" s="1">
        <v>40740.302083333336</v>
      </c>
      <c r="B2207" s="11">
        <v>40740.302083333336</v>
      </c>
      <c r="C2207">
        <v>0.01</v>
      </c>
      <c r="F2207">
        <f t="shared" si="68"/>
        <v>1</v>
      </c>
      <c r="G2207">
        <f t="shared" si="69"/>
        <v>1.1299E-2</v>
      </c>
    </row>
    <row r="2208" spans="1:7" x14ac:dyDescent="0.25">
      <c r="A2208" s="1">
        <v>40740.305555555555</v>
      </c>
      <c r="B2208" s="11">
        <v>40740.305555555555</v>
      </c>
      <c r="C2208">
        <v>0.01</v>
      </c>
      <c r="F2208">
        <f t="shared" si="68"/>
        <v>1</v>
      </c>
      <c r="G2208">
        <f t="shared" si="69"/>
        <v>1.1299E-2</v>
      </c>
    </row>
    <row r="2209" spans="1:7" x14ac:dyDescent="0.25">
      <c r="A2209" s="1">
        <v>40740.309027777781</v>
      </c>
      <c r="B2209" s="11">
        <v>40740.309027777781</v>
      </c>
      <c r="C2209">
        <v>0.01</v>
      </c>
      <c r="F2209">
        <f t="shared" si="68"/>
        <v>1</v>
      </c>
      <c r="G2209">
        <f t="shared" si="69"/>
        <v>1.1299E-2</v>
      </c>
    </row>
    <row r="2210" spans="1:7" x14ac:dyDescent="0.25">
      <c r="A2210" s="1">
        <v>40740.3125</v>
      </c>
      <c r="B2210" s="11">
        <v>40740.3125</v>
      </c>
      <c r="C2210">
        <v>0.01</v>
      </c>
      <c r="F2210">
        <f t="shared" si="68"/>
        <v>1</v>
      </c>
      <c r="G2210">
        <f t="shared" si="69"/>
        <v>1.1299E-2</v>
      </c>
    </row>
    <row r="2211" spans="1:7" x14ac:dyDescent="0.25">
      <c r="A2211" s="1">
        <v>40740.315972222219</v>
      </c>
      <c r="B2211" s="11">
        <v>40740.315972222219</v>
      </c>
      <c r="C2211">
        <v>0.01</v>
      </c>
      <c r="F2211">
        <f t="shared" si="68"/>
        <v>1</v>
      </c>
      <c r="G2211">
        <f t="shared" si="69"/>
        <v>1.1299E-2</v>
      </c>
    </row>
    <row r="2212" spans="1:7" x14ac:dyDescent="0.25">
      <c r="A2212" s="1">
        <v>40740.319444444445</v>
      </c>
      <c r="B2212" s="11">
        <v>40740.319444444445</v>
      </c>
      <c r="C2212">
        <v>0.01</v>
      </c>
      <c r="F2212">
        <f t="shared" si="68"/>
        <v>1</v>
      </c>
      <c r="G2212">
        <f t="shared" si="69"/>
        <v>1.1299E-2</v>
      </c>
    </row>
    <row r="2213" spans="1:7" x14ac:dyDescent="0.25">
      <c r="A2213" s="1">
        <v>40740.322916666664</v>
      </c>
      <c r="B2213" s="11">
        <v>40740.322916666664</v>
      </c>
      <c r="C2213">
        <v>8.0000000000000002E-3</v>
      </c>
      <c r="F2213">
        <f t="shared" si="68"/>
        <v>0.8</v>
      </c>
      <c r="G2213">
        <f t="shared" si="69"/>
        <v>6.8252771193078408E-3</v>
      </c>
    </row>
    <row r="2214" spans="1:7" x14ac:dyDescent="0.25">
      <c r="A2214" s="1">
        <v>40740.326388888891</v>
      </c>
      <c r="B2214" s="11">
        <v>40740.326388888891</v>
      </c>
      <c r="C2214">
        <v>8.9999999999999993E-3</v>
      </c>
      <c r="F2214">
        <f t="shared" si="68"/>
        <v>0.89999999999999991</v>
      </c>
      <c r="G2214">
        <f t="shared" si="69"/>
        <v>8.9058184482007224E-3</v>
      </c>
    </row>
    <row r="2215" spans="1:7" x14ac:dyDescent="0.25">
      <c r="A2215" s="1">
        <v>40740.329861111109</v>
      </c>
      <c r="B2215" s="11">
        <v>40740.329861111109</v>
      </c>
      <c r="C2215">
        <v>8.0000000000000002E-3</v>
      </c>
      <c r="F2215">
        <f t="shared" si="68"/>
        <v>0.8</v>
      </c>
      <c r="G2215">
        <f t="shared" si="69"/>
        <v>6.8252771193078408E-3</v>
      </c>
    </row>
    <row r="2216" spans="1:7" x14ac:dyDescent="0.25">
      <c r="A2216" s="1">
        <v>40740.333333333336</v>
      </c>
      <c r="B2216" s="11">
        <v>40740.333333333336</v>
      </c>
      <c r="C2216">
        <v>8.0000000000000002E-3</v>
      </c>
      <c r="F2216">
        <f t="shared" si="68"/>
        <v>0.8</v>
      </c>
      <c r="G2216">
        <f t="shared" si="69"/>
        <v>6.8252771193078408E-3</v>
      </c>
    </row>
    <row r="2217" spans="1:7" x14ac:dyDescent="0.25">
      <c r="A2217" s="1">
        <v>40740.336805555555</v>
      </c>
      <c r="B2217" s="11">
        <v>40740.336805555555</v>
      </c>
      <c r="C2217">
        <v>8.0000000000000002E-3</v>
      </c>
      <c r="F2217">
        <f t="shared" si="68"/>
        <v>0.8</v>
      </c>
      <c r="G2217">
        <f t="shared" si="69"/>
        <v>6.8252771193078408E-3</v>
      </c>
    </row>
    <row r="2218" spans="1:7" x14ac:dyDescent="0.25">
      <c r="A2218" s="1">
        <v>40740.340277777781</v>
      </c>
      <c r="B2218" s="11">
        <v>40740.340277777781</v>
      </c>
      <c r="C2218">
        <v>8.0000000000000002E-3</v>
      </c>
      <c r="F2218">
        <f t="shared" si="68"/>
        <v>0.8</v>
      </c>
      <c r="G2218">
        <f t="shared" si="69"/>
        <v>6.8252771193078408E-3</v>
      </c>
    </row>
    <row r="2219" spans="1:7" x14ac:dyDescent="0.25">
      <c r="A2219" s="1">
        <v>40740.34375</v>
      </c>
      <c r="B2219" s="11">
        <v>40740.34375</v>
      </c>
      <c r="C2219">
        <v>8.0000000000000002E-3</v>
      </c>
      <c r="F2219">
        <f t="shared" si="68"/>
        <v>0.8</v>
      </c>
      <c r="G2219">
        <f t="shared" si="69"/>
        <v>6.8252771193078408E-3</v>
      </c>
    </row>
    <row r="2220" spans="1:7" x14ac:dyDescent="0.25">
      <c r="A2220" s="1">
        <v>40740.347222222219</v>
      </c>
      <c r="B2220" s="11">
        <v>40740.347222222219</v>
      </c>
      <c r="C2220">
        <v>8.0000000000000002E-3</v>
      </c>
      <c r="F2220">
        <f t="shared" si="68"/>
        <v>0.8</v>
      </c>
      <c r="G2220">
        <f t="shared" si="69"/>
        <v>6.8252771193078408E-3</v>
      </c>
    </row>
    <row r="2221" spans="1:7" x14ac:dyDescent="0.25">
      <c r="A2221" s="1">
        <v>40740.350694444445</v>
      </c>
      <c r="B2221" s="11">
        <v>40740.350694444445</v>
      </c>
      <c r="C2221">
        <v>6.0000000000000001E-3</v>
      </c>
      <c r="F2221">
        <f t="shared" si="68"/>
        <v>0.6</v>
      </c>
      <c r="G2221">
        <f t="shared" si="69"/>
        <v>3.5635567819026302E-3</v>
      </c>
    </row>
    <row r="2222" spans="1:7" x14ac:dyDescent="0.25">
      <c r="A2222" s="1">
        <v>40740.354166666664</v>
      </c>
      <c r="B2222" s="11">
        <v>40740.354166666664</v>
      </c>
      <c r="C2222">
        <v>6.0000000000000001E-3</v>
      </c>
      <c r="F2222">
        <f t="shared" si="68"/>
        <v>0.6</v>
      </c>
      <c r="G2222">
        <f t="shared" si="69"/>
        <v>3.5635567819026302E-3</v>
      </c>
    </row>
    <row r="2223" spans="1:7" x14ac:dyDescent="0.25">
      <c r="A2223" s="1">
        <v>40740.357638888891</v>
      </c>
      <c r="B2223" s="11">
        <v>40740.357638888891</v>
      </c>
      <c r="C2223">
        <v>6.0000000000000001E-3</v>
      </c>
      <c r="F2223">
        <f t="shared" si="68"/>
        <v>0.6</v>
      </c>
      <c r="G2223">
        <f t="shared" si="69"/>
        <v>3.5635567819026302E-3</v>
      </c>
    </row>
    <row r="2224" spans="1:7" x14ac:dyDescent="0.25">
      <c r="A2224" s="1">
        <v>40740.361111111109</v>
      </c>
      <c r="B2224" s="11">
        <v>40740.361111111109</v>
      </c>
      <c r="C2224">
        <v>4.0000000000000001E-3</v>
      </c>
      <c r="F2224">
        <f t="shared" si="68"/>
        <v>0.4</v>
      </c>
      <c r="G2224">
        <f t="shared" si="69"/>
        <v>1.4259146435227233E-3</v>
      </c>
    </row>
    <row r="2225" spans="1:7" x14ac:dyDescent="0.25">
      <c r="A2225" s="1">
        <v>40740.364583333336</v>
      </c>
      <c r="B2225" s="11">
        <v>40740.364583333336</v>
      </c>
      <c r="C2225">
        <v>4.0000000000000001E-3</v>
      </c>
      <c r="F2225">
        <f t="shared" si="68"/>
        <v>0.4</v>
      </c>
      <c r="G2225">
        <f t="shared" si="69"/>
        <v>1.4259146435227233E-3</v>
      </c>
    </row>
    <row r="2226" spans="1:7" x14ac:dyDescent="0.25">
      <c r="A2226" s="1">
        <v>40740.368055555555</v>
      </c>
      <c r="B2226" s="11">
        <v>40740.368055555555</v>
      </c>
      <c r="C2226">
        <v>4.0000000000000001E-3</v>
      </c>
      <c r="F2226">
        <f t="shared" si="68"/>
        <v>0.4</v>
      </c>
      <c r="G2226">
        <f t="shared" si="69"/>
        <v>1.4259146435227233E-3</v>
      </c>
    </row>
    <row r="2227" spans="1:7" x14ac:dyDescent="0.25">
      <c r="A2227" s="1">
        <v>40740.371527777781</v>
      </c>
      <c r="B2227" s="11">
        <v>40740.371527777781</v>
      </c>
      <c r="C2227">
        <v>3.0000000000000001E-3</v>
      </c>
      <c r="F2227">
        <f t="shared" si="68"/>
        <v>0.3</v>
      </c>
      <c r="G2227">
        <f t="shared" si="69"/>
        <v>7.4448666471947937E-4</v>
      </c>
    </row>
    <row r="2228" spans="1:7" x14ac:dyDescent="0.25">
      <c r="A2228" s="1">
        <v>40740.375</v>
      </c>
      <c r="B2228" s="11">
        <v>40740.375</v>
      </c>
      <c r="C2228">
        <v>3.0000000000000001E-3</v>
      </c>
      <c r="F2228">
        <f t="shared" si="68"/>
        <v>0.3</v>
      </c>
      <c r="G2228">
        <f t="shared" si="69"/>
        <v>7.4448666471947937E-4</v>
      </c>
    </row>
    <row r="2229" spans="1:7" x14ac:dyDescent="0.25">
      <c r="A2229" s="1">
        <v>40740.378472222219</v>
      </c>
      <c r="B2229" s="11">
        <v>40740.378472222219</v>
      </c>
      <c r="C2229">
        <v>3.0000000000000001E-3</v>
      </c>
      <c r="F2229">
        <f t="shared" si="68"/>
        <v>0.3</v>
      </c>
      <c r="G2229">
        <f t="shared" si="69"/>
        <v>7.4448666471947937E-4</v>
      </c>
    </row>
    <row r="2230" spans="1:7" x14ac:dyDescent="0.25">
      <c r="A2230" s="1">
        <v>40740.381944444445</v>
      </c>
      <c r="B2230" s="11">
        <v>40740.381944444445</v>
      </c>
      <c r="C2230">
        <v>3.0000000000000001E-3</v>
      </c>
      <c r="F2230">
        <f t="shared" si="68"/>
        <v>0.3</v>
      </c>
      <c r="G2230">
        <f t="shared" si="69"/>
        <v>7.4448666471947937E-4</v>
      </c>
    </row>
    <row r="2231" spans="1:7" x14ac:dyDescent="0.25">
      <c r="A2231" s="1">
        <v>40740.385416666664</v>
      </c>
      <c r="B2231" s="11">
        <v>40740.385416666664</v>
      </c>
      <c r="C2231">
        <v>1E-3</v>
      </c>
      <c r="F2231">
        <f t="shared" si="68"/>
        <v>0.1</v>
      </c>
      <c r="G2231">
        <f t="shared" si="69"/>
        <v>6.2235761616846592E-5</v>
      </c>
    </row>
    <row r="2232" spans="1:7" x14ac:dyDescent="0.25">
      <c r="A2232" s="1">
        <v>40740.388888888891</v>
      </c>
      <c r="B2232" s="11">
        <v>40740.388888888891</v>
      </c>
      <c r="C2232">
        <v>1E-3</v>
      </c>
      <c r="F2232">
        <f t="shared" si="68"/>
        <v>0.1</v>
      </c>
      <c r="G2232">
        <f t="shared" si="69"/>
        <v>6.2235761616846592E-5</v>
      </c>
    </row>
    <row r="2233" spans="1:7" x14ac:dyDescent="0.25">
      <c r="A2233" s="1">
        <v>40740.392361111109</v>
      </c>
      <c r="B2233" s="11">
        <v>40740.392361111109</v>
      </c>
      <c r="C2233">
        <v>0</v>
      </c>
      <c r="F2233">
        <f t="shared" si="68"/>
        <v>0</v>
      </c>
      <c r="G2233">
        <f t="shared" si="69"/>
        <v>0</v>
      </c>
    </row>
    <row r="2234" spans="1:7" x14ac:dyDescent="0.25">
      <c r="A2234" s="1">
        <v>40740.395833333336</v>
      </c>
      <c r="B2234" s="11">
        <v>40740.395833333336</v>
      </c>
      <c r="C2234">
        <v>0</v>
      </c>
      <c r="F2234">
        <f t="shared" si="68"/>
        <v>0</v>
      </c>
      <c r="G2234">
        <f t="shared" si="69"/>
        <v>0</v>
      </c>
    </row>
    <row r="2235" spans="1:7" x14ac:dyDescent="0.25">
      <c r="A2235" s="1">
        <v>40740.399305555555</v>
      </c>
      <c r="B2235" s="11">
        <v>40740.399305555555</v>
      </c>
      <c r="C2235">
        <v>0</v>
      </c>
      <c r="F2235">
        <f t="shared" si="68"/>
        <v>0</v>
      </c>
      <c r="G2235">
        <f t="shared" si="69"/>
        <v>0</v>
      </c>
    </row>
    <row r="2236" spans="1:7" x14ac:dyDescent="0.25">
      <c r="A2236" s="1">
        <v>40740.402777777781</v>
      </c>
      <c r="B2236" s="11">
        <v>40740.402777777781</v>
      </c>
      <c r="C2236">
        <v>0</v>
      </c>
      <c r="F2236">
        <f t="shared" si="68"/>
        <v>0</v>
      </c>
      <c r="G2236">
        <f t="shared" si="69"/>
        <v>0</v>
      </c>
    </row>
    <row r="2237" spans="1:7" x14ac:dyDescent="0.25">
      <c r="A2237" s="1">
        <v>40740.40625</v>
      </c>
      <c r="B2237" s="11">
        <v>40740.40625</v>
      </c>
      <c r="C2237">
        <v>0</v>
      </c>
      <c r="F2237">
        <f t="shared" si="68"/>
        <v>0</v>
      </c>
      <c r="G2237">
        <f t="shared" si="69"/>
        <v>0</v>
      </c>
    </row>
    <row r="2238" spans="1:7" x14ac:dyDescent="0.25">
      <c r="A2238" s="1">
        <v>40740.409722222219</v>
      </c>
      <c r="B2238" s="11">
        <v>40740.409722222219</v>
      </c>
      <c r="C2238">
        <v>0</v>
      </c>
      <c r="F2238">
        <f t="shared" si="68"/>
        <v>0</v>
      </c>
      <c r="G2238">
        <f t="shared" si="69"/>
        <v>0</v>
      </c>
    </row>
    <row r="2239" spans="1:7" x14ac:dyDescent="0.25">
      <c r="A2239" s="1">
        <v>40740.413194444445</v>
      </c>
      <c r="B2239" s="11">
        <v>40740.413194444445</v>
      </c>
      <c r="C2239">
        <v>0</v>
      </c>
      <c r="F2239">
        <f t="shared" si="68"/>
        <v>0</v>
      </c>
      <c r="G2239">
        <f t="shared" si="69"/>
        <v>0</v>
      </c>
    </row>
    <row r="2240" spans="1:7" x14ac:dyDescent="0.25">
      <c r="A2240" s="1">
        <v>40740.416666666664</v>
      </c>
      <c r="B2240" s="11">
        <v>40740.416666666664</v>
      </c>
      <c r="C2240">
        <v>0</v>
      </c>
      <c r="F2240">
        <f t="shared" si="68"/>
        <v>0</v>
      </c>
      <c r="G2240">
        <f t="shared" si="69"/>
        <v>0</v>
      </c>
    </row>
    <row r="2241" spans="1:7" x14ac:dyDescent="0.25">
      <c r="A2241" s="1">
        <v>40740.420138888891</v>
      </c>
      <c r="B2241" s="11">
        <v>40740.420138888891</v>
      </c>
      <c r="C2241">
        <v>0</v>
      </c>
      <c r="F2241">
        <f t="shared" si="68"/>
        <v>0</v>
      </c>
      <c r="G2241">
        <f t="shared" si="69"/>
        <v>0</v>
      </c>
    </row>
    <row r="2242" spans="1:7" x14ac:dyDescent="0.25">
      <c r="A2242" s="1">
        <v>40740.423611111109</v>
      </c>
      <c r="B2242" s="11">
        <v>40740.423611111109</v>
      </c>
      <c r="C2242">
        <v>0</v>
      </c>
      <c r="F2242">
        <f t="shared" si="68"/>
        <v>0</v>
      </c>
      <c r="G2242">
        <f t="shared" si="69"/>
        <v>0</v>
      </c>
    </row>
    <row r="2243" spans="1:7" x14ac:dyDescent="0.25">
      <c r="A2243" s="1">
        <v>40740.427083333336</v>
      </c>
      <c r="B2243" s="11">
        <v>40740.427083333336</v>
      </c>
      <c r="C2243">
        <v>0</v>
      </c>
      <c r="F2243">
        <f t="shared" si="68"/>
        <v>0</v>
      </c>
      <c r="G2243">
        <f t="shared" si="69"/>
        <v>0</v>
      </c>
    </row>
    <row r="2244" spans="1:7" x14ac:dyDescent="0.25">
      <c r="A2244" s="1">
        <v>40740.430555555555</v>
      </c>
      <c r="B2244" s="11">
        <v>40740.430555555555</v>
      </c>
      <c r="C2244">
        <v>0</v>
      </c>
      <c r="F2244">
        <f t="shared" ref="F2244:F2307" si="70">C2244*100</f>
        <v>0</v>
      </c>
      <c r="G2244">
        <f t="shared" ref="G2244:G2307" si="71">IF(F2244&lt;10.1,(0.011299*F2244^2.259),(0.00526*F2244^2.542))</f>
        <v>0</v>
      </c>
    </row>
    <row r="2245" spans="1:7" x14ac:dyDescent="0.25">
      <c r="A2245" s="1">
        <v>40740.434027777781</v>
      </c>
      <c r="B2245" s="11">
        <v>40740.434027777781</v>
      </c>
      <c r="C2245">
        <v>0</v>
      </c>
      <c r="F2245">
        <f t="shared" si="70"/>
        <v>0</v>
      </c>
      <c r="G2245">
        <f t="shared" si="71"/>
        <v>0</v>
      </c>
    </row>
    <row r="2246" spans="1:7" x14ac:dyDescent="0.25">
      <c r="A2246" s="1">
        <v>40740.4375</v>
      </c>
      <c r="B2246" s="11">
        <v>40740.4375</v>
      </c>
      <c r="C2246">
        <v>0</v>
      </c>
      <c r="F2246">
        <f t="shared" si="70"/>
        <v>0</v>
      </c>
      <c r="G2246">
        <f t="shared" si="71"/>
        <v>0</v>
      </c>
    </row>
    <row r="2247" spans="1:7" x14ac:dyDescent="0.25">
      <c r="A2247" s="1">
        <v>40740.440972222219</v>
      </c>
      <c r="B2247" s="11">
        <v>40740.440972222219</v>
      </c>
      <c r="C2247">
        <v>0</v>
      </c>
      <c r="F2247">
        <f t="shared" si="70"/>
        <v>0</v>
      </c>
      <c r="G2247">
        <f t="shared" si="71"/>
        <v>0</v>
      </c>
    </row>
    <row r="2248" spans="1:7" x14ac:dyDescent="0.25">
      <c r="A2248" s="1">
        <v>40740.444444444445</v>
      </c>
      <c r="B2248" s="11">
        <v>40740.444444444445</v>
      </c>
      <c r="C2248">
        <v>0</v>
      </c>
      <c r="F2248">
        <f t="shared" si="70"/>
        <v>0</v>
      </c>
      <c r="G2248">
        <f t="shared" si="71"/>
        <v>0</v>
      </c>
    </row>
    <row r="2249" spans="1:7" x14ac:dyDescent="0.25">
      <c r="A2249" s="1">
        <v>40740.447916666664</v>
      </c>
      <c r="B2249" s="11">
        <v>40740.447916666664</v>
      </c>
      <c r="C2249">
        <v>0</v>
      </c>
      <c r="F2249">
        <f t="shared" si="70"/>
        <v>0</v>
      </c>
      <c r="G2249">
        <f t="shared" si="71"/>
        <v>0</v>
      </c>
    </row>
    <row r="2250" spans="1:7" x14ac:dyDescent="0.25">
      <c r="A2250" s="1">
        <v>40740.451388888891</v>
      </c>
      <c r="B2250" s="11">
        <v>40740.451388888891</v>
      </c>
      <c r="C2250">
        <v>0</v>
      </c>
      <c r="F2250">
        <f t="shared" si="70"/>
        <v>0</v>
      </c>
      <c r="G2250">
        <f t="shared" si="71"/>
        <v>0</v>
      </c>
    </row>
    <row r="2251" spans="1:7" x14ac:dyDescent="0.25">
      <c r="A2251" s="1">
        <v>40740.454861111109</v>
      </c>
      <c r="B2251" s="11">
        <v>40740.454861111109</v>
      </c>
      <c r="C2251">
        <v>0</v>
      </c>
      <c r="F2251">
        <f t="shared" si="70"/>
        <v>0</v>
      </c>
      <c r="G2251">
        <f t="shared" si="71"/>
        <v>0</v>
      </c>
    </row>
    <row r="2252" spans="1:7" x14ac:dyDescent="0.25">
      <c r="A2252" s="1">
        <v>40740.458333333336</v>
      </c>
      <c r="B2252" s="11">
        <v>40740.458333333336</v>
      </c>
      <c r="C2252">
        <v>0</v>
      </c>
      <c r="F2252">
        <f t="shared" si="70"/>
        <v>0</v>
      </c>
      <c r="G2252">
        <f t="shared" si="71"/>
        <v>0</v>
      </c>
    </row>
    <row r="2253" spans="1:7" x14ac:dyDescent="0.25">
      <c r="A2253" s="1">
        <v>40740.461805555555</v>
      </c>
      <c r="B2253" s="11">
        <v>40740.461805555555</v>
      </c>
      <c r="C2253">
        <v>0</v>
      </c>
      <c r="F2253">
        <f t="shared" si="70"/>
        <v>0</v>
      </c>
      <c r="G2253">
        <f t="shared" si="71"/>
        <v>0</v>
      </c>
    </row>
    <row r="2254" spans="1:7" x14ac:dyDescent="0.25">
      <c r="A2254" s="1">
        <v>40740.465277777781</v>
      </c>
      <c r="B2254" s="11">
        <v>40740.465277777781</v>
      </c>
      <c r="C2254">
        <v>0</v>
      </c>
      <c r="F2254">
        <f t="shared" si="70"/>
        <v>0</v>
      </c>
      <c r="G2254">
        <f t="shared" si="71"/>
        <v>0</v>
      </c>
    </row>
    <row r="2255" spans="1:7" x14ac:dyDescent="0.25">
      <c r="A2255" s="1">
        <v>40740.46875</v>
      </c>
      <c r="B2255" s="11">
        <v>40740.46875</v>
      </c>
      <c r="C2255">
        <v>0</v>
      </c>
      <c r="F2255">
        <f t="shared" si="70"/>
        <v>0</v>
      </c>
      <c r="G2255">
        <f t="shared" si="71"/>
        <v>0</v>
      </c>
    </row>
    <row r="2256" spans="1:7" x14ac:dyDescent="0.25">
      <c r="A2256" s="1">
        <v>40740.472222222219</v>
      </c>
      <c r="B2256" s="11">
        <v>40740.472222222219</v>
      </c>
      <c r="C2256">
        <v>0</v>
      </c>
      <c r="F2256">
        <f t="shared" si="70"/>
        <v>0</v>
      </c>
      <c r="G2256">
        <f t="shared" si="71"/>
        <v>0</v>
      </c>
    </row>
    <row r="2257" spans="1:7" x14ac:dyDescent="0.25">
      <c r="A2257" s="1">
        <v>40740.475694444445</v>
      </c>
      <c r="B2257" s="11">
        <v>40740.475694444445</v>
      </c>
      <c r="C2257">
        <v>0</v>
      </c>
      <c r="F2257">
        <f t="shared" si="70"/>
        <v>0</v>
      </c>
      <c r="G2257">
        <f t="shared" si="71"/>
        <v>0</v>
      </c>
    </row>
    <row r="2258" spans="1:7" x14ac:dyDescent="0.25">
      <c r="A2258" s="1">
        <v>40740.479166666664</v>
      </c>
      <c r="B2258" s="11">
        <v>40740.479166666664</v>
      </c>
      <c r="C2258">
        <v>0</v>
      </c>
      <c r="F2258">
        <f t="shared" si="70"/>
        <v>0</v>
      </c>
      <c r="G2258">
        <f t="shared" si="71"/>
        <v>0</v>
      </c>
    </row>
    <row r="2259" spans="1:7" x14ac:dyDescent="0.25">
      <c r="A2259" s="1">
        <v>40740.482638888891</v>
      </c>
      <c r="B2259" s="11">
        <v>40740.482638888891</v>
      </c>
      <c r="C2259">
        <v>0</v>
      </c>
      <c r="F2259">
        <f t="shared" si="70"/>
        <v>0</v>
      </c>
      <c r="G2259">
        <f t="shared" si="71"/>
        <v>0</v>
      </c>
    </row>
    <row r="2260" spans="1:7" x14ac:dyDescent="0.25">
      <c r="A2260" s="1">
        <v>40740.486111111109</v>
      </c>
      <c r="B2260" s="11">
        <v>40740.486111111109</v>
      </c>
      <c r="C2260">
        <v>0</v>
      </c>
      <c r="F2260">
        <f t="shared" si="70"/>
        <v>0</v>
      </c>
      <c r="G2260">
        <f t="shared" si="71"/>
        <v>0</v>
      </c>
    </row>
    <row r="2261" spans="1:7" x14ac:dyDescent="0.25">
      <c r="A2261" s="1">
        <v>40740.489583333336</v>
      </c>
      <c r="B2261" s="11">
        <v>40740.489583333336</v>
      </c>
      <c r="C2261">
        <v>0</v>
      </c>
      <c r="F2261">
        <f t="shared" si="70"/>
        <v>0</v>
      </c>
      <c r="G2261">
        <f t="shared" si="71"/>
        <v>0</v>
      </c>
    </row>
    <row r="2262" spans="1:7" x14ac:dyDescent="0.25">
      <c r="A2262" s="1">
        <v>40740.493055555555</v>
      </c>
      <c r="B2262" s="11">
        <v>40740.493055555555</v>
      </c>
      <c r="C2262">
        <v>0</v>
      </c>
      <c r="F2262">
        <f t="shared" si="70"/>
        <v>0</v>
      </c>
      <c r="G2262">
        <f t="shared" si="71"/>
        <v>0</v>
      </c>
    </row>
    <row r="2263" spans="1:7" x14ac:dyDescent="0.25">
      <c r="A2263" s="1">
        <v>40740.496527777781</v>
      </c>
      <c r="B2263" s="11">
        <v>40740.496527777781</v>
      </c>
      <c r="C2263">
        <v>0</v>
      </c>
      <c r="F2263">
        <f t="shared" si="70"/>
        <v>0</v>
      </c>
      <c r="G2263">
        <f t="shared" si="71"/>
        <v>0</v>
      </c>
    </row>
    <row r="2264" spans="1:7" x14ac:dyDescent="0.25">
      <c r="A2264" s="1">
        <v>40740.5</v>
      </c>
      <c r="B2264" s="11">
        <v>40740.5</v>
      </c>
      <c r="C2264">
        <v>0</v>
      </c>
      <c r="F2264">
        <f t="shared" si="70"/>
        <v>0</v>
      </c>
      <c r="G2264">
        <f t="shared" si="71"/>
        <v>0</v>
      </c>
    </row>
    <row r="2265" spans="1:7" x14ac:dyDescent="0.25">
      <c r="A2265" s="1">
        <v>40740.503472222219</v>
      </c>
      <c r="B2265" s="11">
        <v>40740.503472222219</v>
      </c>
      <c r="C2265">
        <v>0</v>
      </c>
      <c r="F2265">
        <f t="shared" si="70"/>
        <v>0</v>
      </c>
      <c r="G2265">
        <f t="shared" si="71"/>
        <v>0</v>
      </c>
    </row>
    <row r="2266" spans="1:7" x14ac:dyDescent="0.25">
      <c r="A2266" s="1">
        <v>40740.506944444445</v>
      </c>
      <c r="B2266" s="11">
        <v>40740.506944444445</v>
      </c>
      <c r="C2266">
        <v>0</v>
      </c>
      <c r="F2266">
        <f t="shared" si="70"/>
        <v>0</v>
      </c>
      <c r="G2266">
        <f t="shared" si="71"/>
        <v>0</v>
      </c>
    </row>
    <row r="2267" spans="1:7" x14ac:dyDescent="0.25">
      <c r="A2267" s="1">
        <v>40740.510416666664</v>
      </c>
      <c r="B2267" s="11">
        <v>40740.510416666664</v>
      </c>
      <c r="C2267">
        <v>0</v>
      </c>
      <c r="F2267">
        <f t="shared" si="70"/>
        <v>0</v>
      </c>
      <c r="G2267">
        <f t="shared" si="71"/>
        <v>0</v>
      </c>
    </row>
    <row r="2268" spans="1:7" x14ac:dyDescent="0.25">
      <c r="A2268" s="1">
        <v>40740.513888888891</v>
      </c>
      <c r="B2268" s="11">
        <v>40740.513888888891</v>
      </c>
      <c r="C2268">
        <v>0</v>
      </c>
      <c r="F2268">
        <f t="shared" si="70"/>
        <v>0</v>
      </c>
      <c r="G2268">
        <f t="shared" si="71"/>
        <v>0</v>
      </c>
    </row>
    <row r="2269" spans="1:7" x14ac:dyDescent="0.25">
      <c r="A2269" s="1">
        <v>40740.517361111109</v>
      </c>
      <c r="B2269" s="11">
        <v>40740.517361111109</v>
      </c>
      <c r="C2269">
        <v>0</v>
      </c>
      <c r="F2269">
        <f t="shared" si="70"/>
        <v>0</v>
      </c>
      <c r="G2269">
        <f t="shared" si="71"/>
        <v>0</v>
      </c>
    </row>
    <row r="2270" spans="1:7" x14ac:dyDescent="0.25">
      <c r="A2270" s="1">
        <v>40740.520833333336</v>
      </c>
      <c r="B2270" s="11">
        <v>40740.520833333336</v>
      </c>
      <c r="C2270">
        <v>0</v>
      </c>
      <c r="F2270">
        <f t="shared" si="70"/>
        <v>0</v>
      </c>
      <c r="G2270">
        <f t="shared" si="71"/>
        <v>0</v>
      </c>
    </row>
    <row r="2271" spans="1:7" x14ac:dyDescent="0.25">
      <c r="A2271" s="1">
        <v>40740.524305555555</v>
      </c>
      <c r="B2271" s="11">
        <v>40740.524305555555</v>
      </c>
      <c r="C2271">
        <v>0</v>
      </c>
      <c r="F2271">
        <f t="shared" si="70"/>
        <v>0</v>
      </c>
      <c r="G2271">
        <f t="shared" si="71"/>
        <v>0</v>
      </c>
    </row>
    <row r="2272" spans="1:7" x14ac:dyDescent="0.25">
      <c r="A2272" s="1">
        <v>40740.527777777781</v>
      </c>
      <c r="B2272" s="11">
        <v>40740.527777777781</v>
      </c>
      <c r="C2272">
        <v>0</v>
      </c>
      <c r="F2272">
        <f t="shared" si="70"/>
        <v>0</v>
      </c>
      <c r="G2272">
        <f t="shared" si="71"/>
        <v>0</v>
      </c>
    </row>
    <row r="2273" spans="1:7" x14ac:dyDescent="0.25">
      <c r="A2273" s="1">
        <v>40740.53125</v>
      </c>
      <c r="B2273" s="11">
        <v>40740.53125</v>
      </c>
      <c r="C2273">
        <v>0</v>
      </c>
      <c r="F2273">
        <f t="shared" si="70"/>
        <v>0</v>
      </c>
      <c r="G2273">
        <f t="shared" si="71"/>
        <v>0</v>
      </c>
    </row>
    <row r="2274" spans="1:7" x14ac:dyDescent="0.25">
      <c r="A2274" s="1">
        <v>40740.534722222219</v>
      </c>
      <c r="B2274" s="11">
        <v>40740.534722222219</v>
      </c>
      <c r="C2274">
        <v>0</v>
      </c>
      <c r="F2274">
        <f t="shared" si="70"/>
        <v>0</v>
      </c>
      <c r="G2274">
        <f t="shared" si="71"/>
        <v>0</v>
      </c>
    </row>
    <row r="2275" spans="1:7" x14ac:dyDescent="0.25">
      <c r="A2275" s="1">
        <v>40740.538194444445</v>
      </c>
      <c r="B2275" s="11">
        <v>40740.538194444445</v>
      </c>
      <c r="C2275">
        <v>0</v>
      </c>
      <c r="F2275">
        <f t="shared" si="70"/>
        <v>0</v>
      </c>
      <c r="G2275">
        <f t="shared" si="71"/>
        <v>0</v>
      </c>
    </row>
    <row r="2276" spans="1:7" x14ac:dyDescent="0.25">
      <c r="A2276" s="1">
        <v>40740.541666666664</v>
      </c>
      <c r="B2276" s="11">
        <v>40740.541666666664</v>
      </c>
      <c r="C2276">
        <v>0</v>
      </c>
      <c r="F2276">
        <f t="shared" si="70"/>
        <v>0</v>
      </c>
      <c r="G2276">
        <f t="shared" si="71"/>
        <v>0</v>
      </c>
    </row>
    <row r="2277" spans="1:7" x14ac:dyDescent="0.25">
      <c r="A2277" s="1">
        <v>40740.545138888891</v>
      </c>
      <c r="B2277" s="11">
        <v>40740.545138888891</v>
      </c>
      <c r="C2277">
        <v>0</v>
      </c>
      <c r="F2277">
        <f t="shared" si="70"/>
        <v>0</v>
      </c>
      <c r="G2277">
        <f t="shared" si="71"/>
        <v>0</v>
      </c>
    </row>
    <row r="2278" spans="1:7" x14ac:dyDescent="0.25">
      <c r="A2278" s="1">
        <v>40740.548611111109</v>
      </c>
      <c r="B2278" s="11">
        <v>40740.548611111109</v>
      </c>
      <c r="C2278">
        <v>0</v>
      </c>
      <c r="F2278">
        <f t="shared" si="70"/>
        <v>0</v>
      </c>
      <c r="G2278">
        <f t="shared" si="71"/>
        <v>0</v>
      </c>
    </row>
    <row r="2279" spans="1:7" x14ac:dyDescent="0.25">
      <c r="A2279" s="1">
        <v>40740.552083333336</v>
      </c>
      <c r="B2279" s="11">
        <v>40740.552083333336</v>
      </c>
      <c r="C2279">
        <v>0</v>
      </c>
      <c r="F2279">
        <f t="shared" si="70"/>
        <v>0</v>
      </c>
      <c r="G2279">
        <f t="shared" si="71"/>
        <v>0</v>
      </c>
    </row>
    <row r="2280" spans="1:7" x14ac:dyDescent="0.25">
      <c r="A2280" s="1">
        <v>40740.555555555555</v>
      </c>
      <c r="B2280" s="11">
        <v>40740.555555555555</v>
      </c>
      <c r="C2280">
        <v>0</v>
      </c>
      <c r="F2280">
        <f t="shared" si="70"/>
        <v>0</v>
      </c>
      <c r="G2280">
        <f t="shared" si="71"/>
        <v>0</v>
      </c>
    </row>
    <row r="2281" spans="1:7" x14ac:dyDescent="0.25">
      <c r="A2281" s="1">
        <v>40740.559027777781</v>
      </c>
      <c r="B2281" s="11">
        <v>40740.559027777781</v>
      </c>
      <c r="C2281">
        <v>0</v>
      </c>
      <c r="F2281">
        <f t="shared" si="70"/>
        <v>0</v>
      </c>
      <c r="G2281">
        <f t="shared" si="71"/>
        <v>0</v>
      </c>
    </row>
    <row r="2282" spans="1:7" x14ac:dyDescent="0.25">
      <c r="A2282" s="1">
        <v>40740.5625</v>
      </c>
      <c r="B2282" s="11">
        <v>40740.5625</v>
      </c>
      <c r="C2282">
        <v>0</v>
      </c>
      <c r="F2282">
        <f t="shared" si="70"/>
        <v>0</v>
      </c>
      <c r="G2282">
        <f t="shared" si="71"/>
        <v>0</v>
      </c>
    </row>
    <row r="2283" spans="1:7" x14ac:dyDescent="0.25">
      <c r="A2283" s="1">
        <v>40740.565972222219</v>
      </c>
      <c r="B2283" s="11">
        <v>40740.565972222219</v>
      </c>
      <c r="C2283">
        <v>0</v>
      </c>
      <c r="F2283">
        <f t="shared" si="70"/>
        <v>0</v>
      </c>
      <c r="G2283">
        <f t="shared" si="71"/>
        <v>0</v>
      </c>
    </row>
    <row r="2284" spans="1:7" x14ac:dyDescent="0.25">
      <c r="A2284" s="1">
        <v>40740.569444444445</v>
      </c>
      <c r="B2284" s="11">
        <v>40740.569444444445</v>
      </c>
      <c r="C2284">
        <v>0</v>
      </c>
      <c r="F2284">
        <f t="shared" si="70"/>
        <v>0</v>
      </c>
      <c r="G2284">
        <f t="shared" si="71"/>
        <v>0</v>
      </c>
    </row>
    <row r="2285" spans="1:7" x14ac:dyDescent="0.25">
      <c r="A2285" s="1">
        <v>40740.572916666664</v>
      </c>
      <c r="B2285" s="11">
        <v>40740.572916666664</v>
      </c>
      <c r="C2285">
        <v>0</v>
      </c>
      <c r="F2285">
        <f t="shared" si="70"/>
        <v>0</v>
      </c>
      <c r="G2285">
        <f t="shared" si="71"/>
        <v>0</v>
      </c>
    </row>
    <row r="2286" spans="1:7" x14ac:dyDescent="0.25">
      <c r="A2286" s="1">
        <v>40740.576388888891</v>
      </c>
      <c r="B2286" s="11">
        <v>40740.576388888891</v>
      </c>
      <c r="C2286">
        <v>0</v>
      </c>
      <c r="F2286">
        <f t="shared" si="70"/>
        <v>0</v>
      </c>
      <c r="G2286">
        <f t="shared" si="71"/>
        <v>0</v>
      </c>
    </row>
    <row r="2287" spans="1:7" x14ac:dyDescent="0.25">
      <c r="A2287" s="1">
        <v>40740.579861111109</v>
      </c>
      <c r="B2287" s="11">
        <v>40740.579861111109</v>
      </c>
      <c r="C2287">
        <v>0</v>
      </c>
      <c r="F2287">
        <f t="shared" si="70"/>
        <v>0</v>
      </c>
      <c r="G2287">
        <f t="shared" si="71"/>
        <v>0</v>
      </c>
    </row>
    <row r="2288" spans="1:7" x14ac:dyDescent="0.25">
      <c r="A2288" s="1">
        <v>40740.583333333336</v>
      </c>
      <c r="B2288" s="11">
        <v>40740.583333333336</v>
      </c>
      <c r="C2288">
        <v>0</v>
      </c>
      <c r="F2288">
        <f t="shared" si="70"/>
        <v>0</v>
      </c>
      <c r="G2288">
        <f t="shared" si="71"/>
        <v>0</v>
      </c>
    </row>
    <row r="2289" spans="1:7" x14ac:dyDescent="0.25">
      <c r="A2289" s="1">
        <v>40740.586805555555</v>
      </c>
      <c r="B2289" s="11">
        <v>40740.586805555555</v>
      </c>
      <c r="C2289">
        <v>0</v>
      </c>
      <c r="F2289">
        <f t="shared" si="70"/>
        <v>0</v>
      </c>
      <c r="G2289">
        <f t="shared" si="71"/>
        <v>0</v>
      </c>
    </row>
    <row r="2290" spans="1:7" x14ac:dyDescent="0.25">
      <c r="A2290" s="1">
        <v>40740.590277777781</v>
      </c>
      <c r="B2290" s="11">
        <v>40740.590277777781</v>
      </c>
      <c r="C2290">
        <v>0</v>
      </c>
      <c r="F2290">
        <f t="shared" si="70"/>
        <v>0</v>
      </c>
      <c r="G2290">
        <f t="shared" si="71"/>
        <v>0</v>
      </c>
    </row>
    <row r="2291" spans="1:7" x14ac:dyDescent="0.25">
      <c r="A2291" s="1">
        <v>40740.59375</v>
      </c>
      <c r="B2291" s="11">
        <v>40740.59375</v>
      </c>
      <c r="C2291">
        <v>0</v>
      </c>
      <c r="F2291">
        <f t="shared" si="70"/>
        <v>0</v>
      </c>
      <c r="G2291">
        <f t="shared" si="71"/>
        <v>0</v>
      </c>
    </row>
    <row r="2292" spans="1:7" x14ac:dyDescent="0.25">
      <c r="A2292" s="1">
        <v>40740.597222222219</v>
      </c>
      <c r="B2292" s="11">
        <v>40740.597222222219</v>
      </c>
      <c r="C2292">
        <v>0</v>
      </c>
      <c r="F2292">
        <f t="shared" si="70"/>
        <v>0</v>
      </c>
      <c r="G2292">
        <f t="shared" si="71"/>
        <v>0</v>
      </c>
    </row>
    <row r="2293" spans="1:7" x14ac:dyDescent="0.25">
      <c r="A2293" s="1">
        <v>40740.600694444445</v>
      </c>
      <c r="B2293" s="11">
        <v>40740.600694444445</v>
      </c>
      <c r="C2293">
        <v>0</v>
      </c>
      <c r="F2293">
        <f t="shared" si="70"/>
        <v>0</v>
      </c>
      <c r="G2293">
        <f t="shared" si="71"/>
        <v>0</v>
      </c>
    </row>
    <row r="2294" spans="1:7" x14ac:dyDescent="0.25">
      <c r="A2294" s="1">
        <v>40740.604166666664</v>
      </c>
      <c r="B2294" s="11">
        <v>40740.604166666664</v>
      </c>
      <c r="C2294">
        <v>0</v>
      </c>
      <c r="F2294">
        <f t="shared" si="70"/>
        <v>0</v>
      </c>
      <c r="G2294">
        <f t="shared" si="71"/>
        <v>0</v>
      </c>
    </row>
    <row r="2295" spans="1:7" x14ac:dyDescent="0.25">
      <c r="A2295" s="1">
        <v>40740.607638888891</v>
      </c>
      <c r="B2295" s="11">
        <v>40740.607638888891</v>
      </c>
      <c r="C2295">
        <v>0</v>
      </c>
      <c r="F2295">
        <f t="shared" si="70"/>
        <v>0</v>
      </c>
      <c r="G2295">
        <f t="shared" si="71"/>
        <v>0</v>
      </c>
    </row>
    <row r="2296" spans="1:7" x14ac:dyDescent="0.25">
      <c r="A2296" s="1">
        <v>40740.611111111109</v>
      </c>
      <c r="B2296" s="11">
        <v>40740.611111111109</v>
      </c>
      <c r="C2296">
        <v>0</v>
      </c>
      <c r="F2296">
        <f t="shared" si="70"/>
        <v>0</v>
      </c>
      <c r="G2296">
        <f t="shared" si="71"/>
        <v>0</v>
      </c>
    </row>
    <row r="2297" spans="1:7" x14ac:dyDescent="0.25">
      <c r="A2297" s="1">
        <v>40740.614583333336</v>
      </c>
      <c r="B2297" s="11">
        <v>40740.614583333336</v>
      </c>
      <c r="C2297">
        <v>0</v>
      </c>
      <c r="F2297">
        <f t="shared" si="70"/>
        <v>0</v>
      </c>
      <c r="G2297">
        <f t="shared" si="71"/>
        <v>0</v>
      </c>
    </row>
    <row r="2298" spans="1:7" x14ac:dyDescent="0.25">
      <c r="A2298" s="1">
        <v>40740.618055555555</v>
      </c>
      <c r="B2298" s="11">
        <v>40740.618055555555</v>
      </c>
      <c r="C2298">
        <v>0</v>
      </c>
      <c r="F2298">
        <f t="shared" si="70"/>
        <v>0</v>
      </c>
      <c r="G2298">
        <f t="shared" si="71"/>
        <v>0</v>
      </c>
    </row>
    <row r="2299" spans="1:7" x14ac:dyDescent="0.25">
      <c r="A2299" s="1">
        <v>40740.621527777781</v>
      </c>
      <c r="B2299" s="11">
        <v>40740.621527777781</v>
      </c>
      <c r="C2299">
        <v>0</v>
      </c>
      <c r="F2299">
        <f t="shared" si="70"/>
        <v>0</v>
      </c>
      <c r="G2299">
        <f t="shared" si="71"/>
        <v>0</v>
      </c>
    </row>
    <row r="2300" spans="1:7" x14ac:dyDescent="0.25">
      <c r="A2300" s="1">
        <v>40740.625</v>
      </c>
      <c r="B2300" s="11">
        <v>40740.625</v>
      </c>
      <c r="C2300">
        <v>0</v>
      </c>
      <c r="F2300">
        <f t="shared" si="70"/>
        <v>0</v>
      </c>
      <c r="G2300">
        <f t="shared" si="71"/>
        <v>0</v>
      </c>
    </row>
    <row r="2301" spans="1:7" x14ac:dyDescent="0.25">
      <c r="A2301" s="1">
        <v>40740.628472222219</v>
      </c>
      <c r="B2301" s="11">
        <v>40740.628472222219</v>
      </c>
      <c r="C2301">
        <v>0</v>
      </c>
      <c r="F2301">
        <f t="shared" si="70"/>
        <v>0</v>
      </c>
      <c r="G2301">
        <f t="shared" si="71"/>
        <v>0</v>
      </c>
    </row>
    <row r="2302" spans="1:7" x14ac:dyDescent="0.25">
      <c r="A2302" s="1">
        <v>40740.631944444445</v>
      </c>
      <c r="B2302" s="11">
        <v>40740.631944444445</v>
      </c>
      <c r="C2302">
        <v>0</v>
      </c>
      <c r="F2302">
        <f t="shared" si="70"/>
        <v>0</v>
      </c>
      <c r="G2302">
        <f t="shared" si="71"/>
        <v>0</v>
      </c>
    </row>
    <row r="2303" spans="1:7" x14ac:dyDescent="0.25">
      <c r="A2303" s="1">
        <v>40740.635416666664</v>
      </c>
      <c r="B2303" s="11">
        <v>40740.635416666664</v>
      </c>
      <c r="C2303">
        <v>0</v>
      </c>
      <c r="F2303">
        <f t="shared" si="70"/>
        <v>0</v>
      </c>
      <c r="G2303">
        <f t="shared" si="71"/>
        <v>0</v>
      </c>
    </row>
    <row r="2304" spans="1:7" x14ac:dyDescent="0.25">
      <c r="A2304" s="1">
        <v>40740.638888888891</v>
      </c>
      <c r="B2304" s="11">
        <v>40740.638888888891</v>
      </c>
      <c r="C2304">
        <v>0</v>
      </c>
      <c r="F2304">
        <f t="shared" si="70"/>
        <v>0</v>
      </c>
      <c r="G2304">
        <f t="shared" si="71"/>
        <v>0</v>
      </c>
    </row>
    <row r="2305" spans="1:7" x14ac:dyDescent="0.25">
      <c r="A2305" s="1">
        <v>40740.642361111109</v>
      </c>
      <c r="B2305" s="11">
        <v>40740.642361111109</v>
      </c>
      <c r="C2305">
        <v>0</v>
      </c>
      <c r="F2305">
        <f t="shared" si="70"/>
        <v>0</v>
      </c>
      <c r="G2305">
        <f t="shared" si="71"/>
        <v>0</v>
      </c>
    </row>
    <row r="2306" spans="1:7" x14ac:dyDescent="0.25">
      <c r="A2306" s="1">
        <v>40740.645833333336</v>
      </c>
      <c r="B2306" s="11">
        <v>40740.645833333336</v>
      </c>
      <c r="C2306">
        <v>0</v>
      </c>
      <c r="F2306">
        <f t="shared" si="70"/>
        <v>0</v>
      </c>
      <c r="G2306">
        <f t="shared" si="71"/>
        <v>0</v>
      </c>
    </row>
    <row r="2307" spans="1:7" x14ac:dyDescent="0.25">
      <c r="A2307" s="1">
        <v>40740.649305555555</v>
      </c>
      <c r="B2307" s="11">
        <v>40740.649305555555</v>
      </c>
      <c r="C2307">
        <v>0</v>
      </c>
      <c r="F2307">
        <f t="shared" si="70"/>
        <v>0</v>
      </c>
      <c r="G2307">
        <f t="shared" si="71"/>
        <v>0</v>
      </c>
    </row>
    <row r="2308" spans="1:7" x14ac:dyDescent="0.25">
      <c r="A2308" s="1">
        <v>40740.652777777781</v>
      </c>
      <c r="B2308" s="11">
        <v>40740.652777777781</v>
      </c>
      <c r="C2308">
        <v>0</v>
      </c>
      <c r="F2308">
        <f t="shared" ref="F2308:F2371" si="72">C2308*100</f>
        <v>0</v>
      </c>
      <c r="G2308">
        <f t="shared" ref="G2308:G2371" si="73">IF(F2308&lt;10.1,(0.011299*F2308^2.259),(0.00526*F2308^2.542))</f>
        <v>0</v>
      </c>
    </row>
    <row r="2309" spans="1:7" x14ac:dyDescent="0.25">
      <c r="A2309" s="1">
        <v>40740.65625</v>
      </c>
      <c r="B2309" s="11">
        <v>40740.65625</v>
      </c>
      <c r="C2309">
        <v>0</v>
      </c>
      <c r="F2309">
        <f t="shared" si="72"/>
        <v>0</v>
      </c>
      <c r="G2309">
        <f t="shared" si="73"/>
        <v>0</v>
      </c>
    </row>
    <row r="2310" spans="1:7" x14ac:dyDescent="0.25">
      <c r="A2310" s="1">
        <v>40740.659722222219</v>
      </c>
      <c r="B2310" s="11">
        <v>40740.659722222219</v>
      </c>
      <c r="C2310">
        <v>0</v>
      </c>
      <c r="F2310">
        <f t="shared" si="72"/>
        <v>0</v>
      </c>
      <c r="G2310">
        <f t="shared" si="73"/>
        <v>0</v>
      </c>
    </row>
    <row r="2311" spans="1:7" x14ac:dyDescent="0.25">
      <c r="A2311" s="1">
        <v>40740.663194444445</v>
      </c>
      <c r="B2311" s="11">
        <v>40740.663194444445</v>
      </c>
      <c r="C2311">
        <v>0</v>
      </c>
      <c r="F2311">
        <f t="shared" si="72"/>
        <v>0</v>
      </c>
      <c r="G2311">
        <f t="shared" si="73"/>
        <v>0</v>
      </c>
    </row>
    <row r="2312" spans="1:7" x14ac:dyDescent="0.25">
      <c r="A2312" s="1">
        <v>40740.666666666664</v>
      </c>
      <c r="B2312" s="11">
        <v>40740.666666666664</v>
      </c>
      <c r="C2312">
        <v>0</v>
      </c>
      <c r="F2312">
        <f t="shared" si="72"/>
        <v>0</v>
      </c>
      <c r="G2312">
        <f t="shared" si="73"/>
        <v>0</v>
      </c>
    </row>
    <row r="2313" spans="1:7" x14ac:dyDescent="0.25">
      <c r="A2313" s="1">
        <v>40740.670138888891</v>
      </c>
      <c r="B2313" s="11">
        <v>40740.670138888891</v>
      </c>
      <c r="C2313">
        <v>0</v>
      </c>
      <c r="F2313">
        <f t="shared" si="72"/>
        <v>0</v>
      </c>
      <c r="G2313">
        <f t="shared" si="73"/>
        <v>0</v>
      </c>
    </row>
    <row r="2314" spans="1:7" x14ac:dyDescent="0.25">
      <c r="A2314" s="1">
        <v>40740.673611111109</v>
      </c>
      <c r="B2314" s="11">
        <v>40740.673611111109</v>
      </c>
      <c r="C2314">
        <v>0</v>
      </c>
      <c r="F2314">
        <f t="shared" si="72"/>
        <v>0</v>
      </c>
      <c r="G2314">
        <f t="shared" si="73"/>
        <v>0</v>
      </c>
    </row>
    <row r="2315" spans="1:7" x14ac:dyDescent="0.25">
      <c r="A2315" s="1">
        <v>40740.677083333336</v>
      </c>
      <c r="B2315" s="11">
        <v>40740.677083333336</v>
      </c>
      <c r="C2315">
        <v>0</v>
      </c>
      <c r="F2315">
        <f t="shared" si="72"/>
        <v>0</v>
      </c>
      <c r="G2315">
        <f t="shared" si="73"/>
        <v>0</v>
      </c>
    </row>
    <row r="2316" spans="1:7" x14ac:dyDescent="0.25">
      <c r="A2316" s="1">
        <v>40740.680555555555</v>
      </c>
      <c r="B2316" s="11">
        <v>40740.680555555555</v>
      </c>
      <c r="C2316">
        <v>0</v>
      </c>
      <c r="F2316">
        <f t="shared" si="72"/>
        <v>0</v>
      </c>
      <c r="G2316">
        <f t="shared" si="73"/>
        <v>0</v>
      </c>
    </row>
    <row r="2317" spans="1:7" x14ac:dyDescent="0.25">
      <c r="A2317" s="1">
        <v>40740.684027777781</v>
      </c>
      <c r="B2317" s="11">
        <v>40740.684027777781</v>
      </c>
      <c r="C2317">
        <v>0</v>
      </c>
      <c r="F2317">
        <f t="shared" si="72"/>
        <v>0</v>
      </c>
      <c r="G2317">
        <f t="shared" si="73"/>
        <v>0</v>
      </c>
    </row>
    <row r="2318" spans="1:7" x14ac:dyDescent="0.25">
      <c r="A2318" s="1">
        <v>40740.6875</v>
      </c>
      <c r="B2318" s="11">
        <v>40740.6875</v>
      </c>
      <c r="C2318">
        <v>0</v>
      </c>
      <c r="F2318">
        <f t="shared" si="72"/>
        <v>0</v>
      </c>
      <c r="G2318">
        <f t="shared" si="73"/>
        <v>0</v>
      </c>
    </row>
    <row r="2319" spans="1:7" x14ac:dyDescent="0.25">
      <c r="A2319" s="1">
        <v>40740.690972222219</v>
      </c>
      <c r="B2319" s="11">
        <v>40740.690972222219</v>
      </c>
      <c r="C2319">
        <v>0</v>
      </c>
      <c r="F2319">
        <f t="shared" si="72"/>
        <v>0</v>
      </c>
      <c r="G2319">
        <f t="shared" si="73"/>
        <v>0</v>
      </c>
    </row>
    <row r="2320" spans="1:7" x14ac:dyDescent="0.25">
      <c r="A2320" s="1">
        <v>40740.694444444445</v>
      </c>
      <c r="B2320" s="11">
        <v>40740.694444444445</v>
      </c>
      <c r="C2320">
        <v>0</v>
      </c>
      <c r="F2320">
        <f t="shared" si="72"/>
        <v>0</v>
      </c>
      <c r="G2320">
        <f t="shared" si="73"/>
        <v>0</v>
      </c>
    </row>
    <row r="2321" spans="1:7" x14ac:dyDescent="0.25">
      <c r="A2321" s="1">
        <v>40740.697916666664</v>
      </c>
      <c r="B2321" s="11">
        <v>40740.697916666664</v>
      </c>
      <c r="C2321">
        <v>0</v>
      </c>
      <c r="F2321">
        <f t="shared" si="72"/>
        <v>0</v>
      </c>
      <c r="G2321">
        <f t="shared" si="73"/>
        <v>0</v>
      </c>
    </row>
    <row r="2322" spans="1:7" x14ac:dyDescent="0.25">
      <c r="A2322" s="1">
        <v>40740.701388888891</v>
      </c>
      <c r="B2322" s="11">
        <v>40740.701388888891</v>
      </c>
      <c r="C2322">
        <v>0</v>
      </c>
      <c r="F2322">
        <f t="shared" si="72"/>
        <v>0</v>
      </c>
      <c r="G2322">
        <f t="shared" si="73"/>
        <v>0</v>
      </c>
    </row>
    <row r="2323" spans="1:7" x14ac:dyDescent="0.25">
      <c r="A2323" s="1">
        <v>40740.704861111109</v>
      </c>
      <c r="B2323" s="11">
        <v>40740.704861111109</v>
      </c>
      <c r="C2323">
        <v>0</v>
      </c>
      <c r="F2323">
        <f t="shared" si="72"/>
        <v>0</v>
      </c>
      <c r="G2323">
        <f t="shared" si="73"/>
        <v>0</v>
      </c>
    </row>
    <row r="2324" spans="1:7" x14ac:dyDescent="0.25">
      <c r="A2324" s="1">
        <v>40740.708333333336</v>
      </c>
      <c r="B2324" s="11">
        <v>40740.708333333336</v>
      </c>
      <c r="C2324">
        <v>0</v>
      </c>
      <c r="F2324">
        <f t="shared" si="72"/>
        <v>0</v>
      </c>
      <c r="G2324">
        <f t="shared" si="73"/>
        <v>0</v>
      </c>
    </row>
    <row r="2325" spans="1:7" x14ac:dyDescent="0.25">
      <c r="A2325" s="1">
        <v>40740.711805555555</v>
      </c>
      <c r="B2325" s="11">
        <v>40740.711805555555</v>
      </c>
      <c r="C2325">
        <v>0</v>
      </c>
      <c r="F2325">
        <f t="shared" si="72"/>
        <v>0</v>
      </c>
      <c r="G2325">
        <f t="shared" si="73"/>
        <v>0</v>
      </c>
    </row>
    <row r="2326" spans="1:7" x14ac:dyDescent="0.25">
      <c r="A2326" s="1">
        <v>40740.715277777781</v>
      </c>
      <c r="B2326" s="11">
        <v>40740.715277777781</v>
      </c>
      <c r="C2326">
        <v>0</v>
      </c>
      <c r="F2326">
        <f t="shared" si="72"/>
        <v>0</v>
      </c>
      <c r="G2326">
        <f t="shared" si="73"/>
        <v>0</v>
      </c>
    </row>
    <row r="2327" spans="1:7" x14ac:dyDescent="0.25">
      <c r="A2327" s="1">
        <v>40740.71875</v>
      </c>
      <c r="B2327" s="11">
        <v>40740.71875</v>
      </c>
      <c r="C2327">
        <v>0</v>
      </c>
      <c r="F2327">
        <f t="shared" si="72"/>
        <v>0</v>
      </c>
      <c r="G2327">
        <f t="shared" si="73"/>
        <v>0</v>
      </c>
    </row>
    <row r="2328" spans="1:7" x14ac:dyDescent="0.25">
      <c r="A2328" s="1">
        <v>40740.722222222219</v>
      </c>
      <c r="B2328" s="11">
        <v>40740.722222222219</v>
      </c>
      <c r="C2328">
        <v>0</v>
      </c>
      <c r="F2328">
        <f t="shared" si="72"/>
        <v>0</v>
      </c>
      <c r="G2328">
        <f t="shared" si="73"/>
        <v>0</v>
      </c>
    </row>
    <row r="2329" spans="1:7" x14ac:dyDescent="0.25">
      <c r="A2329" s="1">
        <v>40740.725694444445</v>
      </c>
      <c r="B2329" s="11">
        <v>40740.725694444445</v>
      </c>
      <c r="C2329">
        <v>0</v>
      </c>
      <c r="F2329">
        <f t="shared" si="72"/>
        <v>0</v>
      </c>
      <c r="G2329">
        <f t="shared" si="73"/>
        <v>0</v>
      </c>
    </row>
    <row r="2330" spans="1:7" x14ac:dyDescent="0.25">
      <c r="A2330" s="1">
        <v>40740.729166666664</v>
      </c>
      <c r="B2330" s="11">
        <v>40740.729166666664</v>
      </c>
      <c r="C2330">
        <v>0</v>
      </c>
      <c r="F2330">
        <f t="shared" si="72"/>
        <v>0</v>
      </c>
      <c r="G2330">
        <f t="shared" si="73"/>
        <v>0</v>
      </c>
    </row>
    <row r="2331" spans="1:7" x14ac:dyDescent="0.25">
      <c r="A2331" s="1">
        <v>40740.732638888891</v>
      </c>
      <c r="B2331" s="11">
        <v>40740.732638888891</v>
      </c>
      <c r="C2331">
        <v>0</v>
      </c>
      <c r="F2331">
        <f t="shared" si="72"/>
        <v>0</v>
      </c>
      <c r="G2331">
        <f t="shared" si="73"/>
        <v>0</v>
      </c>
    </row>
    <row r="2332" spans="1:7" x14ac:dyDescent="0.25">
      <c r="A2332" s="1">
        <v>40740.736111111109</v>
      </c>
      <c r="B2332" s="11">
        <v>40740.736111111109</v>
      </c>
      <c r="C2332">
        <v>0</v>
      </c>
      <c r="F2332">
        <f t="shared" si="72"/>
        <v>0</v>
      </c>
      <c r="G2332">
        <f t="shared" si="73"/>
        <v>0</v>
      </c>
    </row>
    <row r="2333" spans="1:7" x14ac:dyDescent="0.25">
      <c r="A2333" s="1">
        <v>40740.739583333336</v>
      </c>
      <c r="B2333" s="11">
        <v>40740.739583333336</v>
      </c>
      <c r="C2333">
        <v>0</v>
      </c>
      <c r="F2333">
        <f t="shared" si="72"/>
        <v>0</v>
      </c>
      <c r="G2333">
        <f t="shared" si="73"/>
        <v>0</v>
      </c>
    </row>
    <row r="2334" spans="1:7" x14ac:dyDescent="0.25">
      <c r="A2334" s="1">
        <v>40740.743055555555</v>
      </c>
      <c r="B2334" s="11">
        <v>40740.743055555555</v>
      </c>
      <c r="C2334">
        <v>0</v>
      </c>
      <c r="F2334">
        <f t="shared" si="72"/>
        <v>0</v>
      </c>
      <c r="G2334">
        <f t="shared" si="73"/>
        <v>0</v>
      </c>
    </row>
    <row r="2335" spans="1:7" x14ac:dyDescent="0.25">
      <c r="A2335" s="1">
        <v>40740.746527777781</v>
      </c>
      <c r="B2335" s="11">
        <v>40740.746527777781</v>
      </c>
      <c r="C2335">
        <v>0</v>
      </c>
      <c r="F2335">
        <f t="shared" si="72"/>
        <v>0</v>
      </c>
      <c r="G2335">
        <f t="shared" si="73"/>
        <v>0</v>
      </c>
    </row>
    <row r="2336" spans="1:7" x14ac:dyDescent="0.25">
      <c r="A2336" s="1">
        <v>40740.75</v>
      </c>
      <c r="B2336" s="11">
        <v>40740.75</v>
      </c>
      <c r="C2336">
        <v>0</v>
      </c>
      <c r="F2336">
        <f t="shared" si="72"/>
        <v>0</v>
      </c>
      <c r="G2336">
        <f t="shared" si="73"/>
        <v>0</v>
      </c>
    </row>
    <row r="2337" spans="1:7" x14ac:dyDescent="0.25">
      <c r="A2337" s="1">
        <v>40740.753472222219</v>
      </c>
      <c r="B2337" s="11">
        <v>40740.753472222219</v>
      </c>
      <c r="C2337">
        <v>0</v>
      </c>
      <c r="F2337">
        <f t="shared" si="72"/>
        <v>0</v>
      </c>
      <c r="G2337">
        <f t="shared" si="73"/>
        <v>0</v>
      </c>
    </row>
    <row r="2338" spans="1:7" x14ac:dyDescent="0.25">
      <c r="A2338" s="1">
        <v>40740.756944444445</v>
      </c>
      <c r="B2338" s="11">
        <v>40740.756944444445</v>
      </c>
      <c r="C2338">
        <v>0</v>
      </c>
      <c r="F2338">
        <f t="shared" si="72"/>
        <v>0</v>
      </c>
      <c r="G2338">
        <f t="shared" si="73"/>
        <v>0</v>
      </c>
    </row>
    <row r="2339" spans="1:7" x14ac:dyDescent="0.25">
      <c r="A2339" s="1">
        <v>40740.760416666664</v>
      </c>
      <c r="B2339" s="11">
        <v>40740.760416666664</v>
      </c>
      <c r="C2339">
        <v>0</v>
      </c>
      <c r="F2339">
        <f t="shared" si="72"/>
        <v>0</v>
      </c>
      <c r="G2339">
        <f t="shared" si="73"/>
        <v>0</v>
      </c>
    </row>
    <row r="2340" spans="1:7" x14ac:dyDescent="0.25">
      <c r="A2340" s="1">
        <v>40740.763888888891</v>
      </c>
      <c r="B2340" s="11">
        <v>40740.763888888891</v>
      </c>
      <c r="C2340">
        <v>0</v>
      </c>
      <c r="F2340">
        <f t="shared" si="72"/>
        <v>0</v>
      </c>
      <c r="G2340">
        <f t="shared" si="73"/>
        <v>0</v>
      </c>
    </row>
    <row r="2341" spans="1:7" x14ac:dyDescent="0.25">
      <c r="A2341" s="1">
        <v>40740.767361111109</v>
      </c>
      <c r="B2341" s="11">
        <v>40740.767361111109</v>
      </c>
      <c r="C2341">
        <v>0</v>
      </c>
      <c r="F2341">
        <f t="shared" si="72"/>
        <v>0</v>
      </c>
      <c r="G2341">
        <f t="shared" si="73"/>
        <v>0</v>
      </c>
    </row>
    <row r="2342" spans="1:7" x14ac:dyDescent="0.25">
      <c r="A2342" s="1">
        <v>40740.770833333336</v>
      </c>
      <c r="B2342" s="11">
        <v>40740.770833333336</v>
      </c>
      <c r="C2342">
        <v>0</v>
      </c>
      <c r="F2342">
        <f t="shared" si="72"/>
        <v>0</v>
      </c>
      <c r="G2342">
        <f t="shared" si="73"/>
        <v>0</v>
      </c>
    </row>
    <row r="2343" spans="1:7" x14ac:dyDescent="0.25">
      <c r="A2343" s="1">
        <v>40740.774305555555</v>
      </c>
      <c r="B2343" s="11">
        <v>40740.774305555555</v>
      </c>
      <c r="C2343">
        <v>0</v>
      </c>
      <c r="F2343">
        <f t="shared" si="72"/>
        <v>0</v>
      </c>
      <c r="G2343">
        <f t="shared" si="73"/>
        <v>0</v>
      </c>
    </row>
    <row r="2344" spans="1:7" x14ac:dyDescent="0.25">
      <c r="A2344" s="1">
        <v>40740.777777777781</v>
      </c>
      <c r="B2344" s="11">
        <v>40740.777777777781</v>
      </c>
      <c r="C2344">
        <v>0</v>
      </c>
      <c r="F2344">
        <f t="shared" si="72"/>
        <v>0</v>
      </c>
      <c r="G2344">
        <f t="shared" si="73"/>
        <v>0</v>
      </c>
    </row>
    <row r="2345" spans="1:7" x14ac:dyDescent="0.25">
      <c r="A2345" s="1">
        <v>40740.78125</v>
      </c>
      <c r="B2345" s="11">
        <v>40740.78125</v>
      </c>
      <c r="C2345">
        <v>0</v>
      </c>
      <c r="F2345">
        <f t="shared" si="72"/>
        <v>0</v>
      </c>
      <c r="G2345">
        <f t="shared" si="73"/>
        <v>0</v>
      </c>
    </row>
    <row r="2346" spans="1:7" x14ac:dyDescent="0.25">
      <c r="A2346" s="1">
        <v>40740.784722222219</v>
      </c>
      <c r="B2346" s="11">
        <v>40740.784722222219</v>
      </c>
      <c r="C2346">
        <v>0</v>
      </c>
      <c r="F2346">
        <f t="shared" si="72"/>
        <v>0</v>
      </c>
      <c r="G2346">
        <f t="shared" si="73"/>
        <v>0</v>
      </c>
    </row>
    <row r="2347" spans="1:7" x14ac:dyDescent="0.25">
      <c r="A2347" s="1">
        <v>40740.788194444445</v>
      </c>
      <c r="B2347" s="11">
        <v>40740.788194444445</v>
      </c>
      <c r="C2347">
        <v>0</v>
      </c>
      <c r="F2347">
        <f t="shared" si="72"/>
        <v>0</v>
      </c>
      <c r="G2347">
        <f t="shared" si="73"/>
        <v>0</v>
      </c>
    </row>
    <row r="2348" spans="1:7" x14ac:dyDescent="0.25">
      <c r="A2348" s="1">
        <v>40740.791666666664</v>
      </c>
      <c r="B2348" s="11">
        <v>40740.791666666664</v>
      </c>
      <c r="C2348">
        <v>0</v>
      </c>
      <c r="F2348">
        <f t="shared" si="72"/>
        <v>0</v>
      </c>
      <c r="G2348">
        <f t="shared" si="73"/>
        <v>0</v>
      </c>
    </row>
    <row r="2349" spans="1:7" x14ac:dyDescent="0.25">
      <c r="A2349" s="1">
        <v>40740.795138888891</v>
      </c>
      <c r="B2349" s="11">
        <v>40740.795138888891</v>
      </c>
      <c r="C2349">
        <v>0</v>
      </c>
      <c r="F2349">
        <f t="shared" si="72"/>
        <v>0</v>
      </c>
      <c r="G2349">
        <f t="shared" si="73"/>
        <v>0</v>
      </c>
    </row>
    <row r="2350" spans="1:7" x14ac:dyDescent="0.25">
      <c r="A2350" s="1">
        <v>40740.798611111109</v>
      </c>
      <c r="B2350" s="11">
        <v>40740.798611111109</v>
      </c>
      <c r="C2350">
        <v>0</v>
      </c>
      <c r="F2350">
        <f t="shared" si="72"/>
        <v>0</v>
      </c>
      <c r="G2350">
        <f t="shared" si="73"/>
        <v>0</v>
      </c>
    </row>
    <row r="2351" spans="1:7" x14ac:dyDescent="0.25">
      <c r="A2351" s="1">
        <v>40740.802083333336</v>
      </c>
      <c r="B2351" s="11">
        <v>40740.802083333336</v>
      </c>
      <c r="C2351">
        <v>0</v>
      </c>
      <c r="F2351">
        <f t="shared" si="72"/>
        <v>0</v>
      </c>
      <c r="G2351">
        <f t="shared" si="73"/>
        <v>0</v>
      </c>
    </row>
    <row r="2352" spans="1:7" x14ac:dyDescent="0.25">
      <c r="A2352" s="1">
        <v>40740.805555555555</v>
      </c>
      <c r="B2352" s="11">
        <v>40740.805555555555</v>
      </c>
      <c r="C2352">
        <v>0</v>
      </c>
      <c r="F2352">
        <f t="shared" si="72"/>
        <v>0</v>
      </c>
      <c r="G2352">
        <f t="shared" si="73"/>
        <v>0</v>
      </c>
    </row>
    <row r="2353" spans="1:7" x14ac:dyDescent="0.25">
      <c r="A2353" s="1">
        <v>40740.809027777781</v>
      </c>
      <c r="B2353" s="11">
        <v>40740.809027777781</v>
      </c>
      <c r="C2353">
        <v>0</v>
      </c>
      <c r="F2353">
        <f t="shared" si="72"/>
        <v>0</v>
      </c>
      <c r="G2353">
        <f t="shared" si="73"/>
        <v>0</v>
      </c>
    </row>
    <row r="2354" spans="1:7" x14ac:dyDescent="0.25">
      <c r="A2354" s="1">
        <v>40740.8125</v>
      </c>
      <c r="B2354" s="11">
        <v>40740.8125</v>
      </c>
      <c r="C2354">
        <v>0</v>
      </c>
      <c r="F2354">
        <f t="shared" si="72"/>
        <v>0</v>
      </c>
      <c r="G2354">
        <f t="shared" si="73"/>
        <v>0</v>
      </c>
    </row>
    <row r="2355" spans="1:7" x14ac:dyDescent="0.25">
      <c r="A2355" s="1">
        <v>40740.815972222219</v>
      </c>
      <c r="B2355" s="11">
        <v>40740.815972222219</v>
      </c>
      <c r="C2355">
        <v>0</v>
      </c>
      <c r="F2355">
        <f t="shared" si="72"/>
        <v>0</v>
      </c>
      <c r="G2355">
        <f t="shared" si="73"/>
        <v>0</v>
      </c>
    </row>
    <row r="2356" spans="1:7" x14ac:dyDescent="0.25">
      <c r="A2356" s="1">
        <v>40740.819444444445</v>
      </c>
      <c r="B2356" s="11">
        <v>40740.819444444445</v>
      </c>
      <c r="C2356">
        <v>0</v>
      </c>
      <c r="F2356">
        <f t="shared" si="72"/>
        <v>0</v>
      </c>
      <c r="G2356">
        <f t="shared" si="73"/>
        <v>0</v>
      </c>
    </row>
    <row r="2357" spans="1:7" x14ac:dyDescent="0.25">
      <c r="A2357" s="1">
        <v>40740.822916666664</v>
      </c>
      <c r="B2357" s="11">
        <v>40740.822916666664</v>
      </c>
      <c r="C2357">
        <v>0</v>
      </c>
      <c r="F2357">
        <f t="shared" si="72"/>
        <v>0</v>
      </c>
      <c r="G2357">
        <f t="shared" si="73"/>
        <v>0</v>
      </c>
    </row>
    <row r="2358" spans="1:7" x14ac:dyDescent="0.25">
      <c r="A2358" s="1">
        <v>40740.826388888891</v>
      </c>
      <c r="B2358" s="11">
        <v>40740.826388888891</v>
      </c>
      <c r="C2358">
        <v>0</v>
      </c>
      <c r="F2358">
        <f t="shared" si="72"/>
        <v>0</v>
      </c>
      <c r="G2358">
        <f t="shared" si="73"/>
        <v>0</v>
      </c>
    </row>
    <row r="2359" spans="1:7" x14ac:dyDescent="0.25">
      <c r="A2359" s="1">
        <v>40740.829861111109</v>
      </c>
      <c r="B2359" s="11">
        <v>40740.829861111109</v>
      </c>
      <c r="C2359">
        <v>0</v>
      </c>
      <c r="F2359">
        <f t="shared" si="72"/>
        <v>0</v>
      </c>
      <c r="G2359">
        <f t="shared" si="73"/>
        <v>0</v>
      </c>
    </row>
    <row r="2360" spans="1:7" x14ac:dyDescent="0.25">
      <c r="A2360" s="1">
        <v>40740.833333333336</v>
      </c>
      <c r="B2360" s="11">
        <v>40740.833333333336</v>
      </c>
      <c r="C2360">
        <v>0</v>
      </c>
      <c r="F2360">
        <f t="shared" si="72"/>
        <v>0</v>
      </c>
      <c r="G2360">
        <f t="shared" si="73"/>
        <v>0</v>
      </c>
    </row>
    <row r="2361" spans="1:7" x14ac:dyDescent="0.25">
      <c r="A2361" s="1">
        <v>40740.836805555555</v>
      </c>
      <c r="B2361" s="11">
        <v>40740.836805555555</v>
      </c>
      <c r="C2361">
        <v>0</v>
      </c>
      <c r="F2361">
        <f t="shared" si="72"/>
        <v>0</v>
      </c>
      <c r="G2361">
        <f t="shared" si="73"/>
        <v>0</v>
      </c>
    </row>
    <row r="2362" spans="1:7" x14ac:dyDescent="0.25">
      <c r="A2362" s="1">
        <v>40740.840277777781</v>
      </c>
      <c r="B2362" s="11">
        <v>40740.840277777781</v>
      </c>
      <c r="C2362">
        <v>0</v>
      </c>
      <c r="F2362">
        <f t="shared" si="72"/>
        <v>0</v>
      </c>
      <c r="G2362">
        <f t="shared" si="73"/>
        <v>0</v>
      </c>
    </row>
    <row r="2363" spans="1:7" x14ac:dyDescent="0.25">
      <c r="A2363" s="1">
        <v>40740.84375</v>
      </c>
      <c r="B2363" s="11">
        <v>40740.84375</v>
      </c>
      <c r="C2363">
        <v>0</v>
      </c>
      <c r="F2363">
        <f t="shared" si="72"/>
        <v>0</v>
      </c>
      <c r="G2363">
        <f t="shared" si="73"/>
        <v>0</v>
      </c>
    </row>
    <row r="2364" spans="1:7" x14ac:dyDescent="0.25">
      <c r="A2364" s="1">
        <v>40740.847222222219</v>
      </c>
      <c r="B2364" s="11">
        <v>40740.847222222219</v>
      </c>
      <c r="C2364">
        <v>0</v>
      </c>
      <c r="F2364">
        <f t="shared" si="72"/>
        <v>0</v>
      </c>
      <c r="G2364">
        <f t="shared" si="73"/>
        <v>0</v>
      </c>
    </row>
    <row r="2365" spans="1:7" x14ac:dyDescent="0.25">
      <c r="A2365" s="1">
        <v>40740.850694444445</v>
      </c>
      <c r="B2365" s="11">
        <v>40740.850694444445</v>
      </c>
      <c r="C2365">
        <v>0</v>
      </c>
      <c r="F2365">
        <f t="shared" si="72"/>
        <v>0</v>
      </c>
      <c r="G2365">
        <f t="shared" si="73"/>
        <v>0</v>
      </c>
    </row>
    <row r="2366" spans="1:7" x14ac:dyDescent="0.25">
      <c r="A2366" s="1">
        <v>40740.854166666664</v>
      </c>
      <c r="B2366" s="11">
        <v>40740.854166666664</v>
      </c>
      <c r="C2366">
        <v>0</v>
      </c>
      <c r="F2366">
        <f t="shared" si="72"/>
        <v>0</v>
      </c>
      <c r="G2366">
        <f t="shared" si="73"/>
        <v>0</v>
      </c>
    </row>
    <row r="2367" spans="1:7" x14ac:dyDescent="0.25">
      <c r="A2367" s="1">
        <v>40740.857638888891</v>
      </c>
      <c r="B2367" s="11">
        <v>40740.857638888891</v>
      </c>
      <c r="C2367">
        <v>0</v>
      </c>
      <c r="F2367">
        <f t="shared" si="72"/>
        <v>0</v>
      </c>
      <c r="G2367">
        <f t="shared" si="73"/>
        <v>0</v>
      </c>
    </row>
    <row r="2368" spans="1:7" x14ac:dyDescent="0.25">
      <c r="A2368" s="1">
        <v>40740.861111111109</v>
      </c>
      <c r="B2368" s="11">
        <v>40740.861111111109</v>
      </c>
      <c r="C2368">
        <v>0</v>
      </c>
      <c r="F2368">
        <f t="shared" si="72"/>
        <v>0</v>
      </c>
      <c r="G2368">
        <f t="shared" si="73"/>
        <v>0</v>
      </c>
    </row>
    <row r="2369" spans="1:7" x14ac:dyDescent="0.25">
      <c r="A2369" s="1">
        <v>40740.864583333336</v>
      </c>
      <c r="B2369" s="11">
        <v>40740.864583333336</v>
      </c>
      <c r="C2369">
        <v>0</v>
      </c>
      <c r="F2369">
        <f t="shared" si="72"/>
        <v>0</v>
      </c>
      <c r="G2369">
        <f t="shared" si="73"/>
        <v>0</v>
      </c>
    </row>
    <row r="2370" spans="1:7" x14ac:dyDescent="0.25">
      <c r="A2370" s="1">
        <v>40740.868055555555</v>
      </c>
      <c r="B2370" s="11">
        <v>40740.868055555555</v>
      </c>
      <c r="C2370">
        <v>0</v>
      </c>
      <c r="F2370">
        <f t="shared" si="72"/>
        <v>0</v>
      </c>
      <c r="G2370">
        <f t="shared" si="73"/>
        <v>0</v>
      </c>
    </row>
    <row r="2371" spans="1:7" x14ac:dyDescent="0.25">
      <c r="A2371" s="1">
        <v>40740.871527777781</v>
      </c>
      <c r="B2371" s="11">
        <v>40740.871527777781</v>
      </c>
      <c r="C2371">
        <v>0</v>
      </c>
      <c r="F2371">
        <f t="shared" si="72"/>
        <v>0</v>
      </c>
      <c r="G2371">
        <f t="shared" si="73"/>
        <v>0</v>
      </c>
    </row>
    <row r="2372" spans="1:7" x14ac:dyDescent="0.25">
      <c r="A2372" s="1">
        <v>40740.875</v>
      </c>
      <c r="B2372" s="11">
        <v>40740.875</v>
      </c>
      <c r="C2372">
        <v>0</v>
      </c>
      <c r="F2372">
        <f t="shared" ref="F2372:F2435" si="74">C2372*100</f>
        <v>0</v>
      </c>
      <c r="G2372">
        <f t="shared" ref="G2372:G2435" si="75">IF(F2372&lt;10.1,(0.011299*F2372^2.259),(0.00526*F2372^2.542))</f>
        <v>0</v>
      </c>
    </row>
    <row r="2373" spans="1:7" x14ac:dyDescent="0.25">
      <c r="A2373" s="1">
        <v>40740.878472222219</v>
      </c>
      <c r="B2373" s="11">
        <v>40740.878472222219</v>
      </c>
      <c r="C2373">
        <v>0</v>
      </c>
      <c r="F2373">
        <f t="shared" si="74"/>
        <v>0</v>
      </c>
      <c r="G2373">
        <f t="shared" si="75"/>
        <v>0</v>
      </c>
    </row>
    <row r="2374" spans="1:7" x14ac:dyDescent="0.25">
      <c r="A2374" s="1">
        <v>40740.881944444445</v>
      </c>
      <c r="B2374" s="11">
        <v>40740.881944444445</v>
      </c>
      <c r="C2374">
        <v>0</v>
      </c>
      <c r="F2374">
        <f t="shared" si="74"/>
        <v>0</v>
      </c>
      <c r="G2374">
        <f t="shared" si="75"/>
        <v>0</v>
      </c>
    </row>
    <row r="2375" spans="1:7" x14ac:dyDescent="0.25">
      <c r="A2375" s="1">
        <v>40740.885416666664</v>
      </c>
      <c r="B2375" s="11">
        <v>40740.885416666664</v>
      </c>
      <c r="C2375">
        <v>0</v>
      </c>
      <c r="F2375">
        <f t="shared" si="74"/>
        <v>0</v>
      </c>
      <c r="G2375">
        <f t="shared" si="75"/>
        <v>0</v>
      </c>
    </row>
    <row r="2376" spans="1:7" x14ac:dyDescent="0.25">
      <c r="A2376" s="1">
        <v>40740.888888888891</v>
      </c>
      <c r="B2376" s="11">
        <v>40740.888888888891</v>
      </c>
      <c r="C2376">
        <v>0</v>
      </c>
      <c r="F2376">
        <f t="shared" si="74"/>
        <v>0</v>
      </c>
      <c r="G2376">
        <f t="shared" si="75"/>
        <v>0</v>
      </c>
    </row>
    <row r="2377" spans="1:7" x14ac:dyDescent="0.25">
      <c r="A2377" s="1">
        <v>40740.892361111109</v>
      </c>
      <c r="B2377" s="11">
        <v>40740.892361111109</v>
      </c>
      <c r="C2377">
        <v>0</v>
      </c>
      <c r="F2377">
        <f t="shared" si="74"/>
        <v>0</v>
      </c>
      <c r="G2377">
        <f t="shared" si="75"/>
        <v>0</v>
      </c>
    </row>
    <row r="2378" spans="1:7" x14ac:dyDescent="0.25">
      <c r="A2378" s="1">
        <v>40740.895833333336</v>
      </c>
      <c r="B2378" s="11">
        <v>40740.895833333336</v>
      </c>
      <c r="C2378">
        <v>0</v>
      </c>
      <c r="F2378">
        <f t="shared" si="74"/>
        <v>0</v>
      </c>
      <c r="G2378">
        <f t="shared" si="75"/>
        <v>0</v>
      </c>
    </row>
    <row r="2379" spans="1:7" x14ac:dyDescent="0.25">
      <c r="A2379" s="1">
        <v>40740.899305555555</v>
      </c>
      <c r="B2379" s="11">
        <v>40740.899305555555</v>
      </c>
      <c r="C2379">
        <v>0</v>
      </c>
      <c r="F2379">
        <f t="shared" si="74"/>
        <v>0</v>
      </c>
      <c r="G2379">
        <f t="shared" si="75"/>
        <v>0</v>
      </c>
    </row>
    <row r="2380" spans="1:7" x14ac:dyDescent="0.25">
      <c r="A2380" s="1">
        <v>40740.902777777781</v>
      </c>
      <c r="B2380" s="11">
        <v>40740.902777777781</v>
      </c>
      <c r="C2380">
        <v>0</v>
      </c>
      <c r="F2380">
        <f t="shared" si="74"/>
        <v>0</v>
      </c>
      <c r="G2380">
        <f t="shared" si="75"/>
        <v>0</v>
      </c>
    </row>
    <row r="2381" spans="1:7" x14ac:dyDescent="0.25">
      <c r="A2381" s="1">
        <v>40740.90625</v>
      </c>
      <c r="B2381" s="11">
        <v>40740.90625</v>
      </c>
      <c r="C2381">
        <v>0</v>
      </c>
      <c r="F2381">
        <f t="shared" si="74"/>
        <v>0</v>
      </c>
      <c r="G2381">
        <f t="shared" si="75"/>
        <v>0</v>
      </c>
    </row>
    <row r="2382" spans="1:7" x14ac:dyDescent="0.25">
      <c r="A2382" s="1">
        <v>40740.909722222219</v>
      </c>
      <c r="B2382" s="11">
        <v>40740.909722222219</v>
      </c>
      <c r="C2382">
        <v>0</v>
      </c>
      <c r="F2382">
        <f t="shared" si="74"/>
        <v>0</v>
      </c>
      <c r="G2382">
        <f t="shared" si="75"/>
        <v>0</v>
      </c>
    </row>
    <row r="2383" spans="1:7" x14ac:dyDescent="0.25">
      <c r="A2383" s="1">
        <v>40740.913194444445</v>
      </c>
      <c r="B2383" s="11">
        <v>40740.913194444445</v>
      </c>
      <c r="C2383">
        <v>0</v>
      </c>
      <c r="F2383">
        <f t="shared" si="74"/>
        <v>0</v>
      </c>
      <c r="G2383">
        <f t="shared" si="75"/>
        <v>0</v>
      </c>
    </row>
    <row r="2384" spans="1:7" x14ac:dyDescent="0.25">
      <c r="A2384" s="1">
        <v>40740.916666666664</v>
      </c>
      <c r="B2384" s="11">
        <v>40740.916666666664</v>
      </c>
      <c r="C2384">
        <v>0</v>
      </c>
      <c r="F2384">
        <f t="shared" si="74"/>
        <v>0</v>
      </c>
      <c r="G2384">
        <f t="shared" si="75"/>
        <v>0</v>
      </c>
    </row>
    <row r="2385" spans="1:7" x14ac:dyDescent="0.25">
      <c r="A2385" s="1">
        <v>40740.920138888891</v>
      </c>
      <c r="B2385" s="11">
        <v>40740.920138888891</v>
      </c>
      <c r="C2385">
        <v>0</v>
      </c>
      <c r="F2385">
        <f t="shared" si="74"/>
        <v>0</v>
      </c>
      <c r="G2385">
        <f t="shared" si="75"/>
        <v>0</v>
      </c>
    </row>
    <row r="2386" spans="1:7" x14ac:dyDescent="0.25">
      <c r="A2386" s="1">
        <v>40740.923611111109</v>
      </c>
      <c r="B2386" s="11">
        <v>40740.923611111109</v>
      </c>
      <c r="C2386">
        <v>0</v>
      </c>
      <c r="F2386">
        <f t="shared" si="74"/>
        <v>0</v>
      </c>
      <c r="G2386">
        <f t="shared" si="75"/>
        <v>0</v>
      </c>
    </row>
    <row r="2387" spans="1:7" x14ac:dyDescent="0.25">
      <c r="A2387" s="1">
        <v>40740.927083333336</v>
      </c>
      <c r="B2387" s="11">
        <v>40740.927083333336</v>
      </c>
      <c r="C2387">
        <v>0</v>
      </c>
      <c r="F2387">
        <f t="shared" si="74"/>
        <v>0</v>
      </c>
      <c r="G2387">
        <f t="shared" si="75"/>
        <v>0</v>
      </c>
    </row>
    <row r="2388" spans="1:7" x14ac:dyDescent="0.25">
      <c r="A2388" s="1">
        <v>40740.930555555555</v>
      </c>
      <c r="B2388" s="11">
        <v>40740.930555555555</v>
      </c>
      <c r="C2388">
        <v>0</v>
      </c>
      <c r="F2388">
        <f t="shared" si="74"/>
        <v>0</v>
      </c>
      <c r="G2388">
        <f t="shared" si="75"/>
        <v>0</v>
      </c>
    </row>
    <row r="2389" spans="1:7" x14ac:dyDescent="0.25">
      <c r="A2389" s="1">
        <v>40740.934027777781</v>
      </c>
      <c r="B2389" s="11">
        <v>40740.934027777781</v>
      </c>
      <c r="C2389">
        <v>0</v>
      </c>
      <c r="F2389">
        <f t="shared" si="74"/>
        <v>0</v>
      </c>
      <c r="G2389">
        <f t="shared" si="75"/>
        <v>0</v>
      </c>
    </row>
    <row r="2390" spans="1:7" x14ac:dyDescent="0.25">
      <c r="A2390" s="1">
        <v>40740.9375</v>
      </c>
      <c r="B2390" s="11">
        <v>40740.9375</v>
      </c>
      <c r="C2390">
        <v>0</v>
      </c>
      <c r="F2390">
        <f t="shared" si="74"/>
        <v>0</v>
      </c>
      <c r="G2390">
        <f t="shared" si="75"/>
        <v>0</v>
      </c>
    </row>
    <row r="2391" spans="1:7" x14ac:dyDescent="0.25">
      <c r="A2391" s="1">
        <v>40740.940972222219</v>
      </c>
      <c r="B2391" s="11">
        <v>40740.940972222219</v>
      </c>
      <c r="C2391">
        <v>0</v>
      </c>
      <c r="F2391">
        <f t="shared" si="74"/>
        <v>0</v>
      </c>
      <c r="G2391">
        <f t="shared" si="75"/>
        <v>0</v>
      </c>
    </row>
    <row r="2392" spans="1:7" x14ac:dyDescent="0.25">
      <c r="A2392" s="1">
        <v>40740.944444444445</v>
      </c>
      <c r="B2392" s="11">
        <v>40740.944444444445</v>
      </c>
      <c r="C2392">
        <v>0</v>
      </c>
      <c r="F2392">
        <f t="shared" si="74"/>
        <v>0</v>
      </c>
      <c r="G2392">
        <f t="shared" si="75"/>
        <v>0</v>
      </c>
    </row>
    <row r="2393" spans="1:7" x14ac:dyDescent="0.25">
      <c r="A2393" s="1">
        <v>40740.947916666664</v>
      </c>
      <c r="B2393" s="11">
        <v>40740.947916666664</v>
      </c>
      <c r="C2393">
        <v>0</v>
      </c>
      <c r="F2393">
        <f t="shared" si="74"/>
        <v>0</v>
      </c>
      <c r="G2393">
        <f t="shared" si="75"/>
        <v>0</v>
      </c>
    </row>
    <row r="2394" spans="1:7" x14ac:dyDescent="0.25">
      <c r="A2394" s="1">
        <v>40740.951388888891</v>
      </c>
      <c r="B2394" s="11">
        <v>40740.951388888891</v>
      </c>
      <c r="C2394">
        <v>0</v>
      </c>
      <c r="F2394">
        <f t="shared" si="74"/>
        <v>0</v>
      </c>
      <c r="G2394">
        <f t="shared" si="75"/>
        <v>0</v>
      </c>
    </row>
    <row r="2395" spans="1:7" x14ac:dyDescent="0.25">
      <c r="A2395" s="1">
        <v>40740.954861111109</v>
      </c>
      <c r="B2395" s="11">
        <v>40740.954861111109</v>
      </c>
      <c r="C2395">
        <v>0</v>
      </c>
      <c r="F2395">
        <f t="shared" si="74"/>
        <v>0</v>
      </c>
      <c r="G2395">
        <f t="shared" si="75"/>
        <v>0</v>
      </c>
    </row>
    <row r="2396" spans="1:7" x14ac:dyDescent="0.25">
      <c r="A2396" s="1">
        <v>40740.958333333336</v>
      </c>
      <c r="B2396" s="11">
        <v>40740.958333333336</v>
      </c>
      <c r="C2396">
        <v>0</v>
      </c>
      <c r="F2396">
        <f t="shared" si="74"/>
        <v>0</v>
      </c>
      <c r="G2396">
        <f t="shared" si="75"/>
        <v>0</v>
      </c>
    </row>
    <row r="2397" spans="1:7" x14ac:dyDescent="0.25">
      <c r="A2397" s="1">
        <v>40740.961805555555</v>
      </c>
      <c r="B2397" s="11">
        <v>40740.961805555555</v>
      </c>
      <c r="C2397">
        <v>0</v>
      </c>
      <c r="F2397">
        <f t="shared" si="74"/>
        <v>0</v>
      </c>
      <c r="G2397">
        <f t="shared" si="75"/>
        <v>0</v>
      </c>
    </row>
    <row r="2398" spans="1:7" x14ac:dyDescent="0.25">
      <c r="A2398" s="1">
        <v>40740.965277777781</v>
      </c>
      <c r="B2398" s="11">
        <v>40740.965277777781</v>
      </c>
      <c r="C2398">
        <v>0</v>
      </c>
      <c r="F2398">
        <f t="shared" si="74"/>
        <v>0</v>
      </c>
      <c r="G2398">
        <f t="shared" si="75"/>
        <v>0</v>
      </c>
    </row>
    <row r="2399" spans="1:7" x14ac:dyDescent="0.25">
      <c r="A2399" s="1">
        <v>40740.96875</v>
      </c>
      <c r="B2399" s="11">
        <v>40740.96875</v>
      </c>
      <c r="C2399">
        <v>0</v>
      </c>
      <c r="F2399">
        <f t="shared" si="74"/>
        <v>0</v>
      </c>
      <c r="G2399">
        <f t="shared" si="75"/>
        <v>0</v>
      </c>
    </row>
    <row r="2400" spans="1:7" x14ac:dyDescent="0.25">
      <c r="A2400" s="1">
        <v>40740.972222222219</v>
      </c>
      <c r="B2400" s="11">
        <v>40740.972222222219</v>
      </c>
      <c r="C2400">
        <v>0</v>
      </c>
      <c r="F2400">
        <f t="shared" si="74"/>
        <v>0</v>
      </c>
      <c r="G2400">
        <f t="shared" si="75"/>
        <v>0</v>
      </c>
    </row>
    <row r="2401" spans="1:7" x14ac:dyDescent="0.25">
      <c r="A2401" s="1">
        <v>40740.975694444445</v>
      </c>
      <c r="B2401" s="11">
        <v>40740.975694444445</v>
      </c>
      <c r="C2401">
        <v>0</v>
      </c>
      <c r="F2401">
        <f t="shared" si="74"/>
        <v>0</v>
      </c>
      <c r="G2401">
        <f t="shared" si="75"/>
        <v>0</v>
      </c>
    </row>
    <row r="2402" spans="1:7" x14ac:dyDescent="0.25">
      <c r="A2402" s="1">
        <v>40740.979166666664</v>
      </c>
      <c r="B2402" s="11">
        <v>40740.979166666664</v>
      </c>
      <c r="C2402">
        <v>0</v>
      </c>
      <c r="F2402">
        <f t="shared" si="74"/>
        <v>0</v>
      </c>
      <c r="G2402">
        <f t="shared" si="75"/>
        <v>0</v>
      </c>
    </row>
    <row r="2403" spans="1:7" x14ac:dyDescent="0.25">
      <c r="A2403" s="1">
        <v>40740.982638888891</v>
      </c>
      <c r="B2403" s="11">
        <v>40740.982638888891</v>
      </c>
      <c r="C2403">
        <v>0</v>
      </c>
      <c r="F2403">
        <f t="shared" si="74"/>
        <v>0</v>
      </c>
      <c r="G2403">
        <f t="shared" si="75"/>
        <v>0</v>
      </c>
    </row>
    <row r="2404" spans="1:7" x14ac:dyDescent="0.25">
      <c r="A2404" s="1">
        <v>40740.986111111109</v>
      </c>
      <c r="B2404" s="11">
        <v>40740.986111111109</v>
      </c>
      <c r="C2404">
        <v>0</v>
      </c>
      <c r="F2404">
        <f t="shared" si="74"/>
        <v>0</v>
      </c>
      <c r="G2404">
        <f t="shared" si="75"/>
        <v>0</v>
      </c>
    </row>
    <row r="2405" spans="1:7" x14ac:dyDescent="0.25">
      <c r="A2405" s="1">
        <v>40740.989583333336</v>
      </c>
      <c r="B2405" s="11">
        <v>40740.989583333336</v>
      </c>
      <c r="C2405">
        <v>0</v>
      </c>
      <c r="F2405">
        <f t="shared" si="74"/>
        <v>0</v>
      </c>
      <c r="G2405">
        <f t="shared" si="75"/>
        <v>0</v>
      </c>
    </row>
    <row r="2406" spans="1:7" x14ac:dyDescent="0.25">
      <c r="A2406" s="1">
        <v>40740.993055555555</v>
      </c>
      <c r="B2406" s="11">
        <v>40740.993055555555</v>
      </c>
      <c r="C2406">
        <v>0</v>
      </c>
      <c r="F2406">
        <f t="shared" si="74"/>
        <v>0</v>
      </c>
      <c r="G2406">
        <f t="shared" si="75"/>
        <v>0</v>
      </c>
    </row>
    <row r="2407" spans="1:7" x14ac:dyDescent="0.25">
      <c r="A2407" s="1">
        <v>40740.996527777781</v>
      </c>
      <c r="B2407" s="11">
        <v>40740.996527777781</v>
      </c>
      <c r="C2407">
        <v>0</v>
      </c>
      <c r="F2407">
        <f t="shared" si="74"/>
        <v>0</v>
      </c>
      <c r="G2407">
        <f t="shared" si="75"/>
        <v>0</v>
      </c>
    </row>
    <row r="2408" spans="1:7" x14ac:dyDescent="0.25">
      <c r="A2408" s="1">
        <v>40741</v>
      </c>
      <c r="B2408" s="11">
        <v>40741</v>
      </c>
      <c r="C2408">
        <v>0</v>
      </c>
      <c r="F2408">
        <f t="shared" si="74"/>
        <v>0</v>
      </c>
      <c r="G2408">
        <f t="shared" si="75"/>
        <v>0</v>
      </c>
    </row>
    <row r="2409" spans="1:7" x14ac:dyDescent="0.25">
      <c r="A2409" s="1">
        <v>40741.003472222219</v>
      </c>
      <c r="B2409" s="11">
        <v>40741.003472222219</v>
      </c>
      <c r="C2409">
        <v>0</v>
      </c>
      <c r="F2409">
        <f t="shared" si="74"/>
        <v>0</v>
      </c>
      <c r="G2409">
        <f t="shared" si="75"/>
        <v>0</v>
      </c>
    </row>
    <row r="2410" spans="1:7" x14ac:dyDescent="0.25">
      <c r="A2410" s="1">
        <v>40741.006944444445</v>
      </c>
      <c r="B2410" s="11">
        <v>40741.006944444445</v>
      </c>
      <c r="C2410">
        <v>0</v>
      </c>
      <c r="F2410">
        <f t="shared" si="74"/>
        <v>0</v>
      </c>
      <c r="G2410">
        <f t="shared" si="75"/>
        <v>0</v>
      </c>
    </row>
    <row r="2411" spans="1:7" x14ac:dyDescent="0.25">
      <c r="A2411" s="1">
        <v>40741.010416666664</v>
      </c>
      <c r="B2411" s="11">
        <v>40741.010416666664</v>
      </c>
      <c r="C2411">
        <v>0</v>
      </c>
      <c r="F2411">
        <f t="shared" si="74"/>
        <v>0</v>
      </c>
      <c r="G2411">
        <f t="shared" si="75"/>
        <v>0</v>
      </c>
    </row>
    <row r="2412" spans="1:7" x14ac:dyDescent="0.25">
      <c r="A2412" s="1">
        <v>40741.013888888891</v>
      </c>
      <c r="B2412" s="11">
        <v>40741.013888888891</v>
      </c>
      <c r="C2412">
        <v>0</v>
      </c>
      <c r="F2412">
        <f t="shared" si="74"/>
        <v>0</v>
      </c>
      <c r="G2412">
        <f t="shared" si="75"/>
        <v>0</v>
      </c>
    </row>
    <row r="2413" spans="1:7" x14ac:dyDescent="0.25">
      <c r="A2413" s="1">
        <v>40741.017361111109</v>
      </c>
      <c r="B2413" s="11">
        <v>40741.017361111109</v>
      </c>
      <c r="C2413">
        <v>0</v>
      </c>
      <c r="F2413">
        <f t="shared" si="74"/>
        <v>0</v>
      </c>
      <c r="G2413">
        <f t="shared" si="75"/>
        <v>0</v>
      </c>
    </row>
    <row r="2414" spans="1:7" x14ac:dyDescent="0.25">
      <c r="A2414" s="1">
        <v>40741.020833333336</v>
      </c>
      <c r="B2414" s="11">
        <v>40741.020833333336</v>
      </c>
      <c r="C2414">
        <v>0</v>
      </c>
      <c r="F2414">
        <f t="shared" si="74"/>
        <v>0</v>
      </c>
      <c r="G2414">
        <f t="shared" si="75"/>
        <v>0</v>
      </c>
    </row>
    <row r="2415" spans="1:7" x14ac:dyDescent="0.25">
      <c r="A2415" s="1">
        <v>40741.024305555555</v>
      </c>
      <c r="B2415" s="11">
        <v>40741.024305555555</v>
      </c>
      <c r="C2415">
        <v>0</v>
      </c>
      <c r="F2415">
        <f t="shared" si="74"/>
        <v>0</v>
      </c>
      <c r="G2415">
        <f t="shared" si="75"/>
        <v>0</v>
      </c>
    </row>
    <row r="2416" spans="1:7" x14ac:dyDescent="0.25">
      <c r="A2416" s="1">
        <v>40741.027777777781</v>
      </c>
      <c r="B2416" s="11">
        <v>40741.027777777781</v>
      </c>
      <c r="C2416">
        <v>0</v>
      </c>
      <c r="F2416">
        <f t="shared" si="74"/>
        <v>0</v>
      </c>
      <c r="G2416">
        <f t="shared" si="75"/>
        <v>0</v>
      </c>
    </row>
    <row r="2417" spans="1:7" x14ac:dyDescent="0.25">
      <c r="A2417" s="1">
        <v>40741.03125</v>
      </c>
      <c r="B2417" s="11">
        <v>40741.03125</v>
      </c>
      <c r="C2417">
        <v>0</v>
      </c>
      <c r="F2417">
        <f t="shared" si="74"/>
        <v>0</v>
      </c>
      <c r="G2417">
        <f t="shared" si="75"/>
        <v>0</v>
      </c>
    </row>
    <row r="2418" spans="1:7" x14ac:dyDescent="0.25">
      <c r="A2418" s="1">
        <v>40741.034722222219</v>
      </c>
      <c r="B2418" s="11">
        <v>40741.034722222219</v>
      </c>
      <c r="C2418">
        <v>0</v>
      </c>
      <c r="F2418">
        <f t="shared" si="74"/>
        <v>0</v>
      </c>
      <c r="G2418">
        <f t="shared" si="75"/>
        <v>0</v>
      </c>
    </row>
    <row r="2419" spans="1:7" x14ac:dyDescent="0.25">
      <c r="A2419" s="1">
        <v>40741.038194444445</v>
      </c>
      <c r="B2419" s="11">
        <v>40741.038194444445</v>
      </c>
      <c r="C2419">
        <v>0</v>
      </c>
      <c r="F2419">
        <f t="shared" si="74"/>
        <v>0</v>
      </c>
      <c r="G2419">
        <f t="shared" si="75"/>
        <v>0</v>
      </c>
    </row>
    <row r="2420" spans="1:7" x14ac:dyDescent="0.25">
      <c r="A2420" s="1">
        <v>40741.041666666664</v>
      </c>
      <c r="B2420" s="11">
        <v>40741.041666666664</v>
      </c>
      <c r="C2420">
        <v>0</v>
      </c>
      <c r="F2420">
        <f t="shared" si="74"/>
        <v>0</v>
      </c>
      <c r="G2420">
        <f t="shared" si="75"/>
        <v>0</v>
      </c>
    </row>
    <row r="2421" spans="1:7" x14ac:dyDescent="0.25">
      <c r="A2421" s="1">
        <v>40741.045138888891</v>
      </c>
      <c r="B2421" s="11">
        <v>40741.045138888891</v>
      </c>
      <c r="C2421">
        <v>0</v>
      </c>
      <c r="F2421">
        <f t="shared" si="74"/>
        <v>0</v>
      </c>
      <c r="G2421">
        <f t="shared" si="75"/>
        <v>0</v>
      </c>
    </row>
    <row r="2422" spans="1:7" x14ac:dyDescent="0.25">
      <c r="A2422" s="1">
        <v>40741.048611111109</v>
      </c>
      <c r="B2422" s="11">
        <v>40741.048611111109</v>
      </c>
      <c r="C2422">
        <v>0</v>
      </c>
      <c r="F2422">
        <f t="shared" si="74"/>
        <v>0</v>
      </c>
      <c r="G2422">
        <f t="shared" si="75"/>
        <v>0</v>
      </c>
    </row>
    <row r="2423" spans="1:7" x14ac:dyDescent="0.25">
      <c r="A2423" s="1">
        <v>40741.052083333336</v>
      </c>
      <c r="B2423" s="11">
        <v>40741.052083333336</v>
      </c>
      <c r="C2423">
        <v>0</v>
      </c>
      <c r="F2423">
        <f t="shared" si="74"/>
        <v>0</v>
      </c>
      <c r="G2423">
        <f t="shared" si="75"/>
        <v>0</v>
      </c>
    </row>
    <row r="2424" spans="1:7" x14ac:dyDescent="0.25">
      <c r="A2424" s="1">
        <v>40741.055555555555</v>
      </c>
      <c r="B2424" s="11">
        <v>40741.055555555555</v>
      </c>
      <c r="C2424">
        <v>0</v>
      </c>
      <c r="F2424">
        <f t="shared" si="74"/>
        <v>0</v>
      </c>
      <c r="G2424">
        <f t="shared" si="75"/>
        <v>0</v>
      </c>
    </row>
    <row r="2425" spans="1:7" x14ac:dyDescent="0.25">
      <c r="A2425" s="1">
        <v>40741.059027777781</v>
      </c>
      <c r="B2425" s="11">
        <v>40741.059027777781</v>
      </c>
      <c r="C2425">
        <v>0</v>
      </c>
      <c r="F2425">
        <f t="shared" si="74"/>
        <v>0</v>
      </c>
      <c r="G2425">
        <f t="shared" si="75"/>
        <v>0</v>
      </c>
    </row>
    <row r="2426" spans="1:7" x14ac:dyDescent="0.25">
      <c r="A2426" s="1">
        <v>40741.0625</v>
      </c>
      <c r="B2426" s="11">
        <v>40741.0625</v>
      </c>
      <c r="C2426">
        <v>0</v>
      </c>
      <c r="F2426">
        <f t="shared" si="74"/>
        <v>0</v>
      </c>
      <c r="G2426">
        <f t="shared" si="75"/>
        <v>0</v>
      </c>
    </row>
    <row r="2427" spans="1:7" x14ac:dyDescent="0.25">
      <c r="A2427" s="1">
        <v>40741.065972222219</v>
      </c>
      <c r="B2427" s="11">
        <v>40741.065972222219</v>
      </c>
      <c r="C2427">
        <v>0</v>
      </c>
      <c r="F2427">
        <f t="shared" si="74"/>
        <v>0</v>
      </c>
      <c r="G2427">
        <f t="shared" si="75"/>
        <v>0</v>
      </c>
    </row>
    <row r="2428" spans="1:7" x14ac:dyDescent="0.25">
      <c r="A2428" s="1">
        <v>40741.069444444445</v>
      </c>
      <c r="B2428" s="11">
        <v>40741.069444444445</v>
      </c>
      <c r="C2428">
        <v>0</v>
      </c>
      <c r="F2428">
        <f t="shared" si="74"/>
        <v>0</v>
      </c>
      <c r="G2428">
        <f t="shared" si="75"/>
        <v>0</v>
      </c>
    </row>
    <row r="2429" spans="1:7" x14ac:dyDescent="0.25">
      <c r="A2429" s="1">
        <v>40741.072916666664</v>
      </c>
      <c r="B2429" s="11">
        <v>40741.072916666664</v>
      </c>
      <c r="C2429">
        <v>0</v>
      </c>
      <c r="F2429">
        <f t="shared" si="74"/>
        <v>0</v>
      </c>
      <c r="G2429">
        <f t="shared" si="75"/>
        <v>0</v>
      </c>
    </row>
    <row r="2430" spans="1:7" x14ac:dyDescent="0.25">
      <c r="A2430" s="1">
        <v>40741.076388888891</v>
      </c>
      <c r="B2430" s="11">
        <v>40741.076388888891</v>
      </c>
      <c r="C2430">
        <v>0</v>
      </c>
      <c r="F2430">
        <f t="shared" si="74"/>
        <v>0</v>
      </c>
      <c r="G2430">
        <f t="shared" si="75"/>
        <v>0</v>
      </c>
    </row>
    <row r="2431" spans="1:7" x14ac:dyDescent="0.25">
      <c r="A2431" s="1">
        <v>40741.079861111109</v>
      </c>
      <c r="B2431" s="11">
        <v>40741.079861111109</v>
      </c>
      <c r="C2431">
        <v>0</v>
      </c>
      <c r="F2431">
        <f t="shared" si="74"/>
        <v>0</v>
      </c>
      <c r="G2431">
        <f t="shared" si="75"/>
        <v>0</v>
      </c>
    </row>
    <row r="2432" spans="1:7" x14ac:dyDescent="0.25">
      <c r="A2432" s="1">
        <v>40741.083333333336</v>
      </c>
      <c r="B2432" s="11">
        <v>40741.083333333336</v>
      </c>
      <c r="C2432">
        <v>0</v>
      </c>
      <c r="F2432">
        <f t="shared" si="74"/>
        <v>0</v>
      </c>
      <c r="G2432">
        <f t="shared" si="75"/>
        <v>0</v>
      </c>
    </row>
    <row r="2433" spans="1:7" x14ac:dyDescent="0.25">
      <c r="A2433" s="1">
        <v>40741.086805555555</v>
      </c>
      <c r="B2433" s="11">
        <v>40741.086805555555</v>
      </c>
      <c r="C2433">
        <v>0</v>
      </c>
      <c r="F2433">
        <f t="shared" si="74"/>
        <v>0</v>
      </c>
      <c r="G2433">
        <f t="shared" si="75"/>
        <v>0</v>
      </c>
    </row>
    <row r="2434" spans="1:7" x14ac:dyDescent="0.25">
      <c r="A2434" s="1">
        <v>40741.090277777781</v>
      </c>
      <c r="B2434" s="11">
        <v>40741.090277777781</v>
      </c>
      <c r="C2434">
        <v>0</v>
      </c>
      <c r="F2434">
        <f t="shared" si="74"/>
        <v>0</v>
      </c>
      <c r="G2434">
        <f t="shared" si="75"/>
        <v>0</v>
      </c>
    </row>
    <row r="2435" spans="1:7" x14ac:dyDescent="0.25">
      <c r="A2435" s="1">
        <v>40741.09375</v>
      </c>
      <c r="B2435" s="11">
        <v>40741.09375</v>
      </c>
      <c r="C2435">
        <v>0</v>
      </c>
      <c r="F2435">
        <f t="shared" si="74"/>
        <v>0</v>
      </c>
      <c r="G2435">
        <f t="shared" si="75"/>
        <v>0</v>
      </c>
    </row>
    <row r="2436" spans="1:7" x14ac:dyDescent="0.25">
      <c r="A2436" s="1">
        <v>40741.097222222219</v>
      </c>
      <c r="B2436" s="11">
        <v>40741.097222222219</v>
      </c>
      <c r="C2436">
        <v>0</v>
      </c>
      <c r="F2436">
        <f t="shared" ref="F2436:F2499" si="76">C2436*100</f>
        <v>0</v>
      </c>
      <c r="G2436">
        <f t="shared" ref="G2436:G2499" si="77">IF(F2436&lt;10.1,(0.011299*F2436^2.259),(0.00526*F2436^2.542))</f>
        <v>0</v>
      </c>
    </row>
    <row r="2437" spans="1:7" x14ac:dyDescent="0.25">
      <c r="A2437" s="1">
        <v>40741.100694444445</v>
      </c>
      <c r="B2437" s="11">
        <v>40741.100694444445</v>
      </c>
      <c r="C2437">
        <v>0</v>
      </c>
      <c r="F2437">
        <f t="shared" si="76"/>
        <v>0</v>
      </c>
      <c r="G2437">
        <f t="shared" si="77"/>
        <v>0</v>
      </c>
    </row>
    <row r="2438" spans="1:7" x14ac:dyDescent="0.25">
      <c r="A2438" s="1">
        <v>40741.104166666664</v>
      </c>
      <c r="B2438" s="11">
        <v>40741.104166666664</v>
      </c>
      <c r="C2438">
        <v>0</v>
      </c>
      <c r="F2438">
        <f t="shared" si="76"/>
        <v>0</v>
      </c>
      <c r="G2438">
        <f t="shared" si="77"/>
        <v>0</v>
      </c>
    </row>
    <row r="2439" spans="1:7" x14ac:dyDescent="0.25">
      <c r="A2439" s="1">
        <v>40741.107638888891</v>
      </c>
      <c r="B2439" s="11">
        <v>40741.107638888891</v>
      </c>
      <c r="C2439">
        <v>0</v>
      </c>
      <c r="F2439">
        <f t="shared" si="76"/>
        <v>0</v>
      </c>
      <c r="G2439">
        <f t="shared" si="77"/>
        <v>0</v>
      </c>
    </row>
    <row r="2440" spans="1:7" x14ac:dyDescent="0.25">
      <c r="A2440" s="1">
        <v>40741.111111111109</v>
      </c>
      <c r="B2440" s="11">
        <v>40741.111111111109</v>
      </c>
      <c r="C2440">
        <v>0</v>
      </c>
      <c r="F2440">
        <f t="shared" si="76"/>
        <v>0</v>
      </c>
      <c r="G2440">
        <f t="shared" si="77"/>
        <v>0</v>
      </c>
    </row>
    <row r="2441" spans="1:7" x14ac:dyDescent="0.25">
      <c r="A2441" s="1">
        <v>40741.114583333336</v>
      </c>
      <c r="B2441" s="11">
        <v>40741.114583333336</v>
      </c>
      <c r="C2441">
        <v>0</v>
      </c>
      <c r="F2441">
        <f t="shared" si="76"/>
        <v>0</v>
      </c>
      <c r="G2441">
        <f t="shared" si="77"/>
        <v>0</v>
      </c>
    </row>
    <row r="2442" spans="1:7" x14ac:dyDescent="0.25">
      <c r="A2442" s="1">
        <v>40741.118055555555</v>
      </c>
      <c r="B2442" s="11">
        <v>40741.118055555555</v>
      </c>
      <c r="C2442">
        <v>0</v>
      </c>
      <c r="F2442">
        <f t="shared" si="76"/>
        <v>0</v>
      </c>
      <c r="G2442">
        <f t="shared" si="77"/>
        <v>0</v>
      </c>
    </row>
    <row r="2443" spans="1:7" x14ac:dyDescent="0.25">
      <c r="A2443" s="1">
        <v>40741.121527777781</v>
      </c>
      <c r="B2443" s="11">
        <v>40741.121527777781</v>
      </c>
      <c r="C2443">
        <v>0</v>
      </c>
      <c r="F2443">
        <f t="shared" si="76"/>
        <v>0</v>
      </c>
      <c r="G2443">
        <f t="shared" si="77"/>
        <v>0</v>
      </c>
    </row>
    <row r="2444" spans="1:7" x14ac:dyDescent="0.25">
      <c r="A2444" s="1">
        <v>40741.125</v>
      </c>
      <c r="B2444" s="11">
        <v>40741.125</v>
      </c>
      <c r="C2444">
        <v>0</v>
      </c>
      <c r="F2444">
        <f t="shared" si="76"/>
        <v>0</v>
      </c>
      <c r="G2444">
        <f t="shared" si="77"/>
        <v>0</v>
      </c>
    </row>
    <row r="2445" spans="1:7" x14ac:dyDescent="0.25">
      <c r="A2445" s="1">
        <v>40741.128472222219</v>
      </c>
      <c r="B2445" s="11">
        <v>40741.128472222219</v>
      </c>
      <c r="C2445">
        <v>0</v>
      </c>
      <c r="F2445">
        <f t="shared" si="76"/>
        <v>0</v>
      </c>
      <c r="G2445">
        <f t="shared" si="77"/>
        <v>0</v>
      </c>
    </row>
    <row r="2446" spans="1:7" x14ac:dyDescent="0.25">
      <c r="A2446" s="1">
        <v>40741.131944444445</v>
      </c>
      <c r="B2446" s="11">
        <v>40741.131944444445</v>
      </c>
      <c r="C2446">
        <v>0</v>
      </c>
      <c r="F2446">
        <f t="shared" si="76"/>
        <v>0</v>
      </c>
      <c r="G2446">
        <f t="shared" si="77"/>
        <v>0</v>
      </c>
    </row>
    <row r="2447" spans="1:7" x14ac:dyDescent="0.25">
      <c r="A2447" s="1">
        <v>40741.135416666664</v>
      </c>
      <c r="B2447" s="11">
        <v>40741.135416666664</v>
      </c>
      <c r="C2447">
        <v>0</v>
      </c>
      <c r="F2447">
        <f t="shared" si="76"/>
        <v>0</v>
      </c>
      <c r="G2447">
        <f t="shared" si="77"/>
        <v>0</v>
      </c>
    </row>
    <row r="2448" spans="1:7" x14ac:dyDescent="0.25">
      <c r="A2448" s="1">
        <v>40741.138888888891</v>
      </c>
      <c r="B2448" s="11">
        <v>40741.138888888891</v>
      </c>
      <c r="C2448">
        <v>0</v>
      </c>
      <c r="F2448">
        <f t="shared" si="76"/>
        <v>0</v>
      </c>
      <c r="G2448">
        <f t="shared" si="77"/>
        <v>0</v>
      </c>
    </row>
    <row r="2449" spans="1:7" x14ac:dyDescent="0.25">
      <c r="A2449" s="1">
        <v>40741.142361111109</v>
      </c>
      <c r="B2449" s="11">
        <v>40741.142361111109</v>
      </c>
      <c r="C2449">
        <v>0</v>
      </c>
      <c r="F2449">
        <f t="shared" si="76"/>
        <v>0</v>
      </c>
      <c r="G2449">
        <f t="shared" si="77"/>
        <v>0</v>
      </c>
    </row>
    <row r="2450" spans="1:7" x14ac:dyDescent="0.25">
      <c r="A2450" s="1">
        <v>40741.145833333336</v>
      </c>
      <c r="B2450" s="11">
        <v>40741.145833333336</v>
      </c>
      <c r="C2450">
        <v>0</v>
      </c>
      <c r="F2450">
        <f t="shared" si="76"/>
        <v>0</v>
      </c>
      <c r="G2450">
        <f t="shared" si="77"/>
        <v>0</v>
      </c>
    </row>
    <row r="2451" spans="1:7" x14ac:dyDescent="0.25">
      <c r="A2451" s="1">
        <v>40741.149305555555</v>
      </c>
      <c r="B2451" s="11">
        <v>40741.149305555555</v>
      </c>
      <c r="C2451">
        <v>0</v>
      </c>
      <c r="F2451">
        <f t="shared" si="76"/>
        <v>0</v>
      </c>
      <c r="G2451">
        <f t="shared" si="77"/>
        <v>0</v>
      </c>
    </row>
    <row r="2452" spans="1:7" x14ac:dyDescent="0.25">
      <c r="A2452" s="1">
        <v>40741.152777777781</v>
      </c>
      <c r="B2452" s="11">
        <v>40741.152777777781</v>
      </c>
      <c r="C2452">
        <v>0</v>
      </c>
      <c r="F2452">
        <f t="shared" si="76"/>
        <v>0</v>
      </c>
      <c r="G2452">
        <f t="shared" si="77"/>
        <v>0</v>
      </c>
    </row>
    <row r="2453" spans="1:7" x14ac:dyDescent="0.25">
      <c r="A2453" s="1">
        <v>40741.15625</v>
      </c>
      <c r="B2453" s="11">
        <v>40741.15625</v>
      </c>
      <c r="C2453">
        <v>0</v>
      </c>
      <c r="F2453">
        <f t="shared" si="76"/>
        <v>0</v>
      </c>
      <c r="G2453">
        <f t="shared" si="77"/>
        <v>0</v>
      </c>
    </row>
    <row r="2454" spans="1:7" x14ac:dyDescent="0.25">
      <c r="A2454" s="1">
        <v>40741.159722222219</v>
      </c>
      <c r="B2454" s="11">
        <v>40741.159722222219</v>
      </c>
      <c r="C2454">
        <v>0</v>
      </c>
      <c r="F2454">
        <f t="shared" si="76"/>
        <v>0</v>
      </c>
      <c r="G2454">
        <f t="shared" si="77"/>
        <v>0</v>
      </c>
    </row>
    <row r="2455" spans="1:7" x14ac:dyDescent="0.25">
      <c r="A2455" s="1">
        <v>40741.163194444445</v>
      </c>
      <c r="B2455" s="11">
        <v>40741.163194444445</v>
      </c>
      <c r="C2455">
        <v>0</v>
      </c>
      <c r="F2455">
        <f t="shared" si="76"/>
        <v>0</v>
      </c>
      <c r="G2455">
        <f t="shared" si="77"/>
        <v>0</v>
      </c>
    </row>
    <row r="2456" spans="1:7" x14ac:dyDescent="0.25">
      <c r="A2456" s="1">
        <v>40741.166666666664</v>
      </c>
      <c r="B2456" s="11">
        <v>40741.166666666664</v>
      </c>
      <c r="C2456">
        <v>0</v>
      </c>
      <c r="F2456">
        <f t="shared" si="76"/>
        <v>0</v>
      </c>
      <c r="G2456">
        <f t="shared" si="77"/>
        <v>0</v>
      </c>
    </row>
    <row r="2457" spans="1:7" x14ac:dyDescent="0.25">
      <c r="A2457" s="1">
        <v>40741.170138888891</v>
      </c>
      <c r="B2457" s="11">
        <v>40741.170138888891</v>
      </c>
      <c r="C2457">
        <v>0</v>
      </c>
      <c r="F2457">
        <f t="shared" si="76"/>
        <v>0</v>
      </c>
      <c r="G2457">
        <f t="shared" si="77"/>
        <v>0</v>
      </c>
    </row>
    <row r="2458" spans="1:7" x14ac:dyDescent="0.25">
      <c r="A2458" s="1">
        <v>40741.173611111109</v>
      </c>
      <c r="B2458" s="11">
        <v>40741.173611111109</v>
      </c>
      <c r="C2458">
        <v>0</v>
      </c>
      <c r="F2458">
        <f t="shared" si="76"/>
        <v>0</v>
      </c>
      <c r="G2458">
        <f t="shared" si="77"/>
        <v>0</v>
      </c>
    </row>
    <row r="2459" spans="1:7" x14ac:dyDescent="0.25">
      <c r="A2459" s="1">
        <v>40741.177083333336</v>
      </c>
      <c r="B2459" s="11">
        <v>40741.177083333336</v>
      </c>
      <c r="C2459">
        <v>0</v>
      </c>
      <c r="F2459">
        <f t="shared" si="76"/>
        <v>0</v>
      </c>
      <c r="G2459">
        <f t="shared" si="77"/>
        <v>0</v>
      </c>
    </row>
    <row r="2460" spans="1:7" x14ac:dyDescent="0.25">
      <c r="A2460" s="1">
        <v>40741.180555555555</v>
      </c>
      <c r="B2460" s="11">
        <v>40741.180555555555</v>
      </c>
      <c r="C2460">
        <v>0</v>
      </c>
      <c r="F2460">
        <f t="shared" si="76"/>
        <v>0</v>
      </c>
      <c r="G2460">
        <f t="shared" si="77"/>
        <v>0</v>
      </c>
    </row>
    <row r="2461" spans="1:7" x14ac:dyDescent="0.25">
      <c r="A2461" s="1">
        <v>40741.184027777781</v>
      </c>
      <c r="B2461" s="11">
        <v>40741.184027777781</v>
      </c>
      <c r="C2461">
        <v>0</v>
      </c>
      <c r="F2461">
        <f t="shared" si="76"/>
        <v>0</v>
      </c>
      <c r="G2461">
        <f t="shared" si="77"/>
        <v>0</v>
      </c>
    </row>
    <row r="2462" spans="1:7" x14ac:dyDescent="0.25">
      <c r="A2462" s="1">
        <v>40741.1875</v>
      </c>
      <c r="B2462" s="11">
        <v>40741.1875</v>
      </c>
      <c r="C2462">
        <v>0</v>
      </c>
      <c r="F2462">
        <f t="shared" si="76"/>
        <v>0</v>
      </c>
      <c r="G2462">
        <f t="shared" si="77"/>
        <v>0</v>
      </c>
    </row>
    <row r="2463" spans="1:7" x14ac:dyDescent="0.25">
      <c r="A2463" s="1">
        <v>40741.190972222219</v>
      </c>
      <c r="B2463" s="11">
        <v>40741.190972222219</v>
      </c>
      <c r="C2463">
        <v>0</v>
      </c>
      <c r="F2463">
        <f t="shared" si="76"/>
        <v>0</v>
      </c>
      <c r="G2463">
        <f t="shared" si="77"/>
        <v>0</v>
      </c>
    </row>
    <row r="2464" spans="1:7" x14ac:dyDescent="0.25">
      <c r="A2464" s="1">
        <v>40741.194444444445</v>
      </c>
      <c r="B2464" s="11">
        <v>40741.194444444445</v>
      </c>
      <c r="C2464">
        <v>0</v>
      </c>
      <c r="F2464">
        <f t="shared" si="76"/>
        <v>0</v>
      </c>
      <c r="G2464">
        <f t="shared" si="77"/>
        <v>0</v>
      </c>
    </row>
    <row r="2465" spans="1:7" x14ac:dyDescent="0.25">
      <c r="A2465" s="1">
        <v>40741.197916666664</v>
      </c>
      <c r="B2465" s="11">
        <v>40741.197916666664</v>
      </c>
      <c r="C2465">
        <v>0</v>
      </c>
      <c r="F2465">
        <f t="shared" si="76"/>
        <v>0</v>
      </c>
      <c r="G2465">
        <f t="shared" si="77"/>
        <v>0</v>
      </c>
    </row>
    <row r="2466" spans="1:7" x14ac:dyDescent="0.25">
      <c r="A2466" s="1">
        <v>40741.201388888891</v>
      </c>
      <c r="B2466" s="11">
        <v>40741.201388888891</v>
      </c>
      <c r="C2466">
        <v>0</v>
      </c>
      <c r="F2466">
        <f t="shared" si="76"/>
        <v>0</v>
      </c>
      <c r="G2466">
        <f t="shared" si="77"/>
        <v>0</v>
      </c>
    </row>
    <row r="2467" spans="1:7" x14ac:dyDescent="0.25">
      <c r="A2467" s="1">
        <v>40741.204861111109</v>
      </c>
      <c r="B2467" s="11">
        <v>40741.204861111109</v>
      </c>
      <c r="C2467">
        <v>0</v>
      </c>
      <c r="F2467">
        <f t="shared" si="76"/>
        <v>0</v>
      </c>
      <c r="G2467">
        <f t="shared" si="77"/>
        <v>0</v>
      </c>
    </row>
    <row r="2468" spans="1:7" x14ac:dyDescent="0.25">
      <c r="A2468" s="1">
        <v>40741.208333333336</v>
      </c>
      <c r="B2468" s="11">
        <v>40741.208333333336</v>
      </c>
      <c r="C2468">
        <v>0</v>
      </c>
      <c r="F2468">
        <f t="shared" si="76"/>
        <v>0</v>
      </c>
      <c r="G2468">
        <f t="shared" si="77"/>
        <v>0</v>
      </c>
    </row>
    <row r="2469" spans="1:7" x14ac:dyDescent="0.25">
      <c r="A2469" s="1">
        <v>40741.211805555555</v>
      </c>
      <c r="B2469" s="11">
        <v>40741.211805555555</v>
      </c>
      <c r="C2469">
        <v>0</v>
      </c>
      <c r="F2469">
        <f t="shared" si="76"/>
        <v>0</v>
      </c>
      <c r="G2469">
        <f t="shared" si="77"/>
        <v>0</v>
      </c>
    </row>
    <row r="2470" spans="1:7" x14ac:dyDescent="0.25">
      <c r="A2470" s="1">
        <v>40741.215277777781</v>
      </c>
      <c r="B2470" s="11">
        <v>40741.215277777781</v>
      </c>
      <c r="C2470">
        <v>0</v>
      </c>
      <c r="F2470">
        <f t="shared" si="76"/>
        <v>0</v>
      </c>
      <c r="G2470">
        <f t="shared" si="77"/>
        <v>0</v>
      </c>
    </row>
    <row r="2471" spans="1:7" x14ac:dyDescent="0.25">
      <c r="A2471" s="1">
        <v>40741.21875</v>
      </c>
      <c r="B2471" s="11">
        <v>40741.21875</v>
      </c>
      <c r="C2471">
        <v>0</v>
      </c>
      <c r="F2471">
        <f t="shared" si="76"/>
        <v>0</v>
      </c>
      <c r="G2471">
        <f t="shared" si="77"/>
        <v>0</v>
      </c>
    </row>
    <row r="2472" spans="1:7" x14ac:dyDescent="0.25">
      <c r="A2472" s="1">
        <v>40741.222222222219</v>
      </c>
      <c r="B2472" s="11">
        <v>40741.222222222219</v>
      </c>
      <c r="C2472">
        <v>0</v>
      </c>
      <c r="F2472">
        <f t="shared" si="76"/>
        <v>0</v>
      </c>
      <c r="G2472">
        <f t="shared" si="77"/>
        <v>0</v>
      </c>
    </row>
    <row r="2473" spans="1:7" x14ac:dyDescent="0.25">
      <c r="A2473" s="1">
        <v>40741.225694444445</v>
      </c>
      <c r="B2473" s="11">
        <v>40741.225694444445</v>
      </c>
      <c r="C2473">
        <v>0</v>
      </c>
      <c r="F2473">
        <f t="shared" si="76"/>
        <v>0</v>
      </c>
      <c r="G2473">
        <f t="shared" si="77"/>
        <v>0</v>
      </c>
    </row>
    <row r="2474" spans="1:7" x14ac:dyDescent="0.25">
      <c r="A2474" s="1">
        <v>40741.229166666664</v>
      </c>
      <c r="B2474" s="11">
        <v>40741.229166666664</v>
      </c>
      <c r="C2474">
        <v>0</v>
      </c>
      <c r="F2474">
        <f t="shared" si="76"/>
        <v>0</v>
      </c>
      <c r="G2474">
        <f t="shared" si="77"/>
        <v>0</v>
      </c>
    </row>
    <row r="2475" spans="1:7" x14ac:dyDescent="0.25">
      <c r="A2475" s="1">
        <v>40741.232638888891</v>
      </c>
      <c r="B2475" s="11">
        <v>40741.232638888891</v>
      </c>
      <c r="C2475">
        <v>0</v>
      </c>
      <c r="F2475">
        <f t="shared" si="76"/>
        <v>0</v>
      </c>
      <c r="G2475">
        <f t="shared" si="77"/>
        <v>0</v>
      </c>
    </row>
    <row r="2476" spans="1:7" x14ac:dyDescent="0.25">
      <c r="A2476" s="1">
        <v>40741.236111111109</v>
      </c>
      <c r="B2476" s="11">
        <v>40741.236111111109</v>
      </c>
      <c r="C2476">
        <v>0</v>
      </c>
      <c r="F2476">
        <f t="shared" si="76"/>
        <v>0</v>
      </c>
      <c r="G2476">
        <f t="shared" si="77"/>
        <v>0</v>
      </c>
    </row>
    <row r="2477" spans="1:7" x14ac:dyDescent="0.25">
      <c r="A2477" s="1">
        <v>40741.239583333336</v>
      </c>
      <c r="B2477" s="11">
        <v>40741.239583333336</v>
      </c>
      <c r="C2477">
        <v>0</v>
      </c>
      <c r="F2477">
        <f t="shared" si="76"/>
        <v>0</v>
      </c>
      <c r="G2477">
        <f t="shared" si="77"/>
        <v>0</v>
      </c>
    </row>
    <row r="2478" spans="1:7" x14ac:dyDescent="0.25">
      <c r="A2478" s="1">
        <v>40741.243055555555</v>
      </c>
      <c r="B2478" s="11">
        <v>40741.243055555555</v>
      </c>
      <c r="C2478">
        <v>0</v>
      </c>
      <c r="F2478">
        <f t="shared" si="76"/>
        <v>0</v>
      </c>
      <c r="G2478">
        <f t="shared" si="77"/>
        <v>0</v>
      </c>
    </row>
    <row r="2479" spans="1:7" x14ac:dyDescent="0.25">
      <c r="A2479" s="1">
        <v>40741.246527777781</v>
      </c>
      <c r="B2479" s="11">
        <v>40741.246527777781</v>
      </c>
      <c r="C2479">
        <v>0</v>
      </c>
      <c r="F2479">
        <f t="shared" si="76"/>
        <v>0</v>
      </c>
      <c r="G2479">
        <f t="shared" si="77"/>
        <v>0</v>
      </c>
    </row>
    <row r="2480" spans="1:7" x14ac:dyDescent="0.25">
      <c r="A2480" s="1">
        <v>40741.25</v>
      </c>
      <c r="B2480" s="11">
        <v>40741.25</v>
      </c>
      <c r="C2480">
        <v>0</v>
      </c>
      <c r="F2480">
        <f t="shared" si="76"/>
        <v>0</v>
      </c>
      <c r="G2480">
        <f t="shared" si="77"/>
        <v>0</v>
      </c>
    </row>
    <row r="2481" spans="1:7" x14ac:dyDescent="0.25">
      <c r="A2481" s="1">
        <v>40741.253472222219</v>
      </c>
      <c r="B2481" s="11">
        <v>40741.253472222219</v>
      </c>
      <c r="C2481">
        <v>0</v>
      </c>
      <c r="F2481">
        <f t="shared" si="76"/>
        <v>0</v>
      </c>
      <c r="G2481">
        <f t="shared" si="77"/>
        <v>0</v>
      </c>
    </row>
    <row r="2482" spans="1:7" x14ac:dyDescent="0.25">
      <c r="A2482" s="1">
        <v>40741.256944444445</v>
      </c>
      <c r="B2482" s="11">
        <v>40741.256944444445</v>
      </c>
      <c r="C2482">
        <v>0</v>
      </c>
      <c r="F2482">
        <f t="shared" si="76"/>
        <v>0</v>
      </c>
      <c r="G2482">
        <f t="shared" si="77"/>
        <v>0</v>
      </c>
    </row>
    <row r="2483" spans="1:7" x14ac:dyDescent="0.25">
      <c r="A2483" s="1">
        <v>40741.260416666664</v>
      </c>
      <c r="B2483" s="11">
        <v>40741.260416666664</v>
      </c>
      <c r="C2483">
        <v>0</v>
      </c>
      <c r="F2483">
        <f t="shared" si="76"/>
        <v>0</v>
      </c>
      <c r="G2483">
        <f t="shared" si="77"/>
        <v>0</v>
      </c>
    </row>
    <row r="2484" spans="1:7" x14ac:dyDescent="0.25">
      <c r="A2484" s="1">
        <v>40741.263888888891</v>
      </c>
      <c r="B2484" s="11">
        <v>40741.263888888891</v>
      </c>
      <c r="C2484">
        <v>0</v>
      </c>
      <c r="F2484">
        <f t="shared" si="76"/>
        <v>0</v>
      </c>
      <c r="G2484">
        <f t="shared" si="77"/>
        <v>0</v>
      </c>
    </row>
    <row r="2485" spans="1:7" x14ac:dyDescent="0.25">
      <c r="A2485" s="1">
        <v>40741.267361111109</v>
      </c>
      <c r="B2485" s="11">
        <v>40741.267361111109</v>
      </c>
      <c r="C2485">
        <v>0</v>
      </c>
      <c r="F2485">
        <f t="shared" si="76"/>
        <v>0</v>
      </c>
      <c r="G2485">
        <f t="shared" si="77"/>
        <v>0</v>
      </c>
    </row>
    <row r="2486" spans="1:7" x14ac:dyDescent="0.25">
      <c r="A2486" s="1">
        <v>40741.270833333336</v>
      </c>
      <c r="B2486" s="11">
        <v>40741.270833333336</v>
      </c>
      <c r="C2486">
        <v>0</v>
      </c>
      <c r="F2486">
        <f t="shared" si="76"/>
        <v>0</v>
      </c>
      <c r="G2486">
        <f t="shared" si="77"/>
        <v>0</v>
      </c>
    </row>
    <row r="2487" spans="1:7" x14ac:dyDescent="0.25">
      <c r="A2487" s="1">
        <v>40741.274305555555</v>
      </c>
      <c r="B2487" s="11">
        <v>40741.274305555555</v>
      </c>
      <c r="C2487">
        <v>0</v>
      </c>
      <c r="F2487">
        <f t="shared" si="76"/>
        <v>0</v>
      </c>
      <c r="G2487">
        <f t="shared" si="77"/>
        <v>0</v>
      </c>
    </row>
    <row r="2488" spans="1:7" x14ac:dyDescent="0.25">
      <c r="A2488" s="1">
        <v>40741.277777777781</v>
      </c>
      <c r="B2488" s="11">
        <v>40741.277777777781</v>
      </c>
      <c r="C2488">
        <v>0</v>
      </c>
      <c r="F2488">
        <f t="shared" si="76"/>
        <v>0</v>
      </c>
      <c r="G2488">
        <f t="shared" si="77"/>
        <v>0</v>
      </c>
    </row>
    <row r="2489" spans="1:7" x14ac:dyDescent="0.25">
      <c r="A2489" s="1">
        <v>40741.28125</v>
      </c>
      <c r="B2489" s="11">
        <v>40741.28125</v>
      </c>
      <c r="C2489">
        <v>0</v>
      </c>
      <c r="F2489">
        <f t="shared" si="76"/>
        <v>0</v>
      </c>
      <c r="G2489">
        <f t="shared" si="77"/>
        <v>0</v>
      </c>
    </row>
    <row r="2490" spans="1:7" x14ac:dyDescent="0.25">
      <c r="A2490" s="1">
        <v>40741.284722222219</v>
      </c>
      <c r="B2490" s="11">
        <v>40741.284722222219</v>
      </c>
      <c r="C2490">
        <v>0</v>
      </c>
      <c r="F2490">
        <f t="shared" si="76"/>
        <v>0</v>
      </c>
      <c r="G2490">
        <f t="shared" si="77"/>
        <v>0</v>
      </c>
    </row>
    <row r="2491" spans="1:7" x14ac:dyDescent="0.25">
      <c r="A2491" s="1">
        <v>40741.288194444445</v>
      </c>
      <c r="B2491" s="11">
        <v>40741.288194444445</v>
      </c>
      <c r="C2491">
        <v>0</v>
      </c>
      <c r="F2491">
        <f t="shared" si="76"/>
        <v>0</v>
      </c>
      <c r="G2491">
        <f t="shared" si="77"/>
        <v>0</v>
      </c>
    </row>
    <row r="2492" spans="1:7" x14ac:dyDescent="0.25">
      <c r="A2492" s="1">
        <v>40741.291666666664</v>
      </c>
      <c r="B2492" s="11">
        <v>40741.291666666664</v>
      </c>
      <c r="C2492">
        <v>0</v>
      </c>
      <c r="F2492">
        <f t="shared" si="76"/>
        <v>0</v>
      </c>
      <c r="G2492">
        <f t="shared" si="77"/>
        <v>0</v>
      </c>
    </row>
    <row r="2493" spans="1:7" x14ac:dyDescent="0.25">
      <c r="A2493" s="1">
        <v>40741.295138888891</v>
      </c>
      <c r="B2493" s="11">
        <v>40741.295138888891</v>
      </c>
      <c r="C2493">
        <v>0</v>
      </c>
      <c r="F2493">
        <f t="shared" si="76"/>
        <v>0</v>
      </c>
      <c r="G2493">
        <f t="shared" si="77"/>
        <v>0</v>
      </c>
    </row>
    <row r="2494" spans="1:7" x14ac:dyDescent="0.25">
      <c r="A2494" s="1">
        <v>40741.298611111109</v>
      </c>
      <c r="B2494" s="11">
        <v>40741.298611111109</v>
      </c>
      <c r="C2494">
        <v>0</v>
      </c>
      <c r="F2494">
        <f t="shared" si="76"/>
        <v>0</v>
      </c>
      <c r="G2494">
        <f t="shared" si="77"/>
        <v>0</v>
      </c>
    </row>
    <row r="2495" spans="1:7" x14ac:dyDescent="0.25">
      <c r="A2495" s="1">
        <v>40741.302083333336</v>
      </c>
      <c r="B2495" s="11">
        <v>40741.302083333336</v>
      </c>
      <c r="C2495">
        <v>0</v>
      </c>
      <c r="F2495">
        <f t="shared" si="76"/>
        <v>0</v>
      </c>
      <c r="G2495">
        <f t="shared" si="77"/>
        <v>0</v>
      </c>
    </row>
    <row r="2496" spans="1:7" x14ac:dyDescent="0.25">
      <c r="A2496" s="1">
        <v>40741.305555555555</v>
      </c>
      <c r="B2496" s="11">
        <v>40741.305555555555</v>
      </c>
      <c r="C2496">
        <v>0</v>
      </c>
      <c r="F2496">
        <f t="shared" si="76"/>
        <v>0</v>
      </c>
      <c r="G2496">
        <f t="shared" si="77"/>
        <v>0</v>
      </c>
    </row>
    <row r="2497" spans="1:7" x14ac:dyDescent="0.25">
      <c r="A2497" s="1">
        <v>40741.309027777781</v>
      </c>
      <c r="B2497" s="11">
        <v>40741.309027777781</v>
      </c>
      <c r="C2497">
        <v>0</v>
      </c>
      <c r="F2497">
        <f t="shared" si="76"/>
        <v>0</v>
      </c>
      <c r="G2497">
        <f t="shared" si="77"/>
        <v>0</v>
      </c>
    </row>
    <row r="2498" spans="1:7" x14ac:dyDescent="0.25">
      <c r="A2498" s="1">
        <v>40741.3125</v>
      </c>
      <c r="B2498" s="11">
        <v>40741.3125</v>
      </c>
      <c r="C2498">
        <v>0</v>
      </c>
      <c r="F2498">
        <f t="shared" si="76"/>
        <v>0</v>
      </c>
      <c r="G2498">
        <f t="shared" si="77"/>
        <v>0</v>
      </c>
    </row>
    <row r="2499" spans="1:7" x14ac:dyDescent="0.25">
      <c r="A2499" s="1">
        <v>40741.315972222219</v>
      </c>
      <c r="B2499" s="11">
        <v>40741.315972222219</v>
      </c>
      <c r="C2499">
        <v>0</v>
      </c>
      <c r="F2499">
        <f t="shared" si="76"/>
        <v>0</v>
      </c>
      <c r="G2499">
        <f t="shared" si="77"/>
        <v>0</v>
      </c>
    </row>
    <row r="2500" spans="1:7" x14ac:dyDescent="0.25">
      <c r="A2500" s="1">
        <v>40741.319444444445</v>
      </c>
      <c r="B2500" s="11">
        <v>40741.319444444445</v>
      </c>
      <c r="C2500">
        <v>0</v>
      </c>
      <c r="F2500">
        <f t="shared" ref="F2500:F2563" si="78">C2500*100</f>
        <v>0</v>
      </c>
      <c r="G2500">
        <f t="shared" ref="G2500:G2563" si="79">IF(F2500&lt;10.1,(0.011299*F2500^2.259),(0.00526*F2500^2.542))</f>
        <v>0</v>
      </c>
    </row>
    <row r="2501" spans="1:7" x14ac:dyDescent="0.25">
      <c r="A2501" s="1">
        <v>40741.322916666664</v>
      </c>
      <c r="B2501" s="11">
        <v>40741.322916666664</v>
      </c>
      <c r="C2501">
        <v>0</v>
      </c>
      <c r="F2501">
        <f t="shared" si="78"/>
        <v>0</v>
      </c>
      <c r="G2501">
        <f t="shared" si="79"/>
        <v>0</v>
      </c>
    </row>
    <row r="2502" spans="1:7" x14ac:dyDescent="0.25">
      <c r="A2502" s="1">
        <v>40741.326388888891</v>
      </c>
      <c r="B2502" s="11">
        <v>40741.326388888891</v>
      </c>
      <c r="C2502">
        <v>0</v>
      </c>
      <c r="F2502">
        <f t="shared" si="78"/>
        <v>0</v>
      </c>
      <c r="G2502">
        <f t="shared" si="79"/>
        <v>0</v>
      </c>
    </row>
    <row r="2503" spans="1:7" x14ac:dyDescent="0.25">
      <c r="A2503" s="1">
        <v>40741.329861111109</v>
      </c>
      <c r="B2503" s="11">
        <v>40741.329861111109</v>
      </c>
      <c r="C2503">
        <v>0</v>
      </c>
      <c r="F2503">
        <f t="shared" si="78"/>
        <v>0</v>
      </c>
      <c r="G2503">
        <f t="shared" si="79"/>
        <v>0</v>
      </c>
    </row>
    <row r="2504" spans="1:7" x14ac:dyDescent="0.25">
      <c r="A2504" s="1">
        <v>40741.333333333336</v>
      </c>
      <c r="B2504" s="11">
        <v>40741.333333333336</v>
      </c>
      <c r="C2504">
        <v>0</v>
      </c>
      <c r="F2504">
        <f t="shared" si="78"/>
        <v>0</v>
      </c>
      <c r="G2504">
        <f t="shared" si="79"/>
        <v>0</v>
      </c>
    </row>
    <row r="2505" spans="1:7" x14ac:dyDescent="0.25">
      <c r="A2505" s="1">
        <v>40741.336805555555</v>
      </c>
      <c r="B2505" s="11">
        <v>40741.336805555555</v>
      </c>
      <c r="C2505">
        <v>0</v>
      </c>
      <c r="F2505">
        <f t="shared" si="78"/>
        <v>0</v>
      </c>
      <c r="G2505">
        <f t="shared" si="79"/>
        <v>0</v>
      </c>
    </row>
    <row r="2506" spans="1:7" x14ac:dyDescent="0.25">
      <c r="A2506" s="1">
        <v>40741.340277777781</v>
      </c>
      <c r="B2506" s="11">
        <v>40741.340277777781</v>
      </c>
      <c r="C2506">
        <v>0</v>
      </c>
      <c r="F2506">
        <f t="shared" si="78"/>
        <v>0</v>
      </c>
      <c r="G2506">
        <f t="shared" si="79"/>
        <v>0</v>
      </c>
    </row>
    <row r="2507" spans="1:7" x14ac:dyDescent="0.25">
      <c r="A2507" s="1">
        <v>40741.34375</v>
      </c>
      <c r="B2507" s="11">
        <v>40741.34375</v>
      </c>
      <c r="C2507">
        <v>0</v>
      </c>
      <c r="F2507">
        <f t="shared" si="78"/>
        <v>0</v>
      </c>
      <c r="G2507">
        <f t="shared" si="79"/>
        <v>0</v>
      </c>
    </row>
    <row r="2508" spans="1:7" x14ac:dyDescent="0.25">
      <c r="A2508" s="1">
        <v>40741.347222222219</v>
      </c>
      <c r="B2508" s="11">
        <v>40741.347222222219</v>
      </c>
      <c r="C2508">
        <v>0</v>
      </c>
      <c r="F2508">
        <f t="shared" si="78"/>
        <v>0</v>
      </c>
      <c r="G2508">
        <f t="shared" si="79"/>
        <v>0</v>
      </c>
    </row>
    <row r="2509" spans="1:7" x14ac:dyDescent="0.25">
      <c r="A2509" s="1">
        <v>40741.350694444445</v>
      </c>
      <c r="B2509" s="11">
        <v>40741.350694444445</v>
      </c>
      <c r="C2509">
        <v>0</v>
      </c>
      <c r="F2509">
        <f t="shared" si="78"/>
        <v>0</v>
      </c>
      <c r="G2509">
        <f t="shared" si="79"/>
        <v>0</v>
      </c>
    </row>
    <row r="2510" spans="1:7" x14ac:dyDescent="0.25">
      <c r="A2510" s="1">
        <v>40741.354166666664</v>
      </c>
      <c r="B2510" s="11">
        <v>40741.354166666664</v>
      </c>
      <c r="C2510">
        <v>0</v>
      </c>
      <c r="F2510">
        <f t="shared" si="78"/>
        <v>0</v>
      </c>
      <c r="G2510">
        <f t="shared" si="79"/>
        <v>0</v>
      </c>
    </row>
    <row r="2511" spans="1:7" x14ac:dyDescent="0.25">
      <c r="A2511" s="1">
        <v>40741.357638888891</v>
      </c>
      <c r="B2511" s="11">
        <v>40741.357638888891</v>
      </c>
      <c r="C2511">
        <v>0</v>
      </c>
      <c r="F2511">
        <f t="shared" si="78"/>
        <v>0</v>
      </c>
      <c r="G2511">
        <f t="shared" si="79"/>
        <v>0</v>
      </c>
    </row>
    <row r="2512" spans="1:7" x14ac:dyDescent="0.25">
      <c r="A2512" s="1">
        <v>40741.361111111109</v>
      </c>
      <c r="B2512" s="11">
        <v>40741.361111111109</v>
      </c>
      <c r="C2512">
        <v>0</v>
      </c>
      <c r="F2512">
        <f t="shared" si="78"/>
        <v>0</v>
      </c>
      <c r="G2512">
        <f t="shared" si="79"/>
        <v>0</v>
      </c>
    </row>
    <row r="2513" spans="1:7" x14ac:dyDescent="0.25">
      <c r="A2513" s="1">
        <v>40741.364583333336</v>
      </c>
      <c r="B2513" s="11">
        <v>40741.364583333336</v>
      </c>
      <c r="C2513">
        <v>0</v>
      </c>
      <c r="F2513">
        <f t="shared" si="78"/>
        <v>0</v>
      </c>
      <c r="G2513">
        <f t="shared" si="79"/>
        <v>0</v>
      </c>
    </row>
    <row r="2514" spans="1:7" x14ac:dyDescent="0.25">
      <c r="A2514" s="1">
        <v>40741.368055555555</v>
      </c>
      <c r="B2514" s="11">
        <v>40741.368055555555</v>
      </c>
      <c r="C2514">
        <v>0</v>
      </c>
      <c r="F2514">
        <f t="shared" si="78"/>
        <v>0</v>
      </c>
      <c r="G2514">
        <f t="shared" si="79"/>
        <v>0</v>
      </c>
    </row>
    <row r="2515" spans="1:7" x14ac:dyDescent="0.25">
      <c r="A2515" s="1">
        <v>40741.371527777781</v>
      </c>
      <c r="B2515" s="11">
        <v>40741.371527777781</v>
      </c>
      <c r="C2515">
        <v>0</v>
      </c>
      <c r="F2515">
        <f t="shared" si="78"/>
        <v>0</v>
      </c>
      <c r="G2515">
        <f t="shared" si="79"/>
        <v>0</v>
      </c>
    </row>
    <row r="2516" spans="1:7" x14ac:dyDescent="0.25">
      <c r="A2516" s="1">
        <v>40741.375</v>
      </c>
      <c r="B2516" s="11">
        <v>40741.375</v>
      </c>
      <c r="C2516">
        <v>0</v>
      </c>
      <c r="F2516">
        <f t="shared" si="78"/>
        <v>0</v>
      </c>
      <c r="G2516">
        <f t="shared" si="79"/>
        <v>0</v>
      </c>
    </row>
    <row r="2517" spans="1:7" x14ac:dyDescent="0.25">
      <c r="A2517" s="1">
        <v>40741.378472222219</v>
      </c>
      <c r="B2517" s="11">
        <v>40741.378472222219</v>
      </c>
      <c r="C2517">
        <v>0</v>
      </c>
      <c r="F2517">
        <f t="shared" si="78"/>
        <v>0</v>
      </c>
      <c r="G2517">
        <f t="shared" si="79"/>
        <v>0</v>
      </c>
    </row>
    <row r="2518" spans="1:7" x14ac:dyDescent="0.25">
      <c r="A2518" s="1">
        <v>40741.381944444445</v>
      </c>
      <c r="B2518" s="11">
        <v>40741.381944444445</v>
      </c>
      <c r="C2518">
        <v>0</v>
      </c>
      <c r="F2518">
        <f t="shared" si="78"/>
        <v>0</v>
      </c>
      <c r="G2518">
        <f t="shared" si="79"/>
        <v>0</v>
      </c>
    </row>
    <row r="2519" spans="1:7" x14ac:dyDescent="0.25">
      <c r="A2519" s="1">
        <v>40741.385416666664</v>
      </c>
      <c r="B2519" s="11">
        <v>40741.385416666664</v>
      </c>
      <c r="C2519">
        <v>0</v>
      </c>
      <c r="F2519">
        <f t="shared" si="78"/>
        <v>0</v>
      </c>
      <c r="G2519">
        <f t="shared" si="79"/>
        <v>0</v>
      </c>
    </row>
    <row r="2520" spans="1:7" x14ac:dyDescent="0.25">
      <c r="A2520" s="1">
        <v>40741.388888888891</v>
      </c>
      <c r="B2520" s="11">
        <v>40741.388888888891</v>
      </c>
      <c r="C2520">
        <v>0</v>
      </c>
      <c r="F2520">
        <f t="shared" si="78"/>
        <v>0</v>
      </c>
      <c r="G2520">
        <f t="shared" si="79"/>
        <v>0</v>
      </c>
    </row>
    <row r="2521" spans="1:7" x14ac:dyDescent="0.25">
      <c r="A2521" s="1">
        <v>40741.392361111109</v>
      </c>
      <c r="B2521" s="11">
        <v>40741.392361111109</v>
      </c>
      <c r="C2521">
        <v>0</v>
      </c>
      <c r="F2521">
        <f t="shared" si="78"/>
        <v>0</v>
      </c>
      <c r="G2521">
        <f t="shared" si="79"/>
        <v>0</v>
      </c>
    </row>
    <row r="2522" spans="1:7" x14ac:dyDescent="0.25">
      <c r="A2522" s="1">
        <v>40741.395833333336</v>
      </c>
      <c r="B2522" s="11">
        <v>40741.395833333336</v>
      </c>
      <c r="C2522">
        <v>0</v>
      </c>
      <c r="F2522">
        <f t="shared" si="78"/>
        <v>0</v>
      </c>
      <c r="G2522">
        <f t="shared" si="79"/>
        <v>0</v>
      </c>
    </row>
    <row r="2523" spans="1:7" x14ac:dyDescent="0.25">
      <c r="A2523" s="1">
        <v>40741.399305555555</v>
      </c>
      <c r="B2523" s="11">
        <v>40741.399305555555</v>
      </c>
      <c r="C2523">
        <v>0</v>
      </c>
      <c r="F2523">
        <f t="shared" si="78"/>
        <v>0</v>
      </c>
      <c r="G2523">
        <f t="shared" si="79"/>
        <v>0</v>
      </c>
    </row>
    <row r="2524" spans="1:7" x14ac:dyDescent="0.25">
      <c r="A2524" s="1">
        <v>40741.402777777781</v>
      </c>
      <c r="B2524" s="11">
        <v>40741.402777777781</v>
      </c>
      <c r="C2524">
        <v>0</v>
      </c>
      <c r="F2524">
        <f t="shared" si="78"/>
        <v>0</v>
      </c>
      <c r="G2524">
        <f t="shared" si="79"/>
        <v>0</v>
      </c>
    </row>
    <row r="2525" spans="1:7" x14ac:dyDescent="0.25">
      <c r="A2525" s="1">
        <v>40741.40625</v>
      </c>
      <c r="B2525" s="11">
        <v>40741.40625</v>
      </c>
      <c r="C2525">
        <v>0</v>
      </c>
      <c r="F2525">
        <f t="shared" si="78"/>
        <v>0</v>
      </c>
      <c r="G2525">
        <f t="shared" si="79"/>
        <v>0</v>
      </c>
    </row>
    <row r="2526" spans="1:7" x14ac:dyDescent="0.25">
      <c r="A2526" s="1">
        <v>40741.409722222219</v>
      </c>
      <c r="B2526" s="11">
        <v>40741.409722222219</v>
      </c>
      <c r="C2526">
        <v>0</v>
      </c>
      <c r="F2526">
        <f t="shared" si="78"/>
        <v>0</v>
      </c>
      <c r="G2526">
        <f t="shared" si="79"/>
        <v>0</v>
      </c>
    </row>
    <row r="2527" spans="1:7" x14ac:dyDescent="0.25">
      <c r="A2527" s="1">
        <v>40741.413194444445</v>
      </c>
      <c r="B2527" s="11">
        <v>40741.413194444445</v>
      </c>
      <c r="C2527">
        <v>0</v>
      </c>
      <c r="F2527">
        <f t="shared" si="78"/>
        <v>0</v>
      </c>
      <c r="G2527">
        <f t="shared" si="79"/>
        <v>0</v>
      </c>
    </row>
    <row r="2528" spans="1:7" x14ac:dyDescent="0.25">
      <c r="A2528" s="1">
        <v>40741.416666666664</v>
      </c>
      <c r="B2528" s="11">
        <v>40741.416666666664</v>
      </c>
      <c r="C2528">
        <v>0</v>
      </c>
      <c r="F2528">
        <f t="shared" si="78"/>
        <v>0</v>
      </c>
      <c r="G2528">
        <f t="shared" si="79"/>
        <v>0</v>
      </c>
    </row>
    <row r="2529" spans="1:7" x14ac:dyDescent="0.25">
      <c r="A2529" s="1">
        <v>40741.420138888891</v>
      </c>
      <c r="B2529" s="11">
        <v>40741.420138888891</v>
      </c>
      <c r="C2529">
        <v>0</v>
      </c>
      <c r="F2529">
        <f t="shared" si="78"/>
        <v>0</v>
      </c>
      <c r="G2529">
        <f t="shared" si="79"/>
        <v>0</v>
      </c>
    </row>
    <row r="2530" spans="1:7" x14ac:dyDescent="0.25">
      <c r="A2530" s="1">
        <v>40741.423611111109</v>
      </c>
      <c r="B2530" s="11">
        <v>40741.423611111109</v>
      </c>
      <c r="C2530">
        <v>0</v>
      </c>
      <c r="F2530">
        <f t="shared" si="78"/>
        <v>0</v>
      </c>
      <c r="G2530">
        <f t="shared" si="79"/>
        <v>0</v>
      </c>
    </row>
    <row r="2531" spans="1:7" x14ac:dyDescent="0.25">
      <c r="A2531" s="1">
        <v>40741.427083333336</v>
      </c>
      <c r="B2531" s="11">
        <v>40741.427083333336</v>
      </c>
      <c r="C2531">
        <v>0</v>
      </c>
      <c r="F2531">
        <f t="shared" si="78"/>
        <v>0</v>
      </c>
      <c r="G2531">
        <f t="shared" si="79"/>
        <v>0</v>
      </c>
    </row>
    <row r="2532" spans="1:7" x14ac:dyDescent="0.25">
      <c r="A2532" s="1">
        <v>40741.430555555555</v>
      </c>
      <c r="B2532" s="11">
        <v>40741.430555555555</v>
      </c>
      <c r="C2532">
        <v>0</v>
      </c>
      <c r="F2532">
        <f t="shared" si="78"/>
        <v>0</v>
      </c>
      <c r="G2532">
        <f t="shared" si="79"/>
        <v>0</v>
      </c>
    </row>
    <row r="2533" spans="1:7" x14ac:dyDescent="0.25">
      <c r="A2533" s="1">
        <v>40741.434027777781</v>
      </c>
      <c r="B2533" s="11">
        <v>40741.434027777781</v>
      </c>
      <c r="C2533">
        <v>0</v>
      </c>
      <c r="F2533">
        <f t="shared" si="78"/>
        <v>0</v>
      </c>
      <c r="G2533">
        <f t="shared" si="79"/>
        <v>0</v>
      </c>
    </row>
    <row r="2534" spans="1:7" x14ac:dyDescent="0.25">
      <c r="A2534" s="1">
        <v>40741.4375</v>
      </c>
      <c r="B2534" s="11">
        <v>40741.4375</v>
      </c>
      <c r="C2534">
        <v>0</v>
      </c>
      <c r="F2534">
        <f t="shared" si="78"/>
        <v>0</v>
      </c>
      <c r="G2534">
        <f t="shared" si="79"/>
        <v>0</v>
      </c>
    </row>
    <row r="2535" spans="1:7" x14ac:dyDescent="0.25">
      <c r="A2535" s="1">
        <v>40741.440972222219</v>
      </c>
      <c r="B2535" s="11">
        <v>40741.440972222219</v>
      </c>
      <c r="C2535">
        <v>0</v>
      </c>
      <c r="F2535">
        <f t="shared" si="78"/>
        <v>0</v>
      </c>
      <c r="G2535">
        <f t="shared" si="79"/>
        <v>0</v>
      </c>
    </row>
    <row r="2536" spans="1:7" x14ac:dyDescent="0.25">
      <c r="A2536" s="1">
        <v>40741.444444444445</v>
      </c>
      <c r="B2536" s="11">
        <v>40741.444444444445</v>
      </c>
      <c r="C2536">
        <v>0</v>
      </c>
      <c r="F2536">
        <f t="shared" si="78"/>
        <v>0</v>
      </c>
      <c r="G2536">
        <f t="shared" si="79"/>
        <v>0</v>
      </c>
    </row>
    <row r="2537" spans="1:7" x14ac:dyDescent="0.25">
      <c r="A2537" s="1">
        <v>40741.447916666664</v>
      </c>
      <c r="B2537" s="11">
        <v>40741.447916666664</v>
      </c>
      <c r="C2537">
        <v>0</v>
      </c>
      <c r="F2537">
        <f t="shared" si="78"/>
        <v>0</v>
      </c>
      <c r="G2537">
        <f t="shared" si="79"/>
        <v>0</v>
      </c>
    </row>
    <row r="2538" spans="1:7" x14ac:dyDescent="0.25">
      <c r="A2538" s="1">
        <v>40741.451388888891</v>
      </c>
      <c r="B2538" s="11">
        <v>40741.451388888891</v>
      </c>
      <c r="C2538">
        <v>0</v>
      </c>
      <c r="F2538">
        <f t="shared" si="78"/>
        <v>0</v>
      </c>
      <c r="G2538">
        <f t="shared" si="79"/>
        <v>0</v>
      </c>
    </row>
    <row r="2539" spans="1:7" x14ac:dyDescent="0.25">
      <c r="A2539" s="1">
        <v>40741.454861111109</v>
      </c>
      <c r="B2539" s="11">
        <v>40741.454861111109</v>
      </c>
      <c r="C2539">
        <v>0</v>
      </c>
      <c r="F2539">
        <f t="shared" si="78"/>
        <v>0</v>
      </c>
      <c r="G2539">
        <f t="shared" si="79"/>
        <v>0</v>
      </c>
    </row>
    <row r="2540" spans="1:7" x14ac:dyDescent="0.25">
      <c r="A2540" s="1">
        <v>40741.458333333336</v>
      </c>
      <c r="B2540" s="11">
        <v>40741.458333333336</v>
      </c>
      <c r="C2540">
        <v>0</v>
      </c>
      <c r="F2540">
        <f t="shared" si="78"/>
        <v>0</v>
      </c>
      <c r="G2540">
        <f t="shared" si="79"/>
        <v>0</v>
      </c>
    </row>
    <row r="2541" spans="1:7" x14ac:dyDescent="0.25">
      <c r="A2541" s="1">
        <v>40741.461805555555</v>
      </c>
      <c r="B2541" s="11">
        <v>40741.461805555555</v>
      </c>
      <c r="C2541">
        <v>0</v>
      </c>
      <c r="F2541">
        <f t="shared" si="78"/>
        <v>0</v>
      </c>
      <c r="G2541">
        <f t="shared" si="79"/>
        <v>0</v>
      </c>
    </row>
    <row r="2542" spans="1:7" x14ac:dyDescent="0.25">
      <c r="A2542" s="1">
        <v>40741.465277777781</v>
      </c>
      <c r="B2542" s="11">
        <v>40741.465277777781</v>
      </c>
      <c r="C2542">
        <v>0</v>
      </c>
      <c r="F2542">
        <f t="shared" si="78"/>
        <v>0</v>
      </c>
      <c r="G2542">
        <f t="shared" si="79"/>
        <v>0</v>
      </c>
    </row>
    <row r="2543" spans="1:7" x14ac:dyDescent="0.25">
      <c r="A2543" s="1">
        <v>40741.46875</v>
      </c>
      <c r="B2543" s="11">
        <v>40741.46875</v>
      </c>
      <c r="C2543">
        <v>0</v>
      </c>
      <c r="F2543">
        <f t="shared" si="78"/>
        <v>0</v>
      </c>
      <c r="G2543">
        <f t="shared" si="79"/>
        <v>0</v>
      </c>
    </row>
    <row r="2544" spans="1:7" x14ac:dyDescent="0.25">
      <c r="A2544" s="1">
        <v>40741.472222222219</v>
      </c>
      <c r="B2544" s="11">
        <v>40741.472222222219</v>
      </c>
      <c r="C2544">
        <v>0</v>
      </c>
      <c r="F2544">
        <f t="shared" si="78"/>
        <v>0</v>
      </c>
      <c r="G2544">
        <f t="shared" si="79"/>
        <v>0</v>
      </c>
    </row>
    <row r="2545" spans="1:7" x14ac:dyDescent="0.25">
      <c r="A2545" s="1">
        <v>40741.475694444445</v>
      </c>
      <c r="B2545" s="11">
        <v>40741.475694444445</v>
      </c>
      <c r="C2545">
        <v>0</v>
      </c>
      <c r="F2545">
        <f t="shared" si="78"/>
        <v>0</v>
      </c>
      <c r="G2545">
        <f t="shared" si="79"/>
        <v>0</v>
      </c>
    </row>
    <row r="2546" spans="1:7" x14ac:dyDescent="0.25">
      <c r="A2546" s="1">
        <v>40741.479166666664</v>
      </c>
      <c r="B2546" s="11">
        <v>40741.479166666664</v>
      </c>
      <c r="C2546">
        <v>0</v>
      </c>
      <c r="F2546">
        <f t="shared" si="78"/>
        <v>0</v>
      </c>
      <c r="G2546">
        <f t="shared" si="79"/>
        <v>0</v>
      </c>
    </row>
    <row r="2547" spans="1:7" x14ac:dyDescent="0.25">
      <c r="A2547" s="1">
        <v>40741.482638888891</v>
      </c>
      <c r="B2547" s="11">
        <v>40741.482638888891</v>
      </c>
      <c r="C2547">
        <v>0</v>
      </c>
      <c r="F2547">
        <f t="shared" si="78"/>
        <v>0</v>
      </c>
      <c r="G2547">
        <f t="shared" si="79"/>
        <v>0</v>
      </c>
    </row>
    <row r="2548" spans="1:7" x14ac:dyDescent="0.25">
      <c r="A2548" s="1">
        <v>40741.486111111109</v>
      </c>
      <c r="B2548" s="11">
        <v>40741.486111111109</v>
      </c>
      <c r="C2548">
        <v>0</v>
      </c>
      <c r="F2548">
        <f t="shared" si="78"/>
        <v>0</v>
      </c>
      <c r="G2548">
        <f t="shared" si="79"/>
        <v>0</v>
      </c>
    </row>
    <row r="2549" spans="1:7" x14ac:dyDescent="0.25">
      <c r="A2549" s="1">
        <v>40741.489583333336</v>
      </c>
      <c r="B2549" s="11">
        <v>40741.489583333336</v>
      </c>
      <c r="C2549">
        <v>0</v>
      </c>
      <c r="F2549">
        <f t="shared" si="78"/>
        <v>0</v>
      </c>
      <c r="G2549">
        <f t="shared" si="79"/>
        <v>0</v>
      </c>
    </row>
    <row r="2550" spans="1:7" x14ac:dyDescent="0.25">
      <c r="A2550" s="1">
        <v>40741.493055555555</v>
      </c>
      <c r="B2550" s="11">
        <v>40741.493055555555</v>
      </c>
      <c r="C2550">
        <v>0</v>
      </c>
      <c r="F2550">
        <f t="shared" si="78"/>
        <v>0</v>
      </c>
      <c r="G2550">
        <f t="shared" si="79"/>
        <v>0</v>
      </c>
    </row>
    <row r="2551" spans="1:7" x14ac:dyDescent="0.25">
      <c r="A2551" s="1">
        <v>40741.496527777781</v>
      </c>
      <c r="B2551" s="11">
        <v>40741.496527777781</v>
      </c>
      <c r="C2551">
        <v>0</v>
      </c>
      <c r="F2551">
        <f t="shared" si="78"/>
        <v>0</v>
      </c>
      <c r="G2551">
        <f t="shared" si="79"/>
        <v>0</v>
      </c>
    </row>
    <row r="2552" spans="1:7" x14ac:dyDescent="0.25">
      <c r="A2552" s="1">
        <v>40741.5</v>
      </c>
      <c r="B2552" s="11">
        <v>40741.5</v>
      </c>
      <c r="C2552">
        <v>0</v>
      </c>
      <c r="F2552">
        <f t="shared" si="78"/>
        <v>0</v>
      </c>
      <c r="G2552">
        <f t="shared" si="79"/>
        <v>0</v>
      </c>
    </row>
    <row r="2553" spans="1:7" x14ac:dyDescent="0.25">
      <c r="A2553" s="1">
        <v>40741.503472222219</v>
      </c>
      <c r="B2553" s="11">
        <v>40741.503472222219</v>
      </c>
      <c r="C2553">
        <v>0</v>
      </c>
      <c r="F2553">
        <f t="shared" si="78"/>
        <v>0</v>
      </c>
      <c r="G2553">
        <f t="shared" si="79"/>
        <v>0</v>
      </c>
    </row>
    <row r="2554" spans="1:7" x14ac:dyDescent="0.25">
      <c r="A2554" s="1">
        <v>40741.506944444445</v>
      </c>
      <c r="B2554" s="11">
        <v>40741.506944444445</v>
      </c>
      <c r="C2554">
        <v>0</v>
      </c>
      <c r="F2554">
        <f t="shared" si="78"/>
        <v>0</v>
      </c>
      <c r="G2554">
        <f t="shared" si="79"/>
        <v>0</v>
      </c>
    </row>
    <row r="2555" spans="1:7" x14ac:dyDescent="0.25">
      <c r="A2555" s="1">
        <v>40741.510416666664</v>
      </c>
      <c r="B2555" s="11">
        <v>40741.510416666664</v>
      </c>
      <c r="C2555">
        <v>0</v>
      </c>
      <c r="F2555">
        <f t="shared" si="78"/>
        <v>0</v>
      </c>
      <c r="G2555">
        <f t="shared" si="79"/>
        <v>0</v>
      </c>
    </row>
    <row r="2556" spans="1:7" x14ac:dyDescent="0.25">
      <c r="A2556" s="1">
        <v>40741.513888888891</v>
      </c>
      <c r="B2556" s="11">
        <v>40741.513888888891</v>
      </c>
      <c r="C2556">
        <v>0</v>
      </c>
      <c r="F2556">
        <f t="shared" si="78"/>
        <v>0</v>
      </c>
      <c r="G2556">
        <f t="shared" si="79"/>
        <v>0</v>
      </c>
    </row>
    <row r="2557" spans="1:7" x14ac:dyDescent="0.25">
      <c r="A2557" s="1">
        <v>40741.517361111109</v>
      </c>
      <c r="B2557" s="11">
        <v>40741.517361111109</v>
      </c>
      <c r="C2557">
        <v>0</v>
      </c>
      <c r="F2557">
        <f t="shared" si="78"/>
        <v>0</v>
      </c>
      <c r="G2557">
        <f t="shared" si="79"/>
        <v>0</v>
      </c>
    </row>
    <row r="2558" spans="1:7" x14ac:dyDescent="0.25">
      <c r="A2558" s="1">
        <v>40741.520833333336</v>
      </c>
      <c r="B2558" s="11">
        <v>40741.520833333336</v>
      </c>
      <c r="C2558">
        <v>0</v>
      </c>
      <c r="F2558">
        <f t="shared" si="78"/>
        <v>0</v>
      </c>
      <c r="G2558">
        <f t="shared" si="79"/>
        <v>0</v>
      </c>
    </row>
    <row r="2559" spans="1:7" x14ac:dyDescent="0.25">
      <c r="A2559" s="1">
        <v>40741.524305555555</v>
      </c>
      <c r="B2559" s="11">
        <v>40741.524305555555</v>
      </c>
      <c r="C2559">
        <v>0</v>
      </c>
      <c r="F2559">
        <f t="shared" si="78"/>
        <v>0</v>
      </c>
      <c r="G2559">
        <f t="shared" si="79"/>
        <v>0</v>
      </c>
    </row>
    <row r="2560" spans="1:7" x14ac:dyDescent="0.25">
      <c r="A2560" s="1">
        <v>40741.527777777781</v>
      </c>
      <c r="B2560" s="11">
        <v>40741.527777777781</v>
      </c>
      <c r="C2560">
        <v>0</v>
      </c>
      <c r="F2560">
        <f t="shared" si="78"/>
        <v>0</v>
      </c>
      <c r="G2560">
        <f t="shared" si="79"/>
        <v>0</v>
      </c>
    </row>
    <row r="2561" spans="1:7" x14ac:dyDescent="0.25">
      <c r="A2561" s="1">
        <v>40741.53125</v>
      </c>
      <c r="B2561" s="11">
        <v>40741.53125</v>
      </c>
      <c r="C2561">
        <v>0</v>
      </c>
      <c r="F2561">
        <f t="shared" si="78"/>
        <v>0</v>
      </c>
      <c r="G2561">
        <f t="shared" si="79"/>
        <v>0</v>
      </c>
    </row>
    <row r="2562" spans="1:7" x14ac:dyDescent="0.25">
      <c r="A2562" s="1">
        <v>40741.534722222219</v>
      </c>
      <c r="B2562" s="11">
        <v>40741.534722222219</v>
      </c>
      <c r="C2562">
        <v>0</v>
      </c>
      <c r="F2562">
        <f t="shared" si="78"/>
        <v>0</v>
      </c>
      <c r="G2562">
        <f t="shared" si="79"/>
        <v>0</v>
      </c>
    </row>
    <row r="2563" spans="1:7" x14ac:dyDescent="0.25">
      <c r="A2563" s="1">
        <v>40741.538194444445</v>
      </c>
      <c r="B2563" s="11">
        <v>40741.538194444445</v>
      </c>
      <c r="C2563">
        <v>0</v>
      </c>
      <c r="F2563">
        <f t="shared" si="78"/>
        <v>0</v>
      </c>
      <c r="G2563">
        <f t="shared" si="79"/>
        <v>0</v>
      </c>
    </row>
    <row r="2564" spans="1:7" x14ac:dyDescent="0.25">
      <c r="A2564" s="1">
        <v>40741.541666666664</v>
      </c>
      <c r="B2564" s="11">
        <v>40741.541666666664</v>
      </c>
      <c r="C2564">
        <v>0</v>
      </c>
      <c r="F2564">
        <f t="shared" ref="F2564:F2627" si="80">C2564*100</f>
        <v>0</v>
      </c>
      <c r="G2564">
        <f t="shared" ref="G2564:G2627" si="81">IF(F2564&lt;10.1,(0.011299*F2564^2.259),(0.00526*F2564^2.542))</f>
        <v>0</v>
      </c>
    </row>
    <row r="2565" spans="1:7" x14ac:dyDescent="0.25">
      <c r="A2565" s="1">
        <v>40741.545138888891</v>
      </c>
      <c r="B2565" s="11">
        <v>40741.545138888891</v>
      </c>
      <c r="C2565">
        <v>0</v>
      </c>
      <c r="F2565">
        <f t="shared" si="80"/>
        <v>0</v>
      </c>
      <c r="G2565">
        <f t="shared" si="81"/>
        <v>0</v>
      </c>
    </row>
    <row r="2566" spans="1:7" x14ac:dyDescent="0.25">
      <c r="A2566" s="1">
        <v>40741.548611111109</v>
      </c>
      <c r="B2566" s="11">
        <v>40741.548611111109</v>
      </c>
      <c r="C2566">
        <v>0</v>
      </c>
      <c r="F2566">
        <f t="shared" si="80"/>
        <v>0</v>
      </c>
      <c r="G2566">
        <f t="shared" si="81"/>
        <v>0</v>
      </c>
    </row>
    <row r="2567" spans="1:7" x14ac:dyDescent="0.25">
      <c r="A2567" s="1">
        <v>40741.552083333336</v>
      </c>
      <c r="B2567" s="11">
        <v>40741.552083333336</v>
      </c>
      <c r="C2567">
        <v>0</v>
      </c>
      <c r="F2567">
        <f t="shared" si="80"/>
        <v>0</v>
      </c>
      <c r="G2567">
        <f t="shared" si="81"/>
        <v>0</v>
      </c>
    </row>
    <row r="2568" spans="1:7" x14ac:dyDescent="0.25">
      <c r="A2568" s="1">
        <v>40741.555555555555</v>
      </c>
      <c r="B2568" s="11">
        <v>40741.555555555555</v>
      </c>
      <c r="C2568">
        <v>0</v>
      </c>
      <c r="F2568">
        <f t="shared" si="80"/>
        <v>0</v>
      </c>
      <c r="G2568">
        <f t="shared" si="81"/>
        <v>0</v>
      </c>
    </row>
    <row r="2569" spans="1:7" x14ac:dyDescent="0.25">
      <c r="A2569" s="1">
        <v>40741.559027777781</v>
      </c>
      <c r="B2569" s="11">
        <v>40741.559027777781</v>
      </c>
      <c r="C2569">
        <v>0</v>
      </c>
      <c r="F2569">
        <f t="shared" si="80"/>
        <v>0</v>
      </c>
      <c r="G2569">
        <f t="shared" si="81"/>
        <v>0</v>
      </c>
    </row>
    <row r="2570" spans="1:7" x14ac:dyDescent="0.25">
      <c r="A2570" s="1">
        <v>40741.5625</v>
      </c>
      <c r="B2570" s="11">
        <v>40741.5625</v>
      </c>
      <c r="C2570">
        <v>0</v>
      </c>
      <c r="F2570">
        <f t="shared" si="80"/>
        <v>0</v>
      </c>
      <c r="G2570">
        <f t="shared" si="81"/>
        <v>0</v>
      </c>
    </row>
    <row r="2571" spans="1:7" x14ac:dyDescent="0.25">
      <c r="A2571" s="1">
        <v>40741.565972222219</v>
      </c>
      <c r="B2571" s="11">
        <v>40741.565972222219</v>
      </c>
      <c r="C2571">
        <v>0</v>
      </c>
      <c r="F2571">
        <f t="shared" si="80"/>
        <v>0</v>
      </c>
      <c r="G2571">
        <f t="shared" si="81"/>
        <v>0</v>
      </c>
    </row>
    <row r="2572" spans="1:7" x14ac:dyDescent="0.25">
      <c r="A2572" s="1">
        <v>40741.569444444445</v>
      </c>
      <c r="B2572" s="11">
        <v>40741.569444444445</v>
      </c>
      <c r="C2572">
        <v>0</v>
      </c>
      <c r="F2572">
        <f t="shared" si="80"/>
        <v>0</v>
      </c>
      <c r="G2572">
        <f t="shared" si="81"/>
        <v>0</v>
      </c>
    </row>
    <row r="2573" spans="1:7" x14ac:dyDescent="0.25">
      <c r="A2573" s="1">
        <v>40741.572916666664</v>
      </c>
      <c r="B2573" s="11">
        <v>40741.572916666664</v>
      </c>
      <c r="C2573">
        <v>0</v>
      </c>
      <c r="F2573">
        <f t="shared" si="80"/>
        <v>0</v>
      </c>
      <c r="G2573">
        <f t="shared" si="81"/>
        <v>0</v>
      </c>
    </row>
    <row r="2574" spans="1:7" x14ac:dyDescent="0.25">
      <c r="A2574" s="1">
        <v>40741.576388888891</v>
      </c>
      <c r="B2574" s="11">
        <v>40741.576388888891</v>
      </c>
      <c r="C2574">
        <v>0</v>
      </c>
      <c r="F2574">
        <f t="shared" si="80"/>
        <v>0</v>
      </c>
      <c r="G2574">
        <f t="shared" si="81"/>
        <v>0</v>
      </c>
    </row>
    <row r="2575" spans="1:7" x14ac:dyDescent="0.25">
      <c r="A2575" s="1">
        <v>40741.579861111109</v>
      </c>
      <c r="B2575" s="11">
        <v>40741.579861111109</v>
      </c>
      <c r="C2575">
        <v>0</v>
      </c>
      <c r="F2575">
        <f t="shared" si="80"/>
        <v>0</v>
      </c>
      <c r="G2575">
        <f t="shared" si="81"/>
        <v>0</v>
      </c>
    </row>
    <row r="2576" spans="1:7" x14ac:dyDescent="0.25">
      <c r="A2576" s="1">
        <v>40741.583333333336</v>
      </c>
      <c r="B2576" s="11">
        <v>40741.583333333336</v>
      </c>
      <c r="C2576">
        <v>0</v>
      </c>
      <c r="F2576">
        <f t="shared" si="80"/>
        <v>0</v>
      </c>
      <c r="G2576">
        <f t="shared" si="81"/>
        <v>0</v>
      </c>
    </row>
    <row r="2577" spans="1:7" x14ac:dyDescent="0.25">
      <c r="A2577" s="1">
        <v>40741.586805555555</v>
      </c>
      <c r="B2577" s="11">
        <v>40741.586805555555</v>
      </c>
      <c r="C2577">
        <v>0</v>
      </c>
      <c r="F2577">
        <f t="shared" si="80"/>
        <v>0</v>
      </c>
      <c r="G2577">
        <f t="shared" si="81"/>
        <v>0</v>
      </c>
    </row>
    <row r="2578" spans="1:7" x14ac:dyDescent="0.25">
      <c r="A2578" s="1">
        <v>40741.590277777781</v>
      </c>
      <c r="B2578" s="11">
        <v>40741.590277777781</v>
      </c>
      <c r="C2578">
        <v>0</v>
      </c>
      <c r="F2578">
        <f t="shared" si="80"/>
        <v>0</v>
      </c>
      <c r="G2578">
        <f t="shared" si="81"/>
        <v>0</v>
      </c>
    </row>
    <row r="2579" spans="1:7" x14ac:dyDescent="0.25">
      <c r="A2579" s="1">
        <v>40741.59375</v>
      </c>
      <c r="B2579" s="11">
        <v>40741.59375</v>
      </c>
      <c r="C2579">
        <v>0</v>
      </c>
      <c r="F2579">
        <f t="shared" si="80"/>
        <v>0</v>
      </c>
      <c r="G2579">
        <f t="shared" si="81"/>
        <v>0</v>
      </c>
    </row>
    <row r="2580" spans="1:7" x14ac:dyDescent="0.25">
      <c r="A2580" s="1">
        <v>40741.597222222219</v>
      </c>
      <c r="B2580" s="11">
        <v>40741.597222222219</v>
      </c>
      <c r="C2580">
        <v>0</v>
      </c>
      <c r="F2580">
        <f t="shared" si="80"/>
        <v>0</v>
      </c>
      <c r="G2580">
        <f t="shared" si="81"/>
        <v>0</v>
      </c>
    </row>
    <row r="2581" spans="1:7" x14ac:dyDescent="0.25">
      <c r="A2581" s="1">
        <v>40741.600694444445</v>
      </c>
      <c r="B2581" s="11">
        <v>40741.600694444445</v>
      </c>
      <c r="C2581">
        <v>0</v>
      </c>
      <c r="F2581">
        <f t="shared" si="80"/>
        <v>0</v>
      </c>
      <c r="G2581">
        <f t="shared" si="81"/>
        <v>0</v>
      </c>
    </row>
    <row r="2582" spans="1:7" x14ac:dyDescent="0.25">
      <c r="A2582" s="1">
        <v>40741.604166666664</v>
      </c>
      <c r="B2582" s="11">
        <v>40741.604166666664</v>
      </c>
      <c r="C2582">
        <v>0</v>
      </c>
      <c r="F2582">
        <f t="shared" si="80"/>
        <v>0</v>
      </c>
      <c r="G2582">
        <f t="shared" si="81"/>
        <v>0</v>
      </c>
    </row>
    <row r="2583" spans="1:7" x14ac:dyDescent="0.25">
      <c r="A2583" s="1">
        <v>40741.607638888891</v>
      </c>
      <c r="B2583" s="11">
        <v>40741.607638888891</v>
      </c>
      <c r="C2583">
        <v>0</v>
      </c>
      <c r="F2583">
        <f t="shared" si="80"/>
        <v>0</v>
      </c>
      <c r="G2583">
        <f t="shared" si="81"/>
        <v>0</v>
      </c>
    </row>
    <row r="2584" spans="1:7" x14ac:dyDescent="0.25">
      <c r="A2584" s="1">
        <v>40741.611111111109</v>
      </c>
      <c r="B2584" s="11">
        <v>40741.611111111109</v>
      </c>
      <c r="C2584">
        <v>0</v>
      </c>
      <c r="F2584">
        <f t="shared" si="80"/>
        <v>0</v>
      </c>
      <c r="G2584">
        <f t="shared" si="81"/>
        <v>0</v>
      </c>
    </row>
    <row r="2585" spans="1:7" x14ac:dyDescent="0.25">
      <c r="A2585" s="1">
        <v>40741.614583333336</v>
      </c>
      <c r="B2585" s="11">
        <v>40741.614583333336</v>
      </c>
      <c r="C2585">
        <v>0</v>
      </c>
      <c r="F2585">
        <f t="shared" si="80"/>
        <v>0</v>
      </c>
      <c r="G2585">
        <f t="shared" si="81"/>
        <v>0</v>
      </c>
    </row>
    <row r="2586" spans="1:7" x14ac:dyDescent="0.25">
      <c r="A2586" s="1">
        <v>40741.618055555555</v>
      </c>
      <c r="B2586" s="11">
        <v>40741.618055555555</v>
      </c>
      <c r="C2586">
        <v>0</v>
      </c>
      <c r="F2586">
        <f t="shared" si="80"/>
        <v>0</v>
      </c>
      <c r="G2586">
        <f t="shared" si="81"/>
        <v>0</v>
      </c>
    </row>
    <row r="2587" spans="1:7" x14ac:dyDescent="0.25">
      <c r="A2587" s="1">
        <v>40741.621527777781</v>
      </c>
      <c r="B2587" s="11">
        <v>40741.621527777781</v>
      </c>
      <c r="C2587">
        <v>0</v>
      </c>
      <c r="F2587">
        <f t="shared" si="80"/>
        <v>0</v>
      </c>
      <c r="G2587">
        <f t="shared" si="81"/>
        <v>0</v>
      </c>
    </row>
    <row r="2588" spans="1:7" x14ac:dyDescent="0.25">
      <c r="A2588" s="1">
        <v>40741.625</v>
      </c>
      <c r="B2588" s="11">
        <v>40741.625</v>
      </c>
      <c r="C2588">
        <v>0</v>
      </c>
      <c r="F2588">
        <f t="shared" si="80"/>
        <v>0</v>
      </c>
      <c r="G2588">
        <f t="shared" si="81"/>
        <v>0</v>
      </c>
    </row>
    <row r="2589" spans="1:7" x14ac:dyDescent="0.25">
      <c r="A2589" s="1">
        <v>40741.628472222219</v>
      </c>
      <c r="B2589" s="11">
        <v>40741.628472222219</v>
      </c>
      <c r="C2589">
        <v>0</v>
      </c>
      <c r="F2589">
        <f t="shared" si="80"/>
        <v>0</v>
      </c>
      <c r="G2589">
        <f t="shared" si="81"/>
        <v>0</v>
      </c>
    </row>
    <row r="2590" spans="1:7" x14ac:dyDescent="0.25">
      <c r="A2590" s="1">
        <v>40741.631944444445</v>
      </c>
      <c r="B2590" s="11">
        <v>40741.631944444445</v>
      </c>
      <c r="C2590">
        <v>0</v>
      </c>
      <c r="F2590">
        <f t="shared" si="80"/>
        <v>0</v>
      </c>
      <c r="G2590">
        <f t="shared" si="81"/>
        <v>0</v>
      </c>
    </row>
    <row r="2591" spans="1:7" x14ac:dyDescent="0.25">
      <c r="A2591" s="1">
        <v>40741.635416666664</v>
      </c>
      <c r="B2591" s="11">
        <v>40741.635416666664</v>
      </c>
      <c r="C2591">
        <v>0</v>
      </c>
      <c r="F2591">
        <f t="shared" si="80"/>
        <v>0</v>
      </c>
      <c r="G2591">
        <f t="shared" si="81"/>
        <v>0</v>
      </c>
    </row>
    <row r="2592" spans="1:7" x14ac:dyDescent="0.25">
      <c r="A2592" s="1">
        <v>40741.638888888891</v>
      </c>
      <c r="B2592" s="11">
        <v>40741.638888888891</v>
      </c>
      <c r="C2592">
        <v>0</v>
      </c>
      <c r="F2592">
        <f t="shared" si="80"/>
        <v>0</v>
      </c>
      <c r="G2592">
        <f t="shared" si="81"/>
        <v>0</v>
      </c>
    </row>
    <row r="2593" spans="1:7" x14ac:dyDescent="0.25">
      <c r="A2593" s="1">
        <v>40741.642361111109</v>
      </c>
      <c r="B2593" s="11">
        <v>40741.642361111109</v>
      </c>
      <c r="C2593">
        <v>0</v>
      </c>
      <c r="F2593">
        <f t="shared" si="80"/>
        <v>0</v>
      </c>
      <c r="G2593">
        <f t="shared" si="81"/>
        <v>0</v>
      </c>
    </row>
    <row r="2594" spans="1:7" x14ac:dyDescent="0.25">
      <c r="A2594" s="1">
        <v>40741.645833333336</v>
      </c>
      <c r="B2594" s="11">
        <v>40741.645833333336</v>
      </c>
      <c r="C2594">
        <v>0</v>
      </c>
      <c r="F2594">
        <f t="shared" si="80"/>
        <v>0</v>
      </c>
      <c r="G2594">
        <f t="shared" si="81"/>
        <v>0</v>
      </c>
    </row>
    <row r="2595" spans="1:7" x14ac:dyDescent="0.25">
      <c r="A2595" s="1">
        <v>40741.649305555555</v>
      </c>
      <c r="B2595" s="11">
        <v>40741.649305555555</v>
      </c>
      <c r="C2595">
        <v>0</v>
      </c>
      <c r="F2595">
        <f t="shared" si="80"/>
        <v>0</v>
      </c>
      <c r="G2595">
        <f t="shared" si="81"/>
        <v>0</v>
      </c>
    </row>
    <row r="2596" spans="1:7" x14ac:dyDescent="0.25">
      <c r="A2596" s="1">
        <v>40741.652777777781</v>
      </c>
      <c r="B2596" s="11">
        <v>40741.652777777781</v>
      </c>
      <c r="C2596">
        <v>0</v>
      </c>
      <c r="F2596">
        <f t="shared" si="80"/>
        <v>0</v>
      </c>
      <c r="G2596">
        <f t="shared" si="81"/>
        <v>0</v>
      </c>
    </row>
    <row r="2597" spans="1:7" x14ac:dyDescent="0.25">
      <c r="A2597" s="1">
        <v>40741.65625</v>
      </c>
      <c r="B2597" s="11">
        <v>40741.65625</v>
      </c>
      <c r="C2597">
        <v>0</v>
      </c>
      <c r="F2597">
        <f t="shared" si="80"/>
        <v>0</v>
      </c>
      <c r="G2597">
        <f t="shared" si="81"/>
        <v>0</v>
      </c>
    </row>
    <row r="2598" spans="1:7" x14ac:dyDescent="0.25">
      <c r="A2598" s="1">
        <v>40741.659722222219</v>
      </c>
      <c r="B2598" s="11">
        <v>40741.659722222219</v>
      </c>
      <c r="C2598">
        <v>0</v>
      </c>
      <c r="F2598">
        <f t="shared" si="80"/>
        <v>0</v>
      </c>
      <c r="G2598">
        <f t="shared" si="81"/>
        <v>0</v>
      </c>
    </row>
    <row r="2599" spans="1:7" x14ac:dyDescent="0.25">
      <c r="A2599" s="1">
        <v>40741.663194444445</v>
      </c>
      <c r="B2599" s="11">
        <v>40741.663194444445</v>
      </c>
      <c r="C2599">
        <v>0</v>
      </c>
      <c r="F2599">
        <f t="shared" si="80"/>
        <v>0</v>
      </c>
      <c r="G2599">
        <f t="shared" si="81"/>
        <v>0</v>
      </c>
    </row>
    <row r="2600" spans="1:7" x14ac:dyDescent="0.25">
      <c r="A2600" s="1">
        <v>40741.666666666664</v>
      </c>
      <c r="B2600" s="11">
        <v>40741.666666666664</v>
      </c>
      <c r="C2600">
        <v>0</v>
      </c>
      <c r="F2600">
        <f t="shared" si="80"/>
        <v>0</v>
      </c>
      <c r="G2600">
        <f t="shared" si="81"/>
        <v>0</v>
      </c>
    </row>
    <row r="2601" spans="1:7" x14ac:dyDescent="0.25">
      <c r="A2601" s="1">
        <v>40741.670138888891</v>
      </c>
      <c r="B2601" s="11">
        <v>40741.670138888891</v>
      </c>
      <c r="C2601">
        <v>0</v>
      </c>
      <c r="F2601">
        <f t="shared" si="80"/>
        <v>0</v>
      </c>
      <c r="G2601">
        <f t="shared" si="81"/>
        <v>0</v>
      </c>
    </row>
    <row r="2602" spans="1:7" x14ac:dyDescent="0.25">
      <c r="A2602" s="1">
        <v>40741.673611111109</v>
      </c>
      <c r="B2602" s="11">
        <v>40741.673611111109</v>
      </c>
      <c r="C2602">
        <v>0</v>
      </c>
      <c r="F2602">
        <f t="shared" si="80"/>
        <v>0</v>
      </c>
      <c r="G2602">
        <f t="shared" si="81"/>
        <v>0</v>
      </c>
    </row>
    <row r="2603" spans="1:7" x14ac:dyDescent="0.25">
      <c r="A2603" s="1">
        <v>40741.677083333336</v>
      </c>
      <c r="B2603" s="11">
        <v>40741.677083333336</v>
      </c>
      <c r="C2603">
        <v>0</v>
      </c>
      <c r="F2603">
        <f t="shared" si="80"/>
        <v>0</v>
      </c>
      <c r="G2603">
        <f t="shared" si="81"/>
        <v>0</v>
      </c>
    </row>
    <row r="2604" spans="1:7" x14ac:dyDescent="0.25">
      <c r="A2604" s="1">
        <v>40741.680555555555</v>
      </c>
      <c r="B2604" s="11">
        <v>40741.680555555555</v>
      </c>
      <c r="C2604">
        <v>0</v>
      </c>
      <c r="F2604">
        <f t="shared" si="80"/>
        <v>0</v>
      </c>
      <c r="G2604">
        <f t="shared" si="81"/>
        <v>0</v>
      </c>
    </row>
    <row r="2605" spans="1:7" x14ac:dyDescent="0.25">
      <c r="A2605" s="1">
        <v>40741.684027777781</v>
      </c>
      <c r="B2605" s="11">
        <v>40741.684027777781</v>
      </c>
      <c r="C2605">
        <v>0</v>
      </c>
      <c r="F2605">
        <f t="shared" si="80"/>
        <v>0</v>
      </c>
      <c r="G2605">
        <f t="shared" si="81"/>
        <v>0</v>
      </c>
    </row>
    <row r="2606" spans="1:7" x14ac:dyDescent="0.25">
      <c r="A2606" s="1">
        <v>40741.6875</v>
      </c>
      <c r="B2606" s="11">
        <v>40741.6875</v>
      </c>
      <c r="C2606">
        <v>0</v>
      </c>
      <c r="F2606">
        <f t="shared" si="80"/>
        <v>0</v>
      </c>
      <c r="G2606">
        <f t="shared" si="81"/>
        <v>0</v>
      </c>
    </row>
    <row r="2607" spans="1:7" x14ac:dyDescent="0.25">
      <c r="A2607" s="1">
        <v>40741.690972222219</v>
      </c>
      <c r="B2607" s="11">
        <v>40741.690972222219</v>
      </c>
      <c r="C2607">
        <v>0</v>
      </c>
      <c r="F2607">
        <f t="shared" si="80"/>
        <v>0</v>
      </c>
      <c r="G2607">
        <f t="shared" si="81"/>
        <v>0</v>
      </c>
    </row>
    <row r="2608" spans="1:7" x14ac:dyDescent="0.25">
      <c r="A2608" s="1">
        <v>40741.694444444445</v>
      </c>
      <c r="B2608" s="11">
        <v>40741.694444444445</v>
      </c>
      <c r="C2608">
        <v>0</v>
      </c>
      <c r="F2608">
        <f t="shared" si="80"/>
        <v>0</v>
      </c>
      <c r="G2608">
        <f t="shared" si="81"/>
        <v>0</v>
      </c>
    </row>
    <row r="2609" spans="1:7" x14ac:dyDescent="0.25">
      <c r="A2609" s="1">
        <v>40741.697916666664</v>
      </c>
      <c r="B2609" s="11">
        <v>40741.697916666664</v>
      </c>
      <c r="C2609">
        <v>0</v>
      </c>
      <c r="F2609">
        <f t="shared" si="80"/>
        <v>0</v>
      </c>
      <c r="G2609">
        <f t="shared" si="81"/>
        <v>0</v>
      </c>
    </row>
    <row r="2610" spans="1:7" x14ac:dyDescent="0.25">
      <c r="A2610" s="1">
        <v>40741.701388888891</v>
      </c>
      <c r="B2610" s="11">
        <v>40741.701388888891</v>
      </c>
      <c r="C2610">
        <v>0</v>
      </c>
      <c r="F2610">
        <f t="shared" si="80"/>
        <v>0</v>
      </c>
      <c r="G2610">
        <f t="shared" si="81"/>
        <v>0</v>
      </c>
    </row>
    <row r="2611" spans="1:7" x14ac:dyDescent="0.25">
      <c r="A2611" s="1">
        <v>40741.704861111109</v>
      </c>
      <c r="B2611" s="11">
        <v>40741.704861111109</v>
      </c>
      <c r="C2611">
        <v>0</v>
      </c>
      <c r="F2611">
        <f t="shared" si="80"/>
        <v>0</v>
      </c>
      <c r="G2611">
        <f t="shared" si="81"/>
        <v>0</v>
      </c>
    </row>
    <row r="2612" spans="1:7" x14ac:dyDescent="0.25">
      <c r="A2612" s="1">
        <v>40741.708333333336</v>
      </c>
      <c r="B2612" s="11">
        <v>40741.708333333336</v>
      </c>
      <c r="C2612">
        <v>0</v>
      </c>
      <c r="F2612">
        <f t="shared" si="80"/>
        <v>0</v>
      </c>
      <c r="G2612">
        <f t="shared" si="81"/>
        <v>0</v>
      </c>
    </row>
    <row r="2613" spans="1:7" x14ac:dyDescent="0.25">
      <c r="A2613" s="1">
        <v>40741.711805555555</v>
      </c>
      <c r="B2613" s="11">
        <v>40741.711805555555</v>
      </c>
      <c r="C2613">
        <v>0</v>
      </c>
      <c r="F2613">
        <f t="shared" si="80"/>
        <v>0</v>
      </c>
      <c r="G2613">
        <f t="shared" si="81"/>
        <v>0</v>
      </c>
    </row>
    <row r="2614" spans="1:7" x14ac:dyDescent="0.25">
      <c r="A2614" s="1">
        <v>40741.715277777781</v>
      </c>
      <c r="B2614" s="11">
        <v>40741.715277777781</v>
      </c>
      <c r="C2614">
        <v>0</v>
      </c>
      <c r="F2614">
        <f t="shared" si="80"/>
        <v>0</v>
      </c>
      <c r="G2614">
        <f t="shared" si="81"/>
        <v>0</v>
      </c>
    </row>
    <row r="2615" spans="1:7" x14ac:dyDescent="0.25">
      <c r="A2615" s="1">
        <v>40741.71875</v>
      </c>
      <c r="B2615" s="11">
        <v>40741.71875</v>
      </c>
      <c r="C2615">
        <v>0</v>
      </c>
      <c r="F2615">
        <f t="shared" si="80"/>
        <v>0</v>
      </c>
      <c r="G2615">
        <f t="shared" si="81"/>
        <v>0</v>
      </c>
    </row>
    <row r="2616" spans="1:7" x14ac:dyDescent="0.25">
      <c r="A2616" s="1">
        <v>40741.722222222219</v>
      </c>
      <c r="B2616" s="11">
        <v>40741.722222222219</v>
      </c>
      <c r="C2616">
        <v>0</v>
      </c>
      <c r="F2616">
        <f t="shared" si="80"/>
        <v>0</v>
      </c>
      <c r="G2616">
        <f t="shared" si="81"/>
        <v>0</v>
      </c>
    </row>
    <row r="2617" spans="1:7" x14ac:dyDescent="0.25">
      <c r="A2617" s="1">
        <v>40741.725694444445</v>
      </c>
      <c r="B2617" s="11">
        <v>40741.725694444445</v>
      </c>
      <c r="C2617">
        <v>0</v>
      </c>
      <c r="F2617">
        <f t="shared" si="80"/>
        <v>0</v>
      </c>
      <c r="G2617">
        <f t="shared" si="81"/>
        <v>0</v>
      </c>
    </row>
    <row r="2618" spans="1:7" x14ac:dyDescent="0.25">
      <c r="A2618" s="1">
        <v>40741.729166666664</v>
      </c>
      <c r="B2618" s="11">
        <v>40741.729166666664</v>
      </c>
      <c r="C2618">
        <v>0</v>
      </c>
      <c r="F2618">
        <f t="shared" si="80"/>
        <v>0</v>
      </c>
      <c r="G2618">
        <f t="shared" si="81"/>
        <v>0</v>
      </c>
    </row>
    <row r="2619" spans="1:7" x14ac:dyDescent="0.25">
      <c r="A2619" s="1">
        <v>40741.732638888891</v>
      </c>
      <c r="B2619" s="11">
        <v>40741.732638888891</v>
      </c>
      <c r="C2619">
        <v>0</v>
      </c>
      <c r="F2619">
        <f t="shared" si="80"/>
        <v>0</v>
      </c>
      <c r="G2619">
        <f t="shared" si="81"/>
        <v>0</v>
      </c>
    </row>
    <row r="2620" spans="1:7" x14ac:dyDescent="0.25">
      <c r="A2620" s="1">
        <v>40741.736111111109</v>
      </c>
      <c r="B2620" s="11">
        <v>40741.736111111109</v>
      </c>
      <c r="C2620">
        <v>0</v>
      </c>
      <c r="F2620">
        <f t="shared" si="80"/>
        <v>0</v>
      </c>
      <c r="G2620">
        <f t="shared" si="81"/>
        <v>0</v>
      </c>
    </row>
    <row r="2621" spans="1:7" x14ac:dyDescent="0.25">
      <c r="A2621" s="1">
        <v>40741.739583333336</v>
      </c>
      <c r="B2621" s="11">
        <v>40741.739583333336</v>
      </c>
      <c r="C2621">
        <v>0</v>
      </c>
      <c r="F2621">
        <f t="shared" si="80"/>
        <v>0</v>
      </c>
      <c r="G2621">
        <f t="shared" si="81"/>
        <v>0</v>
      </c>
    </row>
    <row r="2622" spans="1:7" x14ac:dyDescent="0.25">
      <c r="A2622" s="1">
        <v>40741.743055555555</v>
      </c>
      <c r="B2622" s="11">
        <v>40741.743055555555</v>
      </c>
      <c r="C2622">
        <v>0</v>
      </c>
      <c r="F2622">
        <f t="shared" si="80"/>
        <v>0</v>
      </c>
      <c r="G2622">
        <f t="shared" si="81"/>
        <v>0</v>
      </c>
    </row>
    <row r="2623" spans="1:7" x14ac:dyDescent="0.25">
      <c r="A2623" s="1">
        <v>40741.746527777781</v>
      </c>
      <c r="B2623" s="11">
        <v>40741.746527777781</v>
      </c>
      <c r="C2623">
        <v>0</v>
      </c>
      <c r="F2623">
        <f t="shared" si="80"/>
        <v>0</v>
      </c>
      <c r="G2623">
        <f t="shared" si="81"/>
        <v>0</v>
      </c>
    </row>
    <row r="2624" spans="1:7" x14ac:dyDescent="0.25">
      <c r="A2624" s="1">
        <v>40741.75</v>
      </c>
      <c r="B2624" s="11">
        <v>40741.75</v>
      </c>
      <c r="C2624">
        <v>0</v>
      </c>
      <c r="F2624">
        <f t="shared" si="80"/>
        <v>0</v>
      </c>
      <c r="G2624">
        <f t="shared" si="81"/>
        <v>0</v>
      </c>
    </row>
    <row r="2625" spans="1:7" x14ac:dyDescent="0.25">
      <c r="A2625" s="1">
        <v>40741.753472222219</v>
      </c>
      <c r="B2625" s="11">
        <v>40741.753472222219</v>
      </c>
      <c r="C2625">
        <v>0</v>
      </c>
      <c r="F2625">
        <f t="shared" si="80"/>
        <v>0</v>
      </c>
      <c r="G2625">
        <f t="shared" si="81"/>
        <v>0</v>
      </c>
    </row>
    <row r="2626" spans="1:7" x14ac:dyDescent="0.25">
      <c r="A2626" s="1">
        <v>40741.756944444445</v>
      </c>
      <c r="B2626" s="11">
        <v>40741.756944444445</v>
      </c>
      <c r="C2626">
        <v>0</v>
      </c>
      <c r="F2626">
        <f t="shared" si="80"/>
        <v>0</v>
      </c>
      <c r="G2626">
        <f t="shared" si="81"/>
        <v>0</v>
      </c>
    </row>
    <row r="2627" spans="1:7" x14ac:dyDescent="0.25">
      <c r="A2627" s="1">
        <v>40741.760416666664</v>
      </c>
      <c r="B2627" s="11">
        <v>40741.760416666664</v>
      </c>
      <c r="C2627">
        <v>0</v>
      </c>
      <c r="F2627">
        <f t="shared" si="80"/>
        <v>0</v>
      </c>
      <c r="G2627">
        <f t="shared" si="81"/>
        <v>0</v>
      </c>
    </row>
    <row r="2628" spans="1:7" x14ac:dyDescent="0.25">
      <c r="A2628" s="1">
        <v>40741.763888888891</v>
      </c>
      <c r="B2628" s="11">
        <v>40741.763888888891</v>
      </c>
      <c r="C2628">
        <v>0</v>
      </c>
      <c r="F2628">
        <f t="shared" ref="F2628:F2691" si="82">C2628*100</f>
        <v>0</v>
      </c>
      <c r="G2628">
        <f t="shared" ref="G2628:G2691" si="83">IF(F2628&lt;10.1,(0.011299*F2628^2.259),(0.00526*F2628^2.542))</f>
        <v>0</v>
      </c>
    </row>
    <row r="2629" spans="1:7" x14ac:dyDescent="0.25">
      <c r="A2629" s="1">
        <v>40741.767361111109</v>
      </c>
      <c r="B2629" s="11">
        <v>40741.767361111109</v>
      </c>
      <c r="C2629">
        <v>0</v>
      </c>
      <c r="F2629">
        <f t="shared" si="82"/>
        <v>0</v>
      </c>
      <c r="G2629">
        <f t="shared" si="83"/>
        <v>0</v>
      </c>
    </row>
    <row r="2630" spans="1:7" x14ac:dyDescent="0.25">
      <c r="A2630" s="1">
        <v>40741.770833333336</v>
      </c>
      <c r="B2630" s="11">
        <v>40741.770833333336</v>
      </c>
      <c r="C2630">
        <v>0</v>
      </c>
      <c r="F2630">
        <f t="shared" si="82"/>
        <v>0</v>
      </c>
      <c r="G2630">
        <f t="shared" si="83"/>
        <v>0</v>
      </c>
    </row>
    <row r="2631" spans="1:7" x14ac:dyDescent="0.25">
      <c r="A2631" s="1">
        <v>40741.774305555555</v>
      </c>
      <c r="B2631" s="11">
        <v>40741.774305555555</v>
      </c>
      <c r="C2631">
        <v>0</v>
      </c>
      <c r="F2631">
        <f t="shared" si="82"/>
        <v>0</v>
      </c>
      <c r="G2631">
        <f t="shared" si="83"/>
        <v>0</v>
      </c>
    </row>
    <row r="2632" spans="1:7" x14ac:dyDescent="0.25">
      <c r="A2632" s="1">
        <v>40741.777777777781</v>
      </c>
      <c r="B2632" s="11">
        <v>40741.777777777781</v>
      </c>
      <c r="C2632">
        <v>0</v>
      </c>
      <c r="F2632">
        <f t="shared" si="82"/>
        <v>0</v>
      </c>
      <c r="G2632">
        <f t="shared" si="83"/>
        <v>0</v>
      </c>
    </row>
    <row r="2633" spans="1:7" x14ac:dyDescent="0.25">
      <c r="A2633" s="1">
        <v>40741.78125</v>
      </c>
      <c r="B2633" s="11">
        <v>40741.78125</v>
      </c>
      <c r="C2633">
        <v>0</v>
      </c>
      <c r="F2633">
        <f t="shared" si="82"/>
        <v>0</v>
      </c>
      <c r="G2633">
        <f t="shared" si="83"/>
        <v>0</v>
      </c>
    </row>
    <row r="2634" spans="1:7" x14ac:dyDescent="0.25">
      <c r="A2634" s="1">
        <v>40741.784722222219</v>
      </c>
      <c r="B2634" s="11">
        <v>40741.784722222219</v>
      </c>
      <c r="C2634">
        <v>0</v>
      </c>
      <c r="F2634">
        <f t="shared" si="82"/>
        <v>0</v>
      </c>
      <c r="G2634">
        <f t="shared" si="83"/>
        <v>0</v>
      </c>
    </row>
    <row r="2635" spans="1:7" x14ac:dyDescent="0.25">
      <c r="A2635" s="1">
        <v>40741.788194444445</v>
      </c>
      <c r="B2635" s="11">
        <v>40741.788194444445</v>
      </c>
      <c r="C2635">
        <v>0</v>
      </c>
      <c r="F2635">
        <f t="shared" si="82"/>
        <v>0</v>
      </c>
      <c r="G2635">
        <f t="shared" si="83"/>
        <v>0</v>
      </c>
    </row>
    <row r="2636" spans="1:7" x14ac:dyDescent="0.25">
      <c r="A2636" s="1">
        <v>40741.791666666664</v>
      </c>
      <c r="B2636" s="11">
        <v>40741.791666666664</v>
      </c>
      <c r="C2636">
        <v>0</v>
      </c>
      <c r="F2636">
        <f t="shared" si="82"/>
        <v>0</v>
      </c>
      <c r="G2636">
        <f t="shared" si="83"/>
        <v>0</v>
      </c>
    </row>
    <row r="2637" spans="1:7" x14ac:dyDescent="0.25">
      <c r="A2637" s="1">
        <v>40741.795138888891</v>
      </c>
      <c r="B2637" s="11">
        <v>40741.795138888891</v>
      </c>
      <c r="C2637">
        <v>0</v>
      </c>
      <c r="F2637">
        <f t="shared" si="82"/>
        <v>0</v>
      </c>
      <c r="G2637">
        <f t="shared" si="83"/>
        <v>0</v>
      </c>
    </row>
    <row r="2638" spans="1:7" x14ac:dyDescent="0.25">
      <c r="A2638" s="1">
        <v>40741.798611111109</v>
      </c>
      <c r="B2638" s="11">
        <v>40741.798611111109</v>
      </c>
      <c r="C2638">
        <v>0</v>
      </c>
      <c r="F2638">
        <f t="shared" si="82"/>
        <v>0</v>
      </c>
      <c r="G2638">
        <f t="shared" si="83"/>
        <v>0</v>
      </c>
    </row>
    <row r="2639" spans="1:7" x14ac:dyDescent="0.25">
      <c r="A2639" s="1">
        <v>40741.802083333336</v>
      </c>
      <c r="B2639" s="11">
        <v>40741.802083333336</v>
      </c>
      <c r="C2639">
        <v>0</v>
      </c>
      <c r="F2639">
        <f t="shared" si="82"/>
        <v>0</v>
      </c>
      <c r="G2639">
        <f t="shared" si="83"/>
        <v>0</v>
      </c>
    </row>
    <row r="2640" spans="1:7" x14ac:dyDescent="0.25">
      <c r="A2640" s="1">
        <v>40741.805555555555</v>
      </c>
      <c r="B2640" s="11">
        <v>40741.805555555555</v>
      </c>
      <c r="C2640">
        <v>0</v>
      </c>
      <c r="F2640">
        <f t="shared" si="82"/>
        <v>0</v>
      </c>
      <c r="G2640">
        <f t="shared" si="83"/>
        <v>0</v>
      </c>
    </row>
    <row r="2641" spans="1:7" x14ac:dyDescent="0.25">
      <c r="A2641" s="1">
        <v>40741.809027777781</v>
      </c>
      <c r="B2641" s="11">
        <v>40741.809027777781</v>
      </c>
      <c r="C2641">
        <v>0</v>
      </c>
      <c r="F2641">
        <f t="shared" si="82"/>
        <v>0</v>
      </c>
      <c r="G2641">
        <f t="shared" si="83"/>
        <v>0</v>
      </c>
    </row>
    <row r="2642" spans="1:7" x14ac:dyDescent="0.25">
      <c r="A2642" s="1">
        <v>40741.8125</v>
      </c>
      <c r="B2642" s="11">
        <v>40741.8125</v>
      </c>
      <c r="C2642">
        <v>0</v>
      </c>
      <c r="F2642">
        <f t="shared" si="82"/>
        <v>0</v>
      </c>
      <c r="G2642">
        <f t="shared" si="83"/>
        <v>0</v>
      </c>
    </row>
    <row r="2643" spans="1:7" x14ac:dyDescent="0.25">
      <c r="A2643" s="1">
        <v>40741.815972222219</v>
      </c>
      <c r="B2643" s="11">
        <v>40741.815972222219</v>
      </c>
      <c r="C2643">
        <v>0</v>
      </c>
      <c r="F2643">
        <f t="shared" si="82"/>
        <v>0</v>
      </c>
      <c r="G2643">
        <f t="shared" si="83"/>
        <v>0</v>
      </c>
    </row>
    <row r="2644" spans="1:7" x14ac:dyDescent="0.25">
      <c r="A2644" s="1">
        <v>40741.819444444445</v>
      </c>
      <c r="B2644" s="11">
        <v>40741.819444444445</v>
      </c>
      <c r="C2644">
        <v>0</v>
      </c>
      <c r="F2644">
        <f t="shared" si="82"/>
        <v>0</v>
      </c>
      <c r="G2644">
        <f t="shared" si="83"/>
        <v>0</v>
      </c>
    </row>
    <row r="2645" spans="1:7" x14ac:dyDescent="0.25">
      <c r="A2645" s="1">
        <v>40741.822916666664</v>
      </c>
      <c r="B2645" s="11">
        <v>40741.822916666664</v>
      </c>
      <c r="C2645">
        <v>0</v>
      </c>
      <c r="F2645">
        <f t="shared" si="82"/>
        <v>0</v>
      </c>
      <c r="G2645">
        <f t="shared" si="83"/>
        <v>0</v>
      </c>
    </row>
    <row r="2646" spans="1:7" x14ac:dyDescent="0.25">
      <c r="A2646" s="1">
        <v>40741.826388888891</v>
      </c>
      <c r="B2646" s="11">
        <v>40741.826388888891</v>
      </c>
      <c r="C2646">
        <v>0</v>
      </c>
      <c r="F2646">
        <f t="shared" si="82"/>
        <v>0</v>
      </c>
      <c r="G2646">
        <f t="shared" si="83"/>
        <v>0</v>
      </c>
    </row>
    <row r="2647" spans="1:7" x14ac:dyDescent="0.25">
      <c r="A2647" s="1">
        <v>40741.829861111109</v>
      </c>
      <c r="B2647" s="11">
        <v>40741.829861111109</v>
      </c>
      <c r="C2647">
        <v>0</v>
      </c>
      <c r="F2647">
        <f t="shared" si="82"/>
        <v>0</v>
      </c>
      <c r="G2647">
        <f t="shared" si="83"/>
        <v>0</v>
      </c>
    </row>
    <row r="2648" spans="1:7" x14ac:dyDescent="0.25">
      <c r="A2648" s="1">
        <v>40741.833333333336</v>
      </c>
      <c r="B2648" s="11">
        <v>40741.833333333336</v>
      </c>
      <c r="C2648">
        <v>0</v>
      </c>
      <c r="F2648">
        <f t="shared" si="82"/>
        <v>0</v>
      </c>
      <c r="G2648">
        <f t="shared" si="83"/>
        <v>0</v>
      </c>
    </row>
    <row r="2649" spans="1:7" x14ac:dyDescent="0.25">
      <c r="A2649" s="1">
        <v>40741.836805555555</v>
      </c>
      <c r="B2649" s="11">
        <v>40741.836805555555</v>
      </c>
      <c r="C2649">
        <v>0</v>
      </c>
      <c r="F2649">
        <f t="shared" si="82"/>
        <v>0</v>
      </c>
      <c r="G2649">
        <f t="shared" si="83"/>
        <v>0</v>
      </c>
    </row>
    <row r="2650" spans="1:7" x14ac:dyDescent="0.25">
      <c r="A2650" s="1">
        <v>40741.840277777781</v>
      </c>
      <c r="B2650" s="11">
        <v>40741.840277777781</v>
      </c>
      <c r="C2650">
        <v>0</v>
      </c>
      <c r="F2650">
        <f t="shared" si="82"/>
        <v>0</v>
      </c>
      <c r="G2650">
        <f t="shared" si="83"/>
        <v>0</v>
      </c>
    </row>
    <row r="2651" spans="1:7" x14ac:dyDescent="0.25">
      <c r="A2651" s="1">
        <v>40741.84375</v>
      </c>
      <c r="B2651" s="11">
        <v>40741.84375</v>
      </c>
      <c r="C2651">
        <v>0</v>
      </c>
      <c r="F2651">
        <f t="shared" si="82"/>
        <v>0</v>
      </c>
      <c r="G2651">
        <f t="shared" si="83"/>
        <v>0</v>
      </c>
    </row>
    <row r="2652" spans="1:7" x14ac:dyDescent="0.25">
      <c r="A2652" s="1">
        <v>40741.847222222219</v>
      </c>
      <c r="B2652" s="11">
        <v>40741.847222222219</v>
      </c>
      <c r="C2652">
        <v>0</v>
      </c>
      <c r="F2652">
        <f t="shared" si="82"/>
        <v>0</v>
      </c>
      <c r="G2652">
        <f t="shared" si="83"/>
        <v>0</v>
      </c>
    </row>
    <row r="2653" spans="1:7" x14ac:dyDescent="0.25">
      <c r="A2653" s="1">
        <v>40741.850694444445</v>
      </c>
      <c r="B2653" s="11">
        <v>40741.850694444445</v>
      </c>
      <c r="C2653">
        <v>0</v>
      </c>
      <c r="F2653">
        <f t="shared" si="82"/>
        <v>0</v>
      </c>
      <c r="G2653">
        <f t="shared" si="83"/>
        <v>0</v>
      </c>
    </row>
    <row r="2654" spans="1:7" x14ac:dyDescent="0.25">
      <c r="A2654" s="1">
        <v>40741.854166666664</v>
      </c>
      <c r="B2654" s="11">
        <v>40741.854166666664</v>
      </c>
      <c r="C2654">
        <v>0</v>
      </c>
      <c r="F2654">
        <f t="shared" si="82"/>
        <v>0</v>
      </c>
      <c r="G2654">
        <f t="shared" si="83"/>
        <v>0</v>
      </c>
    </row>
    <row r="2655" spans="1:7" x14ac:dyDescent="0.25">
      <c r="A2655" s="1">
        <v>40741.857638888891</v>
      </c>
      <c r="B2655" s="11">
        <v>40741.857638888891</v>
      </c>
      <c r="C2655">
        <v>0</v>
      </c>
      <c r="F2655">
        <f t="shared" si="82"/>
        <v>0</v>
      </c>
      <c r="G2655">
        <f t="shared" si="83"/>
        <v>0</v>
      </c>
    </row>
    <row r="2656" spans="1:7" x14ac:dyDescent="0.25">
      <c r="A2656" s="1">
        <v>40741.861111111109</v>
      </c>
      <c r="B2656" s="11">
        <v>40741.861111111109</v>
      </c>
      <c r="C2656">
        <v>0</v>
      </c>
      <c r="F2656">
        <f t="shared" si="82"/>
        <v>0</v>
      </c>
      <c r="G2656">
        <f t="shared" si="83"/>
        <v>0</v>
      </c>
    </row>
    <row r="2657" spans="1:7" x14ac:dyDescent="0.25">
      <c r="A2657" s="1">
        <v>40741.864583333336</v>
      </c>
      <c r="B2657" s="11">
        <v>40741.864583333336</v>
      </c>
      <c r="C2657">
        <v>0</v>
      </c>
      <c r="F2657">
        <f t="shared" si="82"/>
        <v>0</v>
      </c>
      <c r="G2657">
        <f t="shared" si="83"/>
        <v>0</v>
      </c>
    </row>
    <row r="2658" spans="1:7" x14ac:dyDescent="0.25">
      <c r="A2658" s="1">
        <v>40741.868055555555</v>
      </c>
      <c r="B2658" s="11">
        <v>40741.868055555555</v>
      </c>
      <c r="C2658">
        <v>0</v>
      </c>
      <c r="F2658">
        <f t="shared" si="82"/>
        <v>0</v>
      </c>
      <c r="G2658">
        <f t="shared" si="83"/>
        <v>0</v>
      </c>
    </row>
    <row r="2659" spans="1:7" x14ac:dyDescent="0.25">
      <c r="A2659" s="1">
        <v>40741.871527777781</v>
      </c>
      <c r="B2659" s="11">
        <v>40741.871527777781</v>
      </c>
      <c r="C2659">
        <v>0</v>
      </c>
      <c r="F2659">
        <f t="shared" si="82"/>
        <v>0</v>
      </c>
      <c r="G2659">
        <f t="shared" si="83"/>
        <v>0</v>
      </c>
    </row>
    <row r="2660" spans="1:7" x14ac:dyDescent="0.25">
      <c r="A2660" s="1">
        <v>40741.875</v>
      </c>
      <c r="B2660" s="11">
        <v>40741.875</v>
      </c>
      <c r="C2660">
        <v>0</v>
      </c>
      <c r="F2660">
        <f t="shared" si="82"/>
        <v>0</v>
      </c>
      <c r="G2660">
        <f t="shared" si="83"/>
        <v>0</v>
      </c>
    </row>
    <row r="2661" spans="1:7" x14ac:dyDescent="0.25">
      <c r="A2661" s="1">
        <v>40741.878472222219</v>
      </c>
      <c r="B2661" s="11">
        <v>40741.878472222219</v>
      </c>
      <c r="C2661">
        <v>0</v>
      </c>
      <c r="F2661">
        <f t="shared" si="82"/>
        <v>0</v>
      </c>
      <c r="G2661">
        <f t="shared" si="83"/>
        <v>0</v>
      </c>
    </row>
    <row r="2662" spans="1:7" x14ac:dyDescent="0.25">
      <c r="A2662" s="1">
        <v>40741.881944444445</v>
      </c>
      <c r="B2662" s="11">
        <v>40741.881944444445</v>
      </c>
      <c r="C2662">
        <v>0</v>
      </c>
      <c r="F2662">
        <f t="shared" si="82"/>
        <v>0</v>
      </c>
      <c r="G2662">
        <f t="shared" si="83"/>
        <v>0</v>
      </c>
    </row>
    <row r="2663" spans="1:7" x14ac:dyDescent="0.25">
      <c r="A2663" s="1">
        <v>40741.885416666664</v>
      </c>
      <c r="B2663" s="11">
        <v>40741.885416666664</v>
      </c>
      <c r="C2663">
        <v>0</v>
      </c>
      <c r="F2663">
        <f t="shared" si="82"/>
        <v>0</v>
      </c>
      <c r="G2663">
        <f t="shared" si="83"/>
        <v>0</v>
      </c>
    </row>
    <row r="2664" spans="1:7" x14ac:dyDescent="0.25">
      <c r="A2664" s="1">
        <v>40741.888888888891</v>
      </c>
      <c r="B2664" s="11">
        <v>40741.888888888891</v>
      </c>
      <c r="C2664">
        <v>0</v>
      </c>
      <c r="F2664">
        <f t="shared" si="82"/>
        <v>0</v>
      </c>
      <c r="G2664">
        <f t="shared" si="83"/>
        <v>0</v>
      </c>
    </row>
    <row r="2665" spans="1:7" x14ac:dyDescent="0.25">
      <c r="A2665" s="1">
        <v>40741.892361111109</v>
      </c>
      <c r="B2665" s="11">
        <v>40741.892361111109</v>
      </c>
      <c r="C2665">
        <v>0</v>
      </c>
      <c r="F2665">
        <f t="shared" si="82"/>
        <v>0</v>
      </c>
      <c r="G2665">
        <f t="shared" si="83"/>
        <v>0</v>
      </c>
    </row>
    <row r="2666" spans="1:7" x14ac:dyDescent="0.25">
      <c r="A2666" s="1">
        <v>40741.895833333336</v>
      </c>
      <c r="B2666" s="11">
        <v>40741.895833333336</v>
      </c>
      <c r="C2666">
        <v>0</v>
      </c>
      <c r="F2666">
        <f t="shared" si="82"/>
        <v>0</v>
      </c>
      <c r="G2666">
        <f t="shared" si="83"/>
        <v>0</v>
      </c>
    </row>
    <row r="2667" spans="1:7" x14ac:dyDescent="0.25">
      <c r="A2667" s="1">
        <v>40741.899305555555</v>
      </c>
      <c r="B2667" s="11">
        <v>40741.899305555555</v>
      </c>
      <c r="C2667">
        <v>0</v>
      </c>
      <c r="F2667">
        <f t="shared" si="82"/>
        <v>0</v>
      </c>
      <c r="G2667">
        <f t="shared" si="83"/>
        <v>0</v>
      </c>
    </row>
    <row r="2668" spans="1:7" x14ac:dyDescent="0.25">
      <c r="A2668" s="1">
        <v>40741.902777777781</v>
      </c>
      <c r="B2668" s="11">
        <v>40741.902777777781</v>
      </c>
      <c r="C2668">
        <v>0</v>
      </c>
      <c r="F2668">
        <f t="shared" si="82"/>
        <v>0</v>
      </c>
      <c r="G2668">
        <f t="shared" si="83"/>
        <v>0</v>
      </c>
    </row>
    <row r="2669" spans="1:7" x14ac:dyDescent="0.25">
      <c r="A2669" s="1">
        <v>40741.90625</v>
      </c>
      <c r="B2669" s="11">
        <v>40741.90625</v>
      </c>
      <c r="C2669">
        <v>0</v>
      </c>
      <c r="F2669">
        <f t="shared" si="82"/>
        <v>0</v>
      </c>
      <c r="G2669">
        <f t="shared" si="83"/>
        <v>0</v>
      </c>
    </row>
    <row r="2670" spans="1:7" x14ac:dyDescent="0.25">
      <c r="A2670" s="1">
        <v>40741.909722222219</v>
      </c>
      <c r="B2670" s="11">
        <v>40741.909722222219</v>
      </c>
      <c r="C2670">
        <v>0</v>
      </c>
      <c r="F2670">
        <f t="shared" si="82"/>
        <v>0</v>
      </c>
      <c r="G2670">
        <f t="shared" si="83"/>
        <v>0</v>
      </c>
    </row>
    <row r="2671" spans="1:7" x14ac:dyDescent="0.25">
      <c r="A2671" s="1">
        <v>40741.913194444445</v>
      </c>
      <c r="B2671" s="11">
        <v>40741.913194444445</v>
      </c>
      <c r="C2671">
        <v>0</v>
      </c>
      <c r="F2671">
        <f t="shared" si="82"/>
        <v>0</v>
      </c>
      <c r="G2671">
        <f t="shared" si="83"/>
        <v>0</v>
      </c>
    </row>
    <row r="2672" spans="1:7" x14ac:dyDescent="0.25">
      <c r="A2672" s="1">
        <v>40741.916666666664</v>
      </c>
      <c r="B2672" s="11">
        <v>40741.916666666664</v>
      </c>
      <c r="C2672">
        <v>0</v>
      </c>
      <c r="F2672">
        <f t="shared" si="82"/>
        <v>0</v>
      </c>
      <c r="G2672">
        <f t="shared" si="83"/>
        <v>0</v>
      </c>
    </row>
    <row r="2673" spans="1:7" x14ac:dyDescent="0.25">
      <c r="A2673" s="1">
        <v>40741.920138888891</v>
      </c>
      <c r="B2673" s="11">
        <v>40741.920138888891</v>
      </c>
      <c r="C2673">
        <v>0</v>
      </c>
      <c r="F2673">
        <f t="shared" si="82"/>
        <v>0</v>
      </c>
      <c r="G2673">
        <f t="shared" si="83"/>
        <v>0</v>
      </c>
    </row>
    <row r="2674" spans="1:7" x14ac:dyDescent="0.25">
      <c r="A2674" s="1">
        <v>40741.923611111109</v>
      </c>
      <c r="B2674" s="11">
        <v>40741.923611111109</v>
      </c>
      <c r="C2674">
        <v>0</v>
      </c>
      <c r="F2674">
        <f t="shared" si="82"/>
        <v>0</v>
      </c>
      <c r="G2674">
        <f t="shared" si="83"/>
        <v>0</v>
      </c>
    </row>
    <row r="2675" spans="1:7" x14ac:dyDescent="0.25">
      <c r="A2675" s="1">
        <v>40741.927083333336</v>
      </c>
      <c r="B2675" s="11">
        <v>40741.927083333336</v>
      </c>
      <c r="C2675">
        <v>0</v>
      </c>
      <c r="F2675">
        <f t="shared" si="82"/>
        <v>0</v>
      </c>
      <c r="G2675">
        <f t="shared" si="83"/>
        <v>0</v>
      </c>
    </row>
    <row r="2676" spans="1:7" x14ac:dyDescent="0.25">
      <c r="A2676" s="1">
        <v>40741.930555555555</v>
      </c>
      <c r="B2676" s="11">
        <v>40741.930555555555</v>
      </c>
      <c r="C2676">
        <v>0</v>
      </c>
      <c r="F2676">
        <f t="shared" si="82"/>
        <v>0</v>
      </c>
      <c r="G2676">
        <f t="shared" si="83"/>
        <v>0</v>
      </c>
    </row>
    <row r="2677" spans="1:7" x14ac:dyDescent="0.25">
      <c r="A2677" s="1">
        <v>40741.934027777781</v>
      </c>
      <c r="B2677" s="11">
        <v>40741.934027777781</v>
      </c>
      <c r="C2677">
        <v>0</v>
      </c>
      <c r="F2677">
        <f t="shared" si="82"/>
        <v>0</v>
      </c>
      <c r="G2677">
        <f t="shared" si="83"/>
        <v>0</v>
      </c>
    </row>
    <row r="2678" spans="1:7" x14ac:dyDescent="0.25">
      <c r="A2678" s="1">
        <v>40741.9375</v>
      </c>
      <c r="B2678" s="11">
        <v>40741.9375</v>
      </c>
      <c r="C2678">
        <v>0</v>
      </c>
      <c r="F2678">
        <f t="shared" si="82"/>
        <v>0</v>
      </c>
      <c r="G2678">
        <f t="shared" si="83"/>
        <v>0</v>
      </c>
    </row>
    <row r="2679" spans="1:7" x14ac:dyDescent="0.25">
      <c r="A2679" s="1">
        <v>40741.940972222219</v>
      </c>
      <c r="B2679" s="11">
        <v>40741.940972222219</v>
      </c>
      <c r="C2679">
        <v>0</v>
      </c>
      <c r="F2679">
        <f t="shared" si="82"/>
        <v>0</v>
      </c>
      <c r="G2679">
        <f t="shared" si="83"/>
        <v>0</v>
      </c>
    </row>
    <row r="2680" spans="1:7" x14ac:dyDescent="0.25">
      <c r="A2680" s="1">
        <v>40741.944444444445</v>
      </c>
      <c r="B2680" s="11">
        <v>40741.944444444445</v>
      </c>
      <c r="C2680">
        <v>0</v>
      </c>
      <c r="F2680">
        <f t="shared" si="82"/>
        <v>0</v>
      </c>
      <c r="G2680">
        <f t="shared" si="83"/>
        <v>0</v>
      </c>
    </row>
    <row r="2681" spans="1:7" x14ac:dyDescent="0.25">
      <c r="A2681" s="1">
        <v>40741.947916666664</v>
      </c>
      <c r="B2681" s="11">
        <v>40741.947916666664</v>
      </c>
      <c r="C2681">
        <v>0</v>
      </c>
      <c r="F2681">
        <f t="shared" si="82"/>
        <v>0</v>
      </c>
      <c r="G2681">
        <f t="shared" si="83"/>
        <v>0</v>
      </c>
    </row>
    <row r="2682" spans="1:7" x14ac:dyDescent="0.25">
      <c r="A2682" s="1">
        <v>40741.951388888891</v>
      </c>
      <c r="B2682" s="11">
        <v>40741.951388888891</v>
      </c>
      <c r="C2682">
        <v>0</v>
      </c>
      <c r="F2682">
        <f t="shared" si="82"/>
        <v>0</v>
      </c>
      <c r="G2682">
        <f t="shared" si="83"/>
        <v>0</v>
      </c>
    </row>
    <row r="2683" spans="1:7" x14ac:dyDescent="0.25">
      <c r="A2683" s="1">
        <v>40741.954861111109</v>
      </c>
      <c r="B2683" s="11">
        <v>40741.954861111109</v>
      </c>
      <c r="C2683">
        <v>0</v>
      </c>
      <c r="F2683">
        <f t="shared" si="82"/>
        <v>0</v>
      </c>
      <c r="G2683">
        <f t="shared" si="83"/>
        <v>0</v>
      </c>
    </row>
    <row r="2684" spans="1:7" x14ac:dyDescent="0.25">
      <c r="A2684" s="1">
        <v>40741.958333333336</v>
      </c>
      <c r="B2684" s="11">
        <v>40741.958333333336</v>
      </c>
      <c r="C2684">
        <v>0</v>
      </c>
      <c r="F2684">
        <f t="shared" si="82"/>
        <v>0</v>
      </c>
      <c r="G2684">
        <f t="shared" si="83"/>
        <v>0</v>
      </c>
    </row>
    <row r="2685" spans="1:7" x14ac:dyDescent="0.25">
      <c r="A2685" s="1">
        <v>40741.961805555555</v>
      </c>
      <c r="B2685" s="11">
        <v>40741.961805555555</v>
      </c>
      <c r="C2685">
        <v>0</v>
      </c>
      <c r="F2685">
        <f t="shared" si="82"/>
        <v>0</v>
      </c>
      <c r="G2685">
        <f t="shared" si="83"/>
        <v>0</v>
      </c>
    </row>
    <row r="2686" spans="1:7" x14ac:dyDescent="0.25">
      <c r="A2686" s="1">
        <v>40741.965277777781</v>
      </c>
      <c r="B2686" s="11">
        <v>40741.965277777781</v>
      </c>
      <c r="C2686">
        <v>0</v>
      </c>
      <c r="F2686">
        <f t="shared" si="82"/>
        <v>0</v>
      </c>
      <c r="G2686">
        <f t="shared" si="83"/>
        <v>0</v>
      </c>
    </row>
    <row r="2687" spans="1:7" x14ac:dyDescent="0.25">
      <c r="A2687" s="1">
        <v>40741.96875</v>
      </c>
      <c r="B2687" s="11">
        <v>40741.96875</v>
      </c>
      <c r="C2687">
        <v>0</v>
      </c>
      <c r="F2687">
        <f t="shared" si="82"/>
        <v>0</v>
      </c>
      <c r="G2687">
        <f t="shared" si="83"/>
        <v>0</v>
      </c>
    </row>
    <row r="2688" spans="1:7" x14ac:dyDescent="0.25">
      <c r="A2688" s="1">
        <v>40741.972222222219</v>
      </c>
      <c r="B2688" s="11">
        <v>40741.972222222219</v>
      </c>
      <c r="C2688">
        <v>0</v>
      </c>
      <c r="F2688">
        <f t="shared" si="82"/>
        <v>0</v>
      </c>
      <c r="G2688">
        <f t="shared" si="83"/>
        <v>0</v>
      </c>
    </row>
    <row r="2689" spans="1:7" x14ac:dyDescent="0.25">
      <c r="A2689" s="1">
        <v>40741.975694444445</v>
      </c>
      <c r="B2689" s="11">
        <v>40741.975694444445</v>
      </c>
      <c r="C2689">
        <v>0</v>
      </c>
      <c r="F2689">
        <f t="shared" si="82"/>
        <v>0</v>
      </c>
      <c r="G2689">
        <f t="shared" si="83"/>
        <v>0</v>
      </c>
    </row>
    <row r="2690" spans="1:7" x14ac:dyDescent="0.25">
      <c r="A2690" s="1">
        <v>40741.979166666664</v>
      </c>
      <c r="B2690" s="11">
        <v>40741.979166666664</v>
      </c>
      <c r="C2690">
        <v>0</v>
      </c>
      <c r="F2690">
        <f t="shared" si="82"/>
        <v>0</v>
      </c>
      <c r="G2690">
        <f t="shared" si="83"/>
        <v>0</v>
      </c>
    </row>
    <row r="2691" spans="1:7" x14ac:dyDescent="0.25">
      <c r="A2691" s="1">
        <v>40741.982638888891</v>
      </c>
      <c r="B2691" s="11">
        <v>40741.982638888891</v>
      </c>
      <c r="C2691">
        <v>0</v>
      </c>
      <c r="F2691">
        <f t="shared" si="82"/>
        <v>0</v>
      </c>
      <c r="G2691">
        <f t="shared" si="83"/>
        <v>0</v>
      </c>
    </row>
    <row r="2692" spans="1:7" x14ac:dyDescent="0.25">
      <c r="A2692" s="1">
        <v>40741.986111111109</v>
      </c>
      <c r="B2692" s="11">
        <v>40741.986111111109</v>
      </c>
      <c r="C2692">
        <v>0</v>
      </c>
      <c r="F2692">
        <f t="shared" ref="F2692:F2755" si="84">C2692*100</f>
        <v>0</v>
      </c>
      <c r="G2692">
        <f t="shared" ref="G2692:G2755" si="85">IF(F2692&lt;10.1,(0.011299*F2692^2.259),(0.00526*F2692^2.542))</f>
        <v>0</v>
      </c>
    </row>
    <row r="2693" spans="1:7" x14ac:dyDescent="0.25">
      <c r="A2693" s="1">
        <v>40741.989583333336</v>
      </c>
      <c r="B2693" s="11">
        <v>40741.989583333336</v>
      </c>
      <c r="C2693">
        <v>0</v>
      </c>
      <c r="F2693">
        <f t="shared" si="84"/>
        <v>0</v>
      </c>
      <c r="G2693">
        <f t="shared" si="85"/>
        <v>0</v>
      </c>
    </row>
    <row r="2694" spans="1:7" x14ac:dyDescent="0.25">
      <c r="A2694" s="1">
        <v>40741.993055555555</v>
      </c>
      <c r="B2694" s="11">
        <v>40741.993055555555</v>
      </c>
      <c r="C2694">
        <v>0</v>
      </c>
      <c r="F2694">
        <f t="shared" si="84"/>
        <v>0</v>
      </c>
      <c r="G2694">
        <f t="shared" si="85"/>
        <v>0</v>
      </c>
    </row>
    <row r="2695" spans="1:7" x14ac:dyDescent="0.25">
      <c r="A2695" s="1">
        <v>40741.996527777781</v>
      </c>
      <c r="B2695" s="11">
        <v>40741.996527777781</v>
      </c>
      <c r="C2695">
        <v>0</v>
      </c>
      <c r="F2695">
        <f t="shared" si="84"/>
        <v>0</v>
      </c>
      <c r="G2695">
        <f t="shared" si="85"/>
        <v>0</v>
      </c>
    </row>
    <row r="2696" spans="1:7" x14ac:dyDescent="0.25">
      <c r="A2696" s="1">
        <v>40742</v>
      </c>
      <c r="B2696" s="11">
        <v>40742</v>
      </c>
      <c r="C2696">
        <v>0</v>
      </c>
      <c r="F2696">
        <f t="shared" si="84"/>
        <v>0</v>
      </c>
      <c r="G2696">
        <f t="shared" si="85"/>
        <v>0</v>
      </c>
    </row>
    <row r="2697" spans="1:7" x14ac:dyDescent="0.25">
      <c r="A2697" s="1">
        <v>40742.003472222219</v>
      </c>
      <c r="B2697" s="11">
        <v>40742.003472222219</v>
      </c>
      <c r="C2697">
        <v>0</v>
      </c>
      <c r="F2697">
        <f t="shared" si="84"/>
        <v>0</v>
      </c>
      <c r="G2697">
        <f t="shared" si="85"/>
        <v>0</v>
      </c>
    </row>
    <row r="2698" spans="1:7" x14ac:dyDescent="0.25">
      <c r="A2698" s="1">
        <v>40742.006944444445</v>
      </c>
      <c r="B2698" s="11">
        <v>40742.006944444445</v>
      </c>
      <c r="C2698">
        <v>0</v>
      </c>
      <c r="F2698">
        <f t="shared" si="84"/>
        <v>0</v>
      </c>
      <c r="G2698">
        <f t="shared" si="85"/>
        <v>0</v>
      </c>
    </row>
    <row r="2699" spans="1:7" x14ac:dyDescent="0.25">
      <c r="A2699" s="1">
        <v>40742.010416666664</v>
      </c>
      <c r="B2699" s="11">
        <v>40742.010416666664</v>
      </c>
      <c r="C2699">
        <v>0</v>
      </c>
      <c r="F2699">
        <f t="shared" si="84"/>
        <v>0</v>
      </c>
      <c r="G2699">
        <f t="shared" si="85"/>
        <v>0</v>
      </c>
    </row>
    <row r="2700" spans="1:7" x14ac:dyDescent="0.25">
      <c r="A2700" s="1">
        <v>40742.013888888891</v>
      </c>
      <c r="B2700" s="11">
        <v>40742.013888888891</v>
      </c>
      <c r="C2700">
        <v>0</v>
      </c>
      <c r="F2700">
        <f t="shared" si="84"/>
        <v>0</v>
      </c>
      <c r="G2700">
        <f t="shared" si="85"/>
        <v>0</v>
      </c>
    </row>
    <row r="2701" spans="1:7" x14ac:dyDescent="0.25">
      <c r="A2701" s="1">
        <v>40742.017361111109</v>
      </c>
      <c r="B2701" s="11">
        <v>40742.017361111109</v>
      </c>
      <c r="C2701">
        <v>0</v>
      </c>
      <c r="F2701">
        <f t="shared" si="84"/>
        <v>0</v>
      </c>
      <c r="G2701">
        <f t="shared" si="85"/>
        <v>0</v>
      </c>
    </row>
    <row r="2702" spans="1:7" x14ac:dyDescent="0.25">
      <c r="A2702" s="1">
        <v>40742.020833333336</v>
      </c>
      <c r="B2702" s="11">
        <v>40742.020833333336</v>
      </c>
      <c r="C2702">
        <v>0</v>
      </c>
      <c r="F2702">
        <f t="shared" si="84"/>
        <v>0</v>
      </c>
      <c r="G2702">
        <f t="shared" si="85"/>
        <v>0</v>
      </c>
    </row>
    <row r="2703" spans="1:7" x14ac:dyDescent="0.25">
      <c r="A2703" s="1">
        <v>40742.024305555555</v>
      </c>
      <c r="B2703" s="11">
        <v>40742.024305555555</v>
      </c>
      <c r="C2703">
        <v>0</v>
      </c>
      <c r="F2703">
        <f t="shared" si="84"/>
        <v>0</v>
      </c>
      <c r="G2703">
        <f t="shared" si="85"/>
        <v>0</v>
      </c>
    </row>
    <row r="2704" spans="1:7" x14ac:dyDescent="0.25">
      <c r="A2704" s="1">
        <v>40742.027777777781</v>
      </c>
      <c r="B2704" s="11">
        <v>40742.027777777781</v>
      </c>
      <c r="C2704">
        <v>0</v>
      </c>
      <c r="F2704">
        <f t="shared" si="84"/>
        <v>0</v>
      </c>
      <c r="G2704">
        <f t="shared" si="85"/>
        <v>0</v>
      </c>
    </row>
    <row r="2705" spans="1:7" x14ac:dyDescent="0.25">
      <c r="A2705" s="1">
        <v>40742.03125</v>
      </c>
      <c r="B2705" s="11">
        <v>40742.03125</v>
      </c>
      <c r="C2705">
        <v>0</v>
      </c>
      <c r="F2705">
        <f t="shared" si="84"/>
        <v>0</v>
      </c>
      <c r="G2705">
        <f t="shared" si="85"/>
        <v>0</v>
      </c>
    </row>
    <row r="2706" spans="1:7" x14ac:dyDescent="0.25">
      <c r="A2706" s="1">
        <v>40742.034722222219</v>
      </c>
      <c r="B2706" s="11">
        <v>40742.034722222219</v>
      </c>
      <c r="C2706">
        <v>0</v>
      </c>
      <c r="F2706">
        <f t="shared" si="84"/>
        <v>0</v>
      </c>
      <c r="G2706">
        <f t="shared" si="85"/>
        <v>0</v>
      </c>
    </row>
    <row r="2707" spans="1:7" x14ac:dyDescent="0.25">
      <c r="A2707" s="1">
        <v>40742.038194444445</v>
      </c>
      <c r="B2707" s="11">
        <v>40742.038194444445</v>
      </c>
      <c r="C2707">
        <v>0</v>
      </c>
      <c r="F2707">
        <f t="shared" si="84"/>
        <v>0</v>
      </c>
      <c r="G2707">
        <f t="shared" si="85"/>
        <v>0</v>
      </c>
    </row>
    <row r="2708" spans="1:7" x14ac:dyDescent="0.25">
      <c r="A2708" s="1">
        <v>40742.041666666664</v>
      </c>
      <c r="B2708" s="11">
        <v>40742.041666666664</v>
      </c>
      <c r="C2708">
        <v>0</v>
      </c>
      <c r="F2708">
        <f t="shared" si="84"/>
        <v>0</v>
      </c>
      <c r="G2708">
        <f t="shared" si="85"/>
        <v>0</v>
      </c>
    </row>
    <row r="2709" spans="1:7" x14ac:dyDescent="0.25">
      <c r="A2709" s="1">
        <v>40742.045138888891</v>
      </c>
      <c r="B2709" s="11">
        <v>40742.045138888891</v>
      </c>
      <c r="C2709">
        <v>0</v>
      </c>
      <c r="F2709">
        <f t="shared" si="84"/>
        <v>0</v>
      </c>
      <c r="G2709">
        <f t="shared" si="85"/>
        <v>0</v>
      </c>
    </row>
    <row r="2710" spans="1:7" x14ac:dyDescent="0.25">
      <c r="A2710" s="1">
        <v>40742.048611111109</v>
      </c>
      <c r="B2710" s="11">
        <v>40742.048611111109</v>
      </c>
      <c r="C2710">
        <v>0</v>
      </c>
      <c r="F2710">
        <f t="shared" si="84"/>
        <v>0</v>
      </c>
      <c r="G2710">
        <f t="shared" si="85"/>
        <v>0</v>
      </c>
    </row>
    <row r="2711" spans="1:7" x14ac:dyDescent="0.25">
      <c r="A2711" s="1">
        <v>40742.052083333336</v>
      </c>
      <c r="B2711" s="11">
        <v>40742.052083333336</v>
      </c>
      <c r="C2711">
        <v>0</v>
      </c>
      <c r="F2711">
        <f t="shared" si="84"/>
        <v>0</v>
      </c>
      <c r="G2711">
        <f t="shared" si="85"/>
        <v>0</v>
      </c>
    </row>
    <row r="2712" spans="1:7" x14ac:dyDescent="0.25">
      <c r="A2712" s="1">
        <v>40742.055555555555</v>
      </c>
      <c r="B2712" s="11">
        <v>40742.055555555555</v>
      </c>
      <c r="C2712">
        <v>0</v>
      </c>
      <c r="F2712">
        <f t="shared" si="84"/>
        <v>0</v>
      </c>
      <c r="G2712">
        <f t="shared" si="85"/>
        <v>0</v>
      </c>
    </row>
    <row r="2713" spans="1:7" x14ac:dyDescent="0.25">
      <c r="A2713" s="1">
        <v>40742.059027777781</v>
      </c>
      <c r="B2713" s="11">
        <v>40742.059027777781</v>
      </c>
      <c r="C2713">
        <v>0</v>
      </c>
      <c r="F2713">
        <f t="shared" si="84"/>
        <v>0</v>
      </c>
      <c r="G2713">
        <f t="shared" si="85"/>
        <v>0</v>
      </c>
    </row>
    <row r="2714" spans="1:7" x14ac:dyDescent="0.25">
      <c r="A2714" s="1">
        <v>40742.0625</v>
      </c>
      <c r="B2714" s="11">
        <v>40742.0625</v>
      </c>
      <c r="C2714">
        <v>0</v>
      </c>
      <c r="F2714">
        <f t="shared" si="84"/>
        <v>0</v>
      </c>
      <c r="G2714">
        <f t="shared" si="85"/>
        <v>0</v>
      </c>
    </row>
    <row r="2715" spans="1:7" x14ac:dyDescent="0.25">
      <c r="A2715" s="1">
        <v>40742.065972222219</v>
      </c>
      <c r="B2715" s="11">
        <v>40742.065972222219</v>
      </c>
      <c r="C2715">
        <v>0</v>
      </c>
      <c r="F2715">
        <f t="shared" si="84"/>
        <v>0</v>
      </c>
      <c r="G2715">
        <f t="shared" si="85"/>
        <v>0</v>
      </c>
    </row>
    <row r="2716" spans="1:7" x14ac:dyDescent="0.25">
      <c r="A2716" s="1">
        <v>40742.069444444445</v>
      </c>
      <c r="B2716" s="11">
        <v>40742.069444444445</v>
      </c>
      <c r="C2716">
        <v>0</v>
      </c>
      <c r="F2716">
        <f t="shared" si="84"/>
        <v>0</v>
      </c>
      <c r="G2716">
        <f t="shared" si="85"/>
        <v>0</v>
      </c>
    </row>
    <row r="2717" spans="1:7" x14ac:dyDescent="0.25">
      <c r="A2717" s="1">
        <v>40742.072916666664</v>
      </c>
      <c r="B2717" s="11">
        <v>40742.072916666664</v>
      </c>
      <c r="C2717">
        <v>0</v>
      </c>
      <c r="F2717">
        <f t="shared" si="84"/>
        <v>0</v>
      </c>
      <c r="G2717">
        <f t="shared" si="85"/>
        <v>0</v>
      </c>
    </row>
    <row r="2718" spans="1:7" x14ac:dyDescent="0.25">
      <c r="A2718" s="1">
        <v>40742.076388888891</v>
      </c>
      <c r="B2718" s="11">
        <v>40742.076388888891</v>
      </c>
      <c r="C2718">
        <v>0</v>
      </c>
      <c r="F2718">
        <f t="shared" si="84"/>
        <v>0</v>
      </c>
      <c r="G2718">
        <f t="shared" si="85"/>
        <v>0</v>
      </c>
    </row>
    <row r="2719" spans="1:7" x14ac:dyDescent="0.25">
      <c r="A2719" s="1">
        <v>40742.079861111109</v>
      </c>
      <c r="B2719" s="11">
        <v>40742.079861111109</v>
      </c>
      <c r="C2719">
        <v>0</v>
      </c>
      <c r="F2719">
        <f t="shared" si="84"/>
        <v>0</v>
      </c>
      <c r="G2719">
        <f t="shared" si="85"/>
        <v>0</v>
      </c>
    </row>
    <row r="2720" spans="1:7" x14ac:dyDescent="0.25">
      <c r="A2720" s="1">
        <v>40742.083333333336</v>
      </c>
      <c r="B2720" s="11">
        <v>40742.083333333336</v>
      </c>
      <c r="C2720">
        <v>0</v>
      </c>
      <c r="F2720">
        <f t="shared" si="84"/>
        <v>0</v>
      </c>
      <c r="G2720">
        <f t="shared" si="85"/>
        <v>0</v>
      </c>
    </row>
    <row r="2721" spans="1:7" x14ac:dyDescent="0.25">
      <c r="A2721" s="1">
        <v>40742.086805555555</v>
      </c>
      <c r="B2721" s="11">
        <v>40742.086805555555</v>
      </c>
      <c r="C2721">
        <v>0</v>
      </c>
      <c r="F2721">
        <f t="shared" si="84"/>
        <v>0</v>
      </c>
      <c r="G2721">
        <f t="shared" si="85"/>
        <v>0</v>
      </c>
    </row>
    <row r="2722" spans="1:7" x14ac:dyDescent="0.25">
      <c r="A2722" s="1">
        <v>40742.090277777781</v>
      </c>
      <c r="B2722" s="11">
        <v>40742.090277777781</v>
      </c>
      <c r="C2722">
        <v>0</v>
      </c>
      <c r="F2722">
        <f t="shared" si="84"/>
        <v>0</v>
      </c>
      <c r="G2722">
        <f t="shared" si="85"/>
        <v>0</v>
      </c>
    </row>
    <row r="2723" spans="1:7" x14ac:dyDescent="0.25">
      <c r="A2723" s="1">
        <v>40742.09375</v>
      </c>
      <c r="B2723" s="11">
        <v>40742.09375</v>
      </c>
      <c r="C2723">
        <v>0</v>
      </c>
      <c r="F2723">
        <f t="shared" si="84"/>
        <v>0</v>
      </c>
      <c r="G2723">
        <f t="shared" si="85"/>
        <v>0</v>
      </c>
    </row>
    <row r="2724" spans="1:7" x14ac:dyDescent="0.25">
      <c r="A2724" s="1">
        <v>40742.097222222219</v>
      </c>
      <c r="B2724" s="11">
        <v>40742.097222222219</v>
      </c>
      <c r="C2724">
        <v>0</v>
      </c>
      <c r="F2724">
        <f t="shared" si="84"/>
        <v>0</v>
      </c>
      <c r="G2724">
        <f t="shared" si="85"/>
        <v>0</v>
      </c>
    </row>
    <row r="2725" spans="1:7" x14ac:dyDescent="0.25">
      <c r="A2725" s="1">
        <v>40742.100694444445</v>
      </c>
      <c r="B2725" s="11">
        <v>40742.100694444445</v>
      </c>
      <c r="C2725">
        <v>0</v>
      </c>
      <c r="F2725">
        <f t="shared" si="84"/>
        <v>0</v>
      </c>
      <c r="G2725">
        <f t="shared" si="85"/>
        <v>0</v>
      </c>
    </row>
    <row r="2726" spans="1:7" x14ac:dyDescent="0.25">
      <c r="A2726" s="1">
        <v>40742.104166666664</v>
      </c>
      <c r="B2726" s="11">
        <v>40742.104166666664</v>
      </c>
      <c r="C2726">
        <v>0</v>
      </c>
      <c r="F2726">
        <f t="shared" si="84"/>
        <v>0</v>
      </c>
      <c r="G2726">
        <f t="shared" si="85"/>
        <v>0</v>
      </c>
    </row>
    <row r="2727" spans="1:7" x14ac:dyDescent="0.25">
      <c r="A2727" s="1">
        <v>40742.107638888891</v>
      </c>
      <c r="B2727" s="11">
        <v>40742.107638888891</v>
      </c>
      <c r="C2727">
        <v>0</v>
      </c>
      <c r="F2727">
        <f t="shared" si="84"/>
        <v>0</v>
      </c>
      <c r="G2727">
        <f t="shared" si="85"/>
        <v>0</v>
      </c>
    </row>
    <row r="2728" spans="1:7" x14ac:dyDescent="0.25">
      <c r="A2728" s="1">
        <v>40742.111111111109</v>
      </c>
      <c r="B2728" s="11">
        <v>40742.111111111109</v>
      </c>
      <c r="C2728">
        <v>0</v>
      </c>
      <c r="F2728">
        <f t="shared" si="84"/>
        <v>0</v>
      </c>
      <c r="G2728">
        <f t="shared" si="85"/>
        <v>0</v>
      </c>
    </row>
    <row r="2729" spans="1:7" x14ac:dyDescent="0.25">
      <c r="A2729" s="1">
        <v>40742.114583333336</v>
      </c>
      <c r="B2729" s="11">
        <v>40742.114583333336</v>
      </c>
      <c r="C2729">
        <v>0</v>
      </c>
      <c r="F2729">
        <f t="shared" si="84"/>
        <v>0</v>
      </c>
      <c r="G2729">
        <f t="shared" si="85"/>
        <v>0</v>
      </c>
    </row>
    <row r="2730" spans="1:7" x14ac:dyDescent="0.25">
      <c r="A2730" s="1">
        <v>40742.118055555555</v>
      </c>
      <c r="B2730" s="11">
        <v>40742.118055555555</v>
      </c>
      <c r="C2730">
        <v>0</v>
      </c>
      <c r="F2730">
        <f t="shared" si="84"/>
        <v>0</v>
      </c>
      <c r="G2730">
        <f t="shared" si="85"/>
        <v>0</v>
      </c>
    </row>
    <row r="2731" spans="1:7" x14ac:dyDescent="0.25">
      <c r="A2731" s="1">
        <v>40742.121527777781</v>
      </c>
      <c r="B2731" s="11">
        <v>40742.121527777781</v>
      </c>
      <c r="C2731">
        <v>0</v>
      </c>
      <c r="F2731">
        <f t="shared" si="84"/>
        <v>0</v>
      </c>
      <c r="G2731">
        <f t="shared" si="85"/>
        <v>0</v>
      </c>
    </row>
    <row r="2732" spans="1:7" x14ac:dyDescent="0.25">
      <c r="A2732" s="1">
        <v>40742.125</v>
      </c>
      <c r="B2732" s="11">
        <v>40742.125</v>
      </c>
      <c r="C2732">
        <v>3.6999999999999998E-2</v>
      </c>
      <c r="F2732">
        <f t="shared" si="84"/>
        <v>3.6999999999999997</v>
      </c>
      <c r="G2732">
        <f t="shared" si="85"/>
        <v>0.21707394716061687</v>
      </c>
    </row>
    <row r="2733" spans="1:7" x14ac:dyDescent="0.25">
      <c r="A2733" s="1">
        <v>40742.128472222219</v>
      </c>
      <c r="B2733" s="11">
        <v>40742.128472222219</v>
      </c>
      <c r="C2733">
        <v>0.21</v>
      </c>
      <c r="F2733">
        <f t="shared" si="84"/>
        <v>21</v>
      </c>
      <c r="G2733">
        <f t="shared" si="85"/>
        <v>12.080007150803457</v>
      </c>
    </row>
    <row r="2734" spans="1:7" x14ac:dyDescent="0.25">
      <c r="A2734" s="1">
        <v>40742.131944444445</v>
      </c>
      <c r="B2734" s="11">
        <v>40742.131944444445</v>
      </c>
      <c r="C2734">
        <v>0.26300000000000001</v>
      </c>
      <c r="F2734">
        <f t="shared" si="84"/>
        <v>26.3</v>
      </c>
      <c r="G2734">
        <f t="shared" si="85"/>
        <v>21.404902641196792</v>
      </c>
    </row>
    <row r="2735" spans="1:7" x14ac:dyDescent="0.25">
      <c r="A2735" s="1">
        <v>40742.135416666664</v>
      </c>
      <c r="B2735" s="11">
        <v>40742.135416666664</v>
      </c>
      <c r="C2735">
        <v>0.23300000000000001</v>
      </c>
      <c r="F2735">
        <f t="shared" si="84"/>
        <v>23.3</v>
      </c>
      <c r="G2735">
        <f t="shared" si="85"/>
        <v>15.732744703975817</v>
      </c>
    </row>
    <row r="2736" spans="1:7" x14ac:dyDescent="0.25">
      <c r="A2736" s="1">
        <v>40742.138888888891</v>
      </c>
      <c r="B2736" s="11">
        <v>40742.138888888891</v>
      </c>
      <c r="C2736">
        <v>0.13500000000000001</v>
      </c>
      <c r="F2736">
        <f t="shared" si="84"/>
        <v>13.5</v>
      </c>
      <c r="G2736">
        <f t="shared" si="85"/>
        <v>3.9291099647829979</v>
      </c>
    </row>
    <row r="2737" spans="1:7" x14ac:dyDescent="0.25">
      <c r="A2737" s="1">
        <v>40742.142361111109</v>
      </c>
      <c r="B2737" s="11">
        <v>40742.142361111109</v>
      </c>
      <c r="C2737">
        <v>7.6999999999999999E-2</v>
      </c>
      <c r="F2737">
        <f t="shared" si="84"/>
        <v>7.7</v>
      </c>
      <c r="G2737">
        <f t="shared" si="85"/>
        <v>1.1366390090746517</v>
      </c>
    </row>
    <row r="2738" spans="1:7" x14ac:dyDescent="0.25">
      <c r="A2738" s="1">
        <v>40742.145833333336</v>
      </c>
      <c r="B2738" s="11">
        <v>40742.145833333336</v>
      </c>
      <c r="C2738">
        <v>5.0999999999999997E-2</v>
      </c>
      <c r="F2738">
        <f t="shared" si="84"/>
        <v>5.0999999999999996</v>
      </c>
      <c r="G2738">
        <f t="shared" si="85"/>
        <v>0.44816819869880165</v>
      </c>
    </row>
    <row r="2739" spans="1:7" x14ac:dyDescent="0.25">
      <c r="A2739" s="1">
        <v>40742.149305555555</v>
      </c>
      <c r="B2739" s="11">
        <v>40742.149305555555</v>
      </c>
      <c r="C2739">
        <v>3.3000000000000002E-2</v>
      </c>
      <c r="F2739">
        <f t="shared" si="84"/>
        <v>3.3000000000000003</v>
      </c>
      <c r="G2739">
        <f t="shared" si="85"/>
        <v>0.16763434382953046</v>
      </c>
    </row>
    <row r="2740" spans="1:7" x14ac:dyDescent="0.25">
      <c r="A2740" s="1">
        <v>40742.152777777781</v>
      </c>
      <c r="B2740" s="11">
        <v>40742.152777777781</v>
      </c>
      <c r="C2740">
        <v>1.7999999999999999E-2</v>
      </c>
      <c r="F2740">
        <f t="shared" si="84"/>
        <v>1.7999999999999998</v>
      </c>
      <c r="G2740">
        <f t="shared" si="85"/>
        <v>4.2628553651041463E-2</v>
      </c>
    </row>
    <row r="2741" spans="1:7" x14ac:dyDescent="0.25">
      <c r="A2741" s="1">
        <v>40742.15625</v>
      </c>
      <c r="B2741" s="11">
        <v>40742.15625</v>
      </c>
      <c r="C2741">
        <v>6.0000000000000001E-3</v>
      </c>
      <c r="F2741">
        <f t="shared" si="84"/>
        <v>0.6</v>
      </c>
      <c r="G2741">
        <f t="shared" si="85"/>
        <v>3.5635567819026302E-3</v>
      </c>
    </row>
    <row r="2742" spans="1:7" x14ac:dyDescent="0.25">
      <c r="A2742" s="1">
        <v>40742.159722222219</v>
      </c>
      <c r="B2742" s="11">
        <v>40742.159722222219</v>
      </c>
      <c r="C2742">
        <v>4.0000000000000001E-3</v>
      </c>
      <c r="F2742">
        <f t="shared" si="84"/>
        <v>0.4</v>
      </c>
      <c r="G2742">
        <f t="shared" si="85"/>
        <v>1.4259146435227233E-3</v>
      </c>
    </row>
    <row r="2743" spans="1:7" x14ac:dyDescent="0.25">
      <c r="A2743" s="1">
        <v>40742.163194444445</v>
      </c>
      <c r="B2743" s="11">
        <v>40742.163194444445</v>
      </c>
      <c r="C2743">
        <v>3.0000000000000001E-3</v>
      </c>
      <c r="F2743">
        <f t="shared" si="84"/>
        <v>0.3</v>
      </c>
      <c r="G2743">
        <f t="shared" si="85"/>
        <v>7.4448666471947937E-4</v>
      </c>
    </row>
    <row r="2744" spans="1:7" x14ac:dyDescent="0.25">
      <c r="A2744" s="1">
        <v>40742.166666666664</v>
      </c>
      <c r="B2744" s="11">
        <v>40742.166666666664</v>
      </c>
      <c r="C2744">
        <v>1E-3</v>
      </c>
      <c r="F2744">
        <f t="shared" si="84"/>
        <v>0.1</v>
      </c>
      <c r="G2744">
        <f t="shared" si="85"/>
        <v>6.2235761616846592E-5</v>
      </c>
    </row>
    <row r="2745" spans="1:7" x14ac:dyDescent="0.25">
      <c r="A2745" s="1">
        <v>40742.170138888891</v>
      </c>
      <c r="B2745" s="11">
        <v>40742.170138888891</v>
      </c>
      <c r="C2745">
        <v>0</v>
      </c>
      <c r="F2745">
        <f t="shared" si="84"/>
        <v>0</v>
      </c>
      <c r="G2745">
        <f t="shared" si="85"/>
        <v>0</v>
      </c>
    </row>
    <row r="2746" spans="1:7" x14ac:dyDescent="0.25">
      <c r="A2746" s="1">
        <v>40742.173611111109</v>
      </c>
      <c r="B2746" s="11">
        <v>40742.173611111109</v>
      </c>
      <c r="C2746">
        <v>0</v>
      </c>
      <c r="F2746">
        <f t="shared" si="84"/>
        <v>0</v>
      </c>
      <c r="G2746">
        <f t="shared" si="85"/>
        <v>0</v>
      </c>
    </row>
    <row r="2747" spans="1:7" x14ac:dyDescent="0.25">
      <c r="A2747" s="1">
        <v>40742.177083333336</v>
      </c>
      <c r="B2747" s="11">
        <v>40742.177083333336</v>
      </c>
      <c r="C2747">
        <v>0</v>
      </c>
      <c r="F2747">
        <f t="shared" si="84"/>
        <v>0</v>
      </c>
      <c r="G2747">
        <f t="shared" si="85"/>
        <v>0</v>
      </c>
    </row>
    <row r="2748" spans="1:7" x14ac:dyDescent="0.25">
      <c r="A2748" s="1">
        <v>40742.180555555555</v>
      </c>
      <c r="B2748" s="11">
        <v>40742.180555555555</v>
      </c>
      <c r="C2748">
        <v>0</v>
      </c>
      <c r="F2748">
        <f t="shared" si="84"/>
        <v>0</v>
      </c>
      <c r="G2748">
        <f t="shared" si="85"/>
        <v>0</v>
      </c>
    </row>
    <row r="2749" spans="1:7" x14ac:dyDescent="0.25">
      <c r="A2749" s="1">
        <v>40742.184027777781</v>
      </c>
      <c r="B2749" s="11">
        <v>40742.184027777781</v>
      </c>
      <c r="C2749">
        <v>0</v>
      </c>
      <c r="F2749">
        <f t="shared" si="84"/>
        <v>0</v>
      </c>
      <c r="G2749">
        <f t="shared" si="85"/>
        <v>0</v>
      </c>
    </row>
    <row r="2750" spans="1:7" x14ac:dyDescent="0.25">
      <c r="A2750" s="1">
        <v>40742.1875</v>
      </c>
      <c r="B2750" s="11">
        <v>40742.1875</v>
      </c>
      <c r="C2750">
        <v>0</v>
      </c>
      <c r="F2750">
        <f t="shared" si="84"/>
        <v>0</v>
      </c>
      <c r="G2750">
        <f t="shared" si="85"/>
        <v>0</v>
      </c>
    </row>
    <row r="2751" spans="1:7" x14ac:dyDescent="0.25">
      <c r="A2751" s="1">
        <v>40742.190972222219</v>
      </c>
      <c r="B2751" s="11">
        <v>40742.190972222219</v>
      </c>
      <c r="C2751">
        <v>0</v>
      </c>
      <c r="F2751">
        <f t="shared" si="84"/>
        <v>0</v>
      </c>
      <c r="G2751">
        <f t="shared" si="85"/>
        <v>0</v>
      </c>
    </row>
    <row r="2752" spans="1:7" x14ac:dyDescent="0.25">
      <c r="A2752" s="1">
        <v>40742.194444444445</v>
      </c>
      <c r="B2752" s="11">
        <v>40742.194444444445</v>
      </c>
      <c r="C2752">
        <v>0</v>
      </c>
      <c r="F2752">
        <f t="shared" si="84"/>
        <v>0</v>
      </c>
      <c r="G2752">
        <f t="shared" si="85"/>
        <v>0</v>
      </c>
    </row>
    <row r="2753" spans="1:7" x14ac:dyDescent="0.25">
      <c r="A2753" s="1">
        <v>40742.197916666664</v>
      </c>
      <c r="B2753" s="11">
        <v>40742.197916666664</v>
      </c>
      <c r="C2753">
        <v>0</v>
      </c>
      <c r="F2753">
        <f t="shared" si="84"/>
        <v>0</v>
      </c>
      <c r="G2753">
        <f t="shared" si="85"/>
        <v>0</v>
      </c>
    </row>
    <row r="2754" spans="1:7" x14ac:dyDescent="0.25">
      <c r="A2754" s="1">
        <v>40742.201388888891</v>
      </c>
      <c r="B2754" s="11">
        <v>40742.201388888891</v>
      </c>
      <c r="C2754">
        <v>0</v>
      </c>
      <c r="F2754">
        <f t="shared" si="84"/>
        <v>0</v>
      </c>
      <c r="G2754">
        <f t="shared" si="85"/>
        <v>0</v>
      </c>
    </row>
    <row r="2755" spans="1:7" x14ac:dyDescent="0.25">
      <c r="A2755" s="1">
        <v>40742.204861111109</v>
      </c>
      <c r="B2755" s="11">
        <v>40742.204861111109</v>
      </c>
      <c r="C2755">
        <v>0</v>
      </c>
      <c r="F2755">
        <f t="shared" si="84"/>
        <v>0</v>
      </c>
      <c r="G2755">
        <f t="shared" si="85"/>
        <v>0</v>
      </c>
    </row>
    <row r="2756" spans="1:7" x14ac:dyDescent="0.25">
      <c r="A2756" s="1">
        <v>40742.208333333336</v>
      </c>
      <c r="B2756" s="11">
        <v>40742.208333333336</v>
      </c>
      <c r="C2756">
        <v>0</v>
      </c>
      <c r="F2756">
        <f t="shared" ref="F2756:F2819" si="86">C2756*100</f>
        <v>0</v>
      </c>
      <c r="G2756">
        <f t="shared" ref="G2756:G2819" si="87">IF(F2756&lt;10.1,(0.011299*F2756^2.259),(0.00526*F2756^2.542))</f>
        <v>0</v>
      </c>
    </row>
    <row r="2757" spans="1:7" x14ac:dyDescent="0.25">
      <c r="A2757" s="1">
        <v>40742.211805555555</v>
      </c>
      <c r="B2757" s="11">
        <v>40742.211805555555</v>
      </c>
      <c r="C2757">
        <v>0</v>
      </c>
      <c r="F2757">
        <f t="shared" si="86"/>
        <v>0</v>
      </c>
      <c r="G2757">
        <f t="shared" si="87"/>
        <v>0</v>
      </c>
    </row>
    <row r="2758" spans="1:7" x14ac:dyDescent="0.25">
      <c r="A2758" s="1">
        <v>40742.215277777781</v>
      </c>
      <c r="B2758" s="11">
        <v>40742.215277777781</v>
      </c>
      <c r="C2758">
        <v>0</v>
      </c>
      <c r="F2758">
        <f t="shared" si="86"/>
        <v>0</v>
      </c>
      <c r="G2758">
        <f t="shared" si="87"/>
        <v>0</v>
      </c>
    </row>
    <row r="2759" spans="1:7" x14ac:dyDescent="0.25">
      <c r="A2759" s="1">
        <v>40742.21875</v>
      </c>
      <c r="B2759" s="11">
        <v>40742.21875</v>
      </c>
      <c r="C2759">
        <v>0</v>
      </c>
      <c r="F2759">
        <f t="shared" si="86"/>
        <v>0</v>
      </c>
      <c r="G2759">
        <f t="shared" si="87"/>
        <v>0</v>
      </c>
    </row>
    <row r="2760" spans="1:7" x14ac:dyDescent="0.25">
      <c r="A2760" s="1">
        <v>40742.222222222219</v>
      </c>
      <c r="B2760" s="11">
        <v>40742.222222222219</v>
      </c>
      <c r="C2760">
        <v>0</v>
      </c>
      <c r="F2760">
        <f t="shared" si="86"/>
        <v>0</v>
      </c>
      <c r="G2760">
        <f t="shared" si="87"/>
        <v>0</v>
      </c>
    </row>
    <row r="2761" spans="1:7" x14ac:dyDescent="0.25">
      <c r="A2761" s="1">
        <v>40742.225694444445</v>
      </c>
      <c r="B2761" s="11">
        <v>40742.225694444445</v>
      </c>
      <c r="C2761">
        <v>0</v>
      </c>
      <c r="F2761">
        <f t="shared" si="86"/>
        <v>0</v>
      </c>
      <c r="G2761">
        <f t="shared" si="87"/>
        <v>0</v>
      </c>
    </row>
    <row r="2762" spans="1:7" x14ac:dyDescent="0.25">
      <c r="A2762" s="1">
        <v>40742.229166666664</v>
      </c>
      <c r="B2762" s="11">
        <v>40742.229166666664</v>
      </c>
      <c r="C2762">
        <v>0</v>
      </c>
      <c r="F2762">
        <f t="shared" si="86"/>
        <v>0</v>
      </c>
      <c r="G2762">
        <f t="shared" si="87"/>
        <v>0</v>
      </c>
    </row>
    <row r="2763" spans="1:7" x14ac:dyDescent="0.25">
      <c r="A2763" s="1">
        <v>40742.232638888891</v>
      </c>
      <c r="B2763" s="11">
        <v>40742.232638888891</v>
      </c>
      <c r="C2763">
        <v>0</v>
      </c>
      <c r="F2763">
        <f t="shared" si="86"/>
        <v>0</v>
      </c>
      <c r="G2763">
        <f t="shared" si="87"/>
        <v>0</v>
      </c>
    </row>
    <row r="2764" spans="1:7" x14ac:dyDescent="0.25">
      <c r="A2764" s="1">
        <v>40742.236111111109</v>
      </c>
      <c r="B2764" s="11">
        <v>40742.236111111109</v>
      </c>
      <c r="C2764">
        <v>0</v>
      </c>
      <c r="F2764">
        <f t="shared" si="86"/>
        <v>0</v>
      </c>
      <c r="G2764">
        <f t="shared" si="87"/>
        <v>0</v>
      </c>
    </row>
    <row r="2765" spans="1:7" x14ac:dyDescent="0.25">
      <c r="A2765" s="1">
        <v>40742.239583333336</v>
      </c>
      <c r="B2765" s="11">
        <v>40742.239583333336</v>
      </c>
      <c r="C2765">
        <v>0</v>
      </c>
      <c r="F2765">
        <f t="shared" si="86"/>
        <v>0</v>
      </c>
      <c r="G2765">
        <f t="shared" si="87"/>
        <v>0</v>
      </c>
    </row>
    <row r="2766" spans="1:7" x14ac:dyDescent="0.25">
      <c r="A2766" s="1">
        <v>40742.243055555555</v>
      </c>
      <c r="B2766" s="11">
        <v>40742.243055555555</v>
      </c>
      <c r="C2766">
        <v>0</v>
      </c>
      <c r="F2766">
        <f t="shared" si="86"/>
        <v>0</v>
      </c>
      <c r="G2766">
        <f t="shared" si="87"/>
        <v>0</v>
      </c>
    </row>
    <row r="2767" spans="1:7" x14ac:dyDescent="0.25">
      <c r="A2767" s="1">
        <v>40742.246527777781</v>
      </c>
      <c r="B2767" s="11">
        <v>40742.246527777781</v>
      </c>
      <c r="C2767">
        <v>0</v>
      </c>
      <c r="F2767">
        <f t="shared" si="86"/>
        <v>0</v>
      </c>
      <c r="G2767">
        <f t="shared" si="87"/>
        <v>0</v>
      </c>
    </row>
    <row r="2768" spans="1:7" x14ac:dyDescent="0.25">
      <c r="A2768" s="1">
        <v>40742.25</v>
      </c>
      <c r="B2768" s="11">
        <v>40742.25</v>
      </c>
      <c r="C2768">
        <v>0</v>
      </c>
      <c r="F2768">
        <f t="shared" si="86"/>
        <v>0</v>
      </c>
      <c r="G2768">
        <f t="shared" si="87"/>
        <v>0</v>
      </c>
    </row>
    <row r="2769" spans="1:7" x14ac:dyDescent="0.25">
      <c r="A2769" s="1">
        <v>40742.253472222219</v>
      </c>
      <c r="B2769" s="11">
        <v>40742.253472222219</v>
      </c>
      <c r="C2769">
        <v>0</v>
      </c>
      <c r="F2769">
        <f t="shared" si="86"/>
        <v>0</v>
      </c>
      <c r="G2769">
        <f t="shared" si="87"/>
        <v>0</v>
      </c>
    </row>
    <row r="2770" spans="1:7" x14ac:dyDescent="0.25">
      <c r="A2770" s="1">
        <v>40742.256944444445</v>
      </c>
      <c r="B2770" s="11">
        <v>40742.256944444445</v>
      </c>
      <c r="C2770">
        <v>0</v>
      </c>
      <c r="F2770">
        <f t="shared" si="86"/>
        <v>0</v>
      </c>
      <c r="G2770">
        <f t="shared" si="87"/>
        <v>0</v>
      </c>
    </row>
    <row r="2771" spans="1:7" x14ac:dyDescent="0.25">
      <c r="A2771" s="1">
        <v>40742.260416666664</v>
      </c>
      <c r="B2771" s="11">
        <v>40742.260416666664</v>
      </c>
      <c r="C2771">
        <v>0</v>
      </c>
      <c r="F2771">
        <f t="shared" si="86"/>
        <v>0</v>
      </c>
      <c r="G2771">
        <f t="shared" si="87"/>
        <v>0</v>
      </c>
    </row>
    <row r="2772" spans="1:7" x14ac:dyDescent="0.25">
      <c r="A2772" s="1">
        <v>40742.263888888891</v>
      </c>
      <c r="B2772" s="11">
        <v>40742.263888888891</v>
      </c>
      <c r="C2772">
        <v>0</v>
      </c>
      <c r="F2772">
        <f t="shared" si="86"/>
        <v>0</v>
      </c>
      <c r="G2772">
        <f t="shared" si="87"/>
        <v>0</v>
      </c>
    </row>
    <row r="2773" spans="1:7" x14ac:dyDescent="0.25">
      <c r="A2773" s="1">
        <v>40742.267361111109</v>
      </c>
      <c r="B2773" s="11">
        <v>40742.267361111109</v>
      </c>
      <c r="C2773">
        <v>0</v>
      </c>
      <c r="F2773">
        <f t="shared" si="86"/>
        <v>0</v>
      </c>
      <c r="G2773">
        <f t="shared" si="87"/>
        <v>0</v>
      </c>
    </row>
    <row r="2774" spans="1:7" x14ac:dyDescent="0.25">
      <c r="A2774" s="1">
        <v>40742.270833333336</v>
      </c>
      <c r="B2774" s="11">
        <v>40742.270833333336</v>
      </c>
      <c r="C2774">
        <v>0</v>
      </c>
      <c r="F2774">
        <f t="shared" si="86"/>
        <v>0</v>
      </c>
      <c r="G2774">
        <f t="shared" si="87"/>
        <v>0</v>
      </c>
    </row>
    <row r="2775" spans="1:7" x14ac:dyDescent="0.25">
      <c r="A2775" s="1">
        <v>40742.274305555555</v>
      </c>
      <c r="B2775" s="11">
        <v>40742.274305555555</v>
      </c>
      <c r="C2775">
        <v>0</v>
      </c>
      <c r="F2775">
        <f t="shared" si="86"/>
        <v>0</v>
      </c>
      <c r="G2775">
        <f t="shared" si="87"/>
        <v>0</v>
      </c>
    </row>
    <row r="2776" spans="1:7" x14ac:dyDescent="0.25">
      <c r="A2776" s="1">
        <v>40742.277777777781</v>
      </c>
      <c r="B2776" s="11">
        <v>40742.277777777781</v>
      </c>
      <c r="C2776">
        <v>0</v>
      </c>
      <c r="F2776">
        <f t="shared" si="86"/>
        <v>0</v>
      </c>
      <c r="G2776">
        <f t="shared" si="87"/>
        <v>0</v>
      </c>
    </row>
    <row r="2777" spans="1:7" x14ac:dyDescent="0.25">
      <c r="A2777" s="1">
        <v>40742.28125</v>
      </c>
      <c r="B2777" s="11">
        <v>40742.28125</v>
      </c>
      <c r="C2777">
        <v>0</v>
      </c>
      <c r="F2777">
        <f t="shared" si="86"/>
        <v>0</v>
      </c>
      <c r="G2777">
        <f t="shared" si="87"/>
        <v>0</v>
      </c>
    </row>
    <row r="2778" spans="1:7" x14ac:dyDescent="0.25">
      <c r="A2778" s="1">
        <v>40742.284722222219</v>
      </c>
      <c r="B2778" s="11">
        <v>40742.284722222219</v>
      </c>
      <c r="C2778">
        <v>0</v>
      </c>
      <c r="F2778">
        <f t="shared" si="86"/>
        <v>0</v>
      </c>
      <c r="G2778">
        <f t="shared" si="87"/>
        <v>0</v>
      </c>
    </row>
    <row r="2779" spans="1:7" x14ac:dyDescent="0.25">
      <c r="A2779" s="1">
        <v>40742.288194444445</v>
      </c>
      <c r="B2779" s="11">
        <v>40742.288194444445</v>
      </c>
      <c r="C2779">
        <v>0</v>
      </c>
      <c r="F2779">
        <f t="shared" si="86"/>
        <v>0</v>
      </c>
      <c r="G2779">
        <f t="shared" si="87"/>
        <v>0</v>
      </c>
    </row>
    <row r="2780" spans="1:7" x14ac:dyDescent="0.25">
      <c r="A2780" s="1">
        <v>40742.291666666664</v>
      </c>
      <c r="B2780" s="11">
        <v>40742.291666666664</v>
      </c>
      <c r="C2780">
        <v>0</v>
      </c>
      <c r="F2780">
        <f t="shared" si="86"/>
        <v>0</v>
      </c>
      <c r="G2780">
        <f t="shared" si="87"/>
        <v>0</v>
      </c>
    </row>
    <row r="2781" spans="1:7" x14ac:dyDescent="0.25">
      <c r="A2781" s="1">
        <v>40742.295138888891</v>
      </c>
      <c r="B2781" s="11">
        <v>40742.295138888891</v>
      </c>
      <c r="C2781">
        <v>0</v>
      </c>
      <c r="F2781">
        <f t="shared" si="86"/>
        <v>0</v>
      </c>
      <c r="G2781">
        <f t="shared" si="87"/>
        <v>0</v>
      </c>
    </row>
    <row r="2782" spans="1:7" x14ac:dyDescent="0.25">
      <c r="A2782" s="1">
        <v>40742.298611111109</v>
      </c>
      <c r="B2782" s="11">
        <v>40742.298611111109</v>
      </c>
      <c r="C2782">
        <v>0</v>
      </c>
      <c r="F2782">
        <f t="shared" si="86"/>
        <v>0</v>
      </c>
      <c r="G2782">
        <f t="shared" si="87"/>
        <v>0</v>
      </c>
    </row>
    <row r="2783" spans="1:7" x14ac:dyDescent="0.25">
      <c r="A2783" s="1">
        <v>40742.302083333336</v>
      </c>
      <c r="B2783" s="11">
        <v>40742.302083333336</v>
      </c>
      <c r="C2783">
        <v>0</v>
      </c>
      <c r="F2783">
        <f t="shared" si="86"/>
        <v>0</v>
      </c>
      <c r="G2783">
        <f t="shared" si="87"/>
        <v>0</v>
      </c>
    </row>
    <row r="2784" spans="1:7" x14ac:dyDescent="0.25">
      <c r="A2784" s="1">
        <v>40742.305555555555</v>
      </c>
      <c r="B2784" s="11">
        <v>40742.305555555555</v>
      </c>
      <c r="C2784">
        <v>0</v>
      </c>
      <c r="F2784">
        <f t="shared" si="86"/>
        <v>0</v>
      </c>
      <c r="G2784">
        <f t="shared" si="87"/>
        <v>0</v>
      </c>
    </row>
    <row r="2785" spans="1:7" x14ac:dyDescent="0.25">
      <c r="A2785" s="1">
        <v>40742.309027777781</v>
      </c>
      <c r="B2785" s="11">
        <v>40742.309027777781</v>
      </c>
      <c r="C2785">
        <v>0</v>
      </c>
      <c r="F2785">
        <f t="shared" si="86"/>
        <v>0</v>
      </c>
      <c r="G2785">
        <f t="shared" si="87"/>
        <v>0</v>
      </c>
    </row>
    <row r="2786" spans="1:7" x14ac:dyDescent="0.25">
      <c r="A2786" s="1">
        <v>40742.3125</v>
      </c>
      <c r="B2786" s="11">
        <v>40742.3125</v>
      </c>
      <c r="C2786">
        <v>0</v>
      </c>
      <c r="F2786">
        <f t="shared" si="86"/>
        <v>0</v>
      </c>
      <c r="G2786">
        <f t="shared" si="87"/>
        <v>0</v>
      </c>
    </row>
    <row r="2787" spans="1:7" x14ac:dyDescent="0.25">
      <c r="A2787" s="1">
        <v>40742.315972222219</v>
      </c>
      <c r="B2787" s="11">
        <v>40742.315972222219</v>
      </c>
      <c r="C2787">
        <v>0</v>
      </c>
      <c r="F2787">
        <f t="shared" si="86"/>
        <v>0</v>
      </c>
      <c r="G2787">
        <f t="shared" si="87"/>
        <v>0</v>
      </c>
    </row>
    <row r="2788" spans="1:7" x14ac:dyDescent="0.25">
      <c r="A2788" s="1">
        <v>40742.319444444445</v>
      </c>
      <c r="B2788" s="11">
        <v>40742.319444444445</v>
      </c>
      <c r="C2788">
        <v>0</v>
      </c>
      <c r="F2788">
        <f t="shared" si="86"/>
        <v>0</v>
      </c>
      <c r="G2788">
        <f t="shared" si="87"/>
        <v>0</v>
      </c>
    </row>
    <row r="2789" spans="1:7" x14ac:dyDescent="0.25">
      <c r="A2789" s="1">
        <v>40742.322916666664</v>
      </c>
      <c r="B2789" s="11">
        <v>40742.322916666664</v>
      </c>
      <c r="C2789">
        <v>0</v>
      </c>
      <c r="F2789">
        <f t="shared" si="86"/>
        <v>0</v>
      </c>
      <c r="G2789">
        <f t="shared" si="87"/>
        <v>0</v>
      </c>
    </row>
    <row r="2790" spans="1:7" x14ac:dyDescent="0.25">
      <c r="A2790" s="1">
        <v>40742.326388888891</v>
      </c>
      <c r="B2790" s="11">
        <v>40742.326388888891</v>
      </c>
      <c r="C2790">
        <v>0</v>
      </c>
      <c r="F2790">
        <f t="shared" si="86"/>
        <v>0</v>
      </c>
      <c r="G2790">
        <f t="shared" si="87"/>
        <v>0</v>
      </c>
    </row>
    <row r="2791" spans="1:7" x14ac:dyDescent="0.25">
      <c r="A2791" s="1">
        <v>40742.329861111109</v>
      </c>
      <c r="B2791" s="11">
        <v>40742.329861111109</v>
      </c>
      <c r="C2791">
        <v>0</v>
      </c>
      <c r="F2791">
        <f t="shared" si="86"/>
        <v>0</v>
      </c>
      <c r="G2791">
        <f t="shared" si="87"/>
        <v>0</v>
      </c>
    </row>
    <row r="2792" spans="1:7" x14ac:dyDescent="0.25">
      <c r="A2792" s="1">
        <v>40742.333333333336</v>
      </c>
      <c r="B2792" s="11">
        <v>40742.333333333336</v>
      </c>
      <c r="C2792">
        <v>0</v>
      </c>
      <c r="F2792">
        <f t="shared" si="86"/>
        <v>0</v>
      </c>
      <c r="G2792">
        <f t="shared" si="87"/>
        <v>0</v>
      </c>
    </row>
    <row r="2793" spans="1:7" x14ac:dyDescent="0.25">
      <c r="A2793" s="1">
        <v>40742.336805555555</v>
      </c>
      <c r="B2793" s="11">
        <v>40742.336805555555</v>
      </c>
      <c r="C2793">
        <v>0</v>
      </c>
      <c r="F2793">
        <f t="shared" si="86"/>
        <v>0</v>
      </c>
      <c r="G2793">
        <f t="shared" si="87"/>
        <v>0</v>
      </c>
    </row>
    <row r="2794" spans="1:7" x14ac:dyDescent="0.25">
      <c r="A2794" s="1">
        <v>40742.340277777781</v>
      </c>
      <c r="B2794" s="11">
        <v>40742.340277777781</v>
      </c>
      <c r="C2794">
        <v>0</v>
      </c>
      <c r="F2794">
        <f t="shared" si="86"/>
        <v>0</v>
      </c>
      <c r="G2794">
        <f t="shared" si="87"/>
        <v>0</v>
      </c>
    </row>
    <row r="2795" spans="1:7" x14ac:dyDescent="0.25">
      <c r="A2795" s="1">
        <v>40742.34375</v>
      </c>
      <c r="B2795" s="11">
        <v>40742.34375</v>
      </c>
      <c r="C2795">
        <v>0</v>
      </c>
      <c r="F2795">
        <f t="shared" si="86"/>
        <v>0</v>
      </c>
      <c r="G2795">
        <f t="shared" si="87"/>
        <v>0</v>
      </c>
    </row>
    <row r="2796" spans="1:7" x14ac:dyDescent="0.25">
      <c r="A2796" s="1">
        <v>40742.347222222219</v>
      </c>
      <c r="B2796" s="11">
        <v>40742.347222222219</v>
      </c>
      <c r="C2796">
        <v>0</v>
      </c>
      <c r="F2796">
        <f t="shared" si="86"/>
        <v>0</v>
      </c>
      <c r="G2796">
        <f t="shared" si="87"/>
        <v>0</v>
      </c>
    </row>
    <row r="2797" spans="1:7" x14ac:dyDescent="0.25">
      <c r="A2797" s="1">
        <v>40742.350694444445</v>
      </c>
      <c r="B2797" s="11">
        <v>40742.350694444445</v>
      </c>
      <c r="C2797">
        <v>0</v>
      </c>
      <c r="F2797">
        <f t="shared" si="86"/>
        <v>0</v>
      </c>
      <c r="G2797">
        <f t="shared" si="87"/>
        <v>0</v>
      </c>
    </row>
    <row r="2798" spans="1:7" x14ac:dyDescent="0.25">
      <c r="A2798" s="1">
        <v>40742.354166666664</v>
      </c>
      <c r="B2798" s="11">
        <v>40742.354166666664</v>
      </c>
      <c r="C2798">
        <v>0</v>
      </c>
      <c r="F2798">
        <f t="shared" si="86"/>
        <v>0</v>
      </c>
      <c r="G2798">
        <f t="shared" si="87"/>
        <v>0</v>
      </c>
    </row>
    <row r="2799" spans="1:7" x14ac:dyDescent="0.25">
      <c r="A2799" s="1">
        <v>40742.357638888891</v>
      </c>
      <c r="B2799" s="11">
        <v>40742.357638888891</v>
      </c>
      <c r="C2799">
        <v>0</v>
      </c>
      <c r="F2799">
        <f t="shared" si="86"/>
        <v>0</v>
      </c>
      <c r="G2799">
        <f t="shared" si="87"/>
        <v>0</v>
      </c>
    </row>
    <row r="2800" spans="1:7" x14ac:dyDescent="0.25">
      <c r="A2800" s="1">
        <v>40742.361111111109</v>
      </c>
      <c r="B2800" s="11">
        <v>40742.361111111109</v>
      </c>
      <c r="C2800">
        <v>0</v>
      </c>
      <c r="F2800">
        <f t="shared" si="86"/>
        <v>0</v>
      </c>
      <c r="G2800">
        <f t="shared" si="87"/>
        <v>0</v>
      </c>
    </row>
    <row r="2801" spans="1:7" x14ac:dyDescent="0.25">
      <c r="A2801" s="1">
        <v>40742.364583333336</v>
      </c>
      <c r="B2801" s="11">
        <v>40742.364583333336</v>
      </c>
      <c r="C2801">
        <v>0</v>
      </c>
      <c r="F2801">
        <f t="shared" si="86"/>
        <v>0</v>
      </c>
      <c r="G2801">
        <f t="shared" si="87"/>
        <v>0</v>
      </c>
    </row>
    <row r="2802" spans="1:7" x14ac:dyDescent="0.25">
      <c r="A2802" s="1">
        <v>40742.368055555555</v>
      </c>
      <c r="B2802" s="11">
        <v>40742.368055555555</v>
      </c>
      <c r="C2802">
        <v>0</v>
      </c>
      <c r="F2802">
        <f t="shared" si="86"/>
        <v>0</v>
      </c>
      <c r="G2802">
        <f t="shared" si="87"/>
        <v>0</v>
      </c>
    </row>
    <row r="2803" spans="1:7" x14ac:dyDescent="0.25">
      <c r="A2803" s="1">
        <v>40742.371527777781</v>
      </c>
      <c r="B2803" s="11">
        <v>40742.371527777781</v>
      </c>
      <c r="C2803">
        <v>0</v>
      </c>
      <c r="F2803">
        <f t="shared" si="86"/>
        <v>0</v>
      </c>
      <c r="G2803">
        <f t="shared" si="87"/>
        <v>0</v>
      </c>
    </row>
    <row r="2804" spans="1:7" x14ac:dyDescent="0.25">
      <c r="A2804" s="1">
        <v>40742.375</v>
      </c>
      <c r="B2804" s="11">
        <v>40742.375</v>
      </c>
      <c r="C2804">
        <v>0</v>
      </c>
      <c r="F2804">
        <f t="shared" si="86"/>
        <v>0</v>
      </c>
      <c r="G2804">
        <f t="shared" si="87"/>
        <v>0</v>
      </c>
    </row>
    <row r="2805" spans="1:7" x14ac:dyDescent="0.25">
      <c r="A2805" s="1">
        <v>40742.378472222219</v>
      </c>
      <c r="B2805" s="11">
        <v>40742.378472222219</v>
      </c>
      <c r="C2805">
        <v>0</v>
      </c>
      <c r="F2805">
        <f t="shared" si="86"/>
        <v>0</v>
      </c>
      <c r="G2805">
        <f t="shared" si="87"/>
        <v>0</v>
      </c>
    </row>
    <row r="2806" spans="1:7" x14ac:dyDescent="0.25">
      <c r="A2806" s="1">
        <v>40742.381944444445</v>
      </c>
      <c r="B2806" s="11">
        <v>40742.381944444445</v>
      </c>
      <c r="C2806">
        <v>5.0000000000000001E-3</v>
      </c>
      <c r="F2806">
        <f t="shared" si="86"/>
        <v>0.5</v>
      </c>
      <c r="G2806">
        <f t="shared" si="87"/>
        <v>2.3605502422145062E-3</v>
      </c>
    </row>
    <row r="2807" spans="1:7" x14ac:dyDescent="0.25">
      <c r="A2807" s="1">
        <v>40742.385416666664</v>
      </c>
      <c r="B2807" s="11">
        <v>40742.385416666664</v>
      </c>
      <c r="C2807">
        <v>0.22700000000000001</v>
      </c>
      <c r="F2807">
        <f t="shared" si="86"/>
        <v>22.7</v>
      </c>
      <c r="G2807">
        <f t="shared" si="87"/>
        <v>14.723242768533648</v>
      </c>
    </row>
    <row r="2808" spans="1:7" x14ac:dyDescent="0.25">
      <c r="A2808" s="1">
        <v>40742.388888888891</v>
      </c>
      <c r="B2808" s="11">
        <v>40742.388888888891</v>
      </c>
      <c r="C2808">
        <v>0.29699999999999999</v>
      </c>
      <c r="F2808">
        <f t="shared" si="86"/>
        <v>29.7</v>
      </c>
      <c r="G2808">
        <f t="shared" si="87"/>
        <v>29.156315314897395</v>
      </c>
    </row>
    <row r="2809" spans="1:7" x14ac:dyDescent="0.25">
      <c r="A2809" s="1">
        <v>40742.392361111109</v>
      </c>
      <c r="B2809" s="11">
        <v>40742.392361111109</v>
      </c>
      <c r="C2809">
        <v>0.29699999999999999</v>
      </c>
      <c r="F2809">
        <f t="shared" si="86"/>
        <v>29.7</v>
      </c>
      <c r="G2809">
        <f t="shared" si="87"/>
        <v>29.156315314897395</v>
      </c>
    </row>
    <row r="2810" spans="1:7" x14ac:dyDescent="0.25">
      <c r="A2810" s="1">
        <v>40742.395833333336</v>
      </c>
      <c r="B2810" s="11">
        <v>40742.395833333336</v>
      </c>
      <c r="C2810">
        <v>0.32</v>
      </c>
      <c r="F2810">
        <f t="shared" si="86"/>
        <v>32</v>
      </c>
      <c r="G2810">
        <f t="shared" si="87"/>
        <v>35.243334271090085</v>
      </c>
    </row>
    <row r="2811" spans="1:7" x14ac:dyDescent="0.25">
      <c r="A2811" s="1">
        <v>40742.399305555555</v>
      </c>
      <c r="B2811" s="11">
        <v>40742.399305555555</v>
      </c>
      <c r="C2811">
        <v>0.27700000000000002</v>
      </c>
      <c r="F2811">
        <f t="shared" si="86"/>
        <v>27.700000000000003</v>
      </c>
      <c r="G2811">
        <f t="shared" si="87"/>
        <v>24.421330277203971</v>
      </c>
    </row>
    <row r="2812" spans="1:7" x14ac:dyDescent="0.25">
      <c r="A2812" s="1">
        <v>40742.402777777781</v>
      </c>
      <c r="B2812" s="11">
        <v>40742.402777777781</v>
      </c>
      <c r="C2812">
        <v>0.25700000000000001</v>
      </c>
      <c r="F2812">
        <f t="shared" si="86"/>
        <v>25.7</v>
      </c>
      <c r="G2812">
        <f t="shared" si="87"/>
        <v>20.18532487767359</v>
      </c>
    </row>
    <row r="2813" spans="1:7" x14ac:dyDescent="0.25">
      <c r="A2813" s="1">
        <v>40742.40625</v>
      </c>
      <c r="B2813" s="11">
        <v>40742.40625</v>
      </c>
      <c r="C2813">
        <v>0.24</v>
      </c>
      <c r="F2813">
        <f t="shared" si="86"/>
        <v>24</v>
      </c>
      <c r="G2813">
        <f t="shared" si="87"/>
        <v>16.962221127783284</v>
      </c>
    </row>
    <row r="2814" spans="1:7" x14ac:dyDescent="0.25">
      <c r="A2814" s="1">
        <v>40742.409722222219</v>
      </c>
      <c r="B2814" s="11">
        <v>40742.409722222219</v>
      </c>
      <c r="C2814">
        <v>0.217</v>
      </c>
      <c r="F2814">
        <f t="shared" si="86"/>
        <v>21.7</v>
      </c>
      <c r="G2814">
        <f t="shared" si="87"/>
        <v>13.130050232347998</v>
      </c>
    </row>
    <row r="2815" spans="1:7" x14ac:dyDescent="0.25">
      <c r="A2815" s="1">
        <v>40742.413194444445</v>
      </c>
      <c r="B2815" s="11">
        <v>40742.413194444445</v>
      </c>
      <c r="C2815">
        <v>0.20200000000000001</v>
      </c>
      <c r="F2815">
        <f t="shared" si="86"/>
        <v>20.200000000000003</v>
      </c>
      <c r="G2815">
        <f t="shared" si="87"/>
        <v>10.944323589208683</v>
      </c>
    </row>
    <row r="2816" spans="1:7" x14ac:dyDescent="0.25">
      <c r="A2816" s="1">
        <v>40742.416666666664</v>
      </c>
      <c r="B2816" s="11">
        <v>40742.416666666664</v>
      </c>
      <c r="C2816">
        <v>0.19</v>
      </c>
      <c r="F2816">
        <f t="shared" si="86"/>
        <v>19</v>
      </c>
      <c r="G2816">
        <f t="shared" si="87"/>
        <v>9.3665013009094835</v>
      </c>
    </row>
    <row r="2817" spans="1:7" x14ac:dyDescent="0.25">
      <c r="A2817" s="1">
        <v>40742.420138888891</v>
      </c>
      <c r="B2817" s="11">
        <v>40742.420138888891</v>
      </c>
      <c r="C2817">
        <v>0.17799999999999999</v>
      </c>
      <c r="F2817">
        <f t="shared" si="86"/>
        <v>17.8</v>
      </c>
      <c r="G2817">
        <f t="shared" si="87"/>
        <v>7.9351180121077016</v>
      </c>
    </row>
    <row r="2818" spans="1:7" x14ac:dyDescent="0.25">
      <c r="A2818" s="1">
        <v>40742.423611111109</v>
      </c>
      <c r="B2818" s="11">
        <v>40742.423611111109</v>
      </c>
      <c r="C2818">
        <v>0.17100000000000001</v>
      </c>
      <c r="F2818">
        <f t="shared" si="86"/>
        <v>17.100000000000001</v>
      </c>
      <c r="G2818">
        <f t="shared" si="87"/>
        <v>7.1657533729079255</v>
      </c>
    </row>
    <row r="2819" spans="1:7" x14ac:dyDescent="0.25">
      <c r="A2819" s="1">
        <v>40742.427083333336</v>
      </c>
      <c r="B2819" s="11">
        <v>40742.427083333336</v>
      </c>
      <c r="C2819">
        <v>0.16400000000000001</v>
      </c>
      <c r="F2819">
        <f t="shared" si="86"/>
        <v>16.400000000000002</v>
      </c>
      <c r="G2819">
        <f t="shared" si="87"/>
        <v>6.4434550899887331</v>
      </c>
    </row>
    <row r="2820" spans="1:7" x14ac:dyDescent="0.25">
      <c r="A2820" s="1">
        <v>40742.430555555555</v>
      </c>
      <c r="B2820" s="11">
        <v>40742.430555555555</v>
      </c>
      <c r="C2820">
        <v>0.155</v>
      </c>
      <c r="F2820">
        <f t="shared" ref="F2820:F2883" si="88">C2820*100</f>
        <v>15.5</v>
      </c>
      <c r="G2820">
        <f t="shared" ref="G2820:G2883" si="89">IF(F2820&lt;10.1,(0.011299*F2820^2.259),(0.00526*F2820^2.542))</f>
        <v>5.5822453536683359</v>
      </c>
    </row>
    <row r="2821" spans="1:7" x14ac:dyDescent="0.25">
      <c r="A2821" s="1">
        <v>40742.434027777781</v>
      </c>
      <c r="B2821" s="11">
        <v>40742.434027777781</v>
      </c>
      <c r="C2821">
        <v>0.14099999999999999</v>
      </c>
      <c r="F2821">
        <f t="shared" si="88"/>
        <v>14.099999999999998</v>
      </c>
      <c r="G2821">
        <f t="shared" si="89"/>
        <v>4.3883446483922777</v>
      </c>
    </row>
    <row r="2822" spans="1:7" x14ac:dyDescent="0.25">
      <c r="A2822" s="1">
        <v>40742.4375</v>
      </c>
      <c r="B2822" s="11">
        <v>40742.4375</v>
      </c>
      <c r="C2822">
        <v>0.127</v>
      </c>
      <c r="F2822">
        <f t="shared" si="88"/>
        <v>12.7</v>
      </c>
      <c r="G2822">
        <f t="shared" si="89"/>
        <v>3.3639908265313614</v>
      </c>
    </row>
    <row r="2823" spans="1:7" x14ac:dyDescent="0.25">
      <c r="A2823" s="1">
        <v>40742.440972222219</v>
      </c>
      <c r="B2823" s="11">
        <v>40742.440972222219</v>
      </c>
      <c r="C2823">
        <v>0.115</v>
      </c>
      <c r="F2823">
        <f t="shared" si="88"/>
        <v>11.5</v>
      </c>
      <c r="G2823">
        <f t="shared" si="89"/>
        <v>2.6138439396416744</v>
      </c>
    </row>
    <row r="2824" spans="1:7" x14ac:dyDescent="0.25">
      <c r="A2824" s="1">
        <v>40742.444444444445</v>
      </c>
      <c r="B2824" s="11">
        <v>40742.444444444445</v>
      </c>
      <c r="C2824">
        <v>0.106</v>
      </c>
      <c r="F2824">
        <f t="shared" si="88"/>
        <v>10.6</v>
      </c>
      <c r="G2824">
        <f t="shared" si="89"/>
        <v>2.124776496250051</v>
      </c>
    </row>
    <row r="2825" spans="1:7" x14ac:dyDescent="0.25">
      <c r="A2825" s="1">
        <v>40742.447916666664</v>
      </c>
      <c r="B2825" s="11">
        <v>40742.447916666664</v>
      </c>
      <c r="C2825">
        <v>9.9000000000000005E-2</v>
      </c>
      <c r="F2825">
        <f t="shared" si="88"/>
        <v>9.9</v>
      </c>
      <c r="G2825">
        <f t="shared" si="89"/>
        <v>2.0053025830779454</v>
      </c>
    </row>
    <row r="2826" spans="1:7" x14ac:dyDescent="0.25">
      <c r="A2826" s="1">
        <v>40742.451388888891</v>
      </c>
      <c r="B2826" s="11">
        <v>40742.451388888891</v>
      </c>
      <c r="C2826">
        <v>9.1999999999999998E-2</v>
      </c>
      <c r="F2826">
        <f t="shared" si="88"/>
        <v>9.1999999999999993</v>
      </c>
      <c r="G2826">
        <f t="shared" si="89"/>
        <v>1.6991695262422635</v>
      </c>
    </row>
    <row r="2827" spans="1:7" x14ac:dyDescent="0.25">
      <c r="A2827" s="1">
        <v>40742.454861111109</v>
      </c>
      <c r="B2827" s="11">
        <v>40742.454861111109</v>
      </c>
      <c r="C2827">
        <v>8.5999999999999993E-2</v>
      </c>
      <c r="F2827">
        <f t="shared" si="88"/>
        <v>8.6</v>
      </c>
      <c r="G2827">
        <f t="shared" si="89"/>
        <v>1.4590561650926326</v>
      </c>
    </row>
    <row r="2828" spans="1:7" x14ac:dyDescent="0.25">
      <c r="A2828" s="1">
        <v>40742.458333333336</v>
      </c>
      <c r="B2828" s="11">
        <v>40742.458333333336</v>
      </c>
      <c r="C2828">
        <v>8.2000000000000003E-2</v>
      </c>
      <c r="F2828">
        <f t="shared" si="88"/>
        <v>8.2000000000000011</v>
      </c>
      <c r="G2828">
        <f t="shared" si="89"/>
        <v>1.3102238516556957</v>
      </c>
    </row>
    <row r="2829" spans="1:7" x14ac:dyDescent="0.25">
      <c r="A2829" s="1">
        <v>40742.461805555555</v>
      </c>
      <c r="B2829" s="11">
        <v>40742.461805555555</v>
      </c>
      <c r="C2829">
        <v>7.6999999999999999E-2</v>
      </c>
      <c r="F2829">
        <f t="shared" si="88"/>
        <v>7.7</v>
      </c>
      <c r="G2829">
        <f t="shared" si="89"/>
        <v>1.1366390090746517</v>
      </c>
    </row>
    <row r="2830" spans="1:7" x14ac:dyDescent="0.25">
      <c r="A2830" s="1">
        <v>40742.465277777781</v>
      </c>
      <c r="B2830" s="11">
        <v>40742.465277777781</v>
      </c>
      <c r="C2830">
        <v>7.3999999999999996E-2</v>
      </c>
      <c r="F2830">
        <f t="shared" si="88"/>
        <v>7.3999999999999995</v>
      </c>
      <c r="G2830">
        <f t="shared" si="89"/>
        <v>1.0390452552566039</v>
      </c>
    </row>
    <row r="2831" spans="1:7" x14ac:dyDescent="0.25">
      <c r="A2831" s="1">
        <v>40742.46875</v>
      </c>
      <c r="B2831" s="11">
        <v>40742.46875</v>
      </c>
      <c r="C2831">
        <v>7.0999999999999994E-2</v>
      </c>
      <c r="F2831">
        <f t="shared" si="88"/>
        <v>7.1</v>
      </c>
      <c r="G2831">
        <f t="shared" si="89"/>
        <v>0.9463082327281912</v>
      </c>
    </row>
    <row r="2832" spans="1:7" x14ac:dyDescent="0.25">
      <c r="A2832" s="1">
        <v>40742.472222222219</v>
      </c>
      <c r="B2832" s="11">
        <v>40742.472222222219</v>
      </c>
      <c r="C2832">
        <v>6.7000000000000004E-2</v>
      </c>
      <c r="F2832">
        <f t="shared" si="88"/>
        <v>6.7</v>
      </c>
      <c r="G2832">
        <f t="shared" si="89"/>
        <v>0.83012403414752967</v>
      </c>
    </row>
    <row r="2833" spans="1:7" x14ac:dyDescent="0.25">
      <c r="A2833" s="1">
        <v>40742.475694444445</v>
      </c>
      <c r="B2833" s="11">
        <v>40742.475694444445</v>
      </c>
      <c r="C2833">
        <v>6.4000000000000001E-2</v>
      </c>
      <c r="F2833">
        <f t="shared" si="88"/>
        <v>6.4</v>
      </c>
      <c r="G2833">
        <f t="shared" si="89"/>
        <v>0.74851510683107392</v>
      </c>
    </row>
    <row r="2834" spans="1:7" x14ac:dyDescent="0.25">
      <c r="A2834" s="1">
        <v>40742.479166666664</v>
      </c>
      <c r="B2834" s="11">
        <v>40742.479166666664</v>
      </c>
      <c r="C2834">
        <v>6.2E-2</v>
      </c>
      <c r="F2834">
        <f t="shared" si="88"/>
        <v>6.2</v>
      </c>
      <c r="G2834">
        <f t="shared" si="89"/>
        <v>0.69671126916789961</v>
      </c>
    </row>
    <row r="2835" spans="1:7" x14ac:dyDescent="0.25">
      <c r="A2835" s="1">
        <v>40742.482638888891</v>
      </c>
      <c r="B2835" s="11">
        <v>40742.482638888891</v>
      </c>
      <c r="C2835">
        <v>5.8999999999999997E-2</v>
      </c>
      <c r="F2835">
        <f t="shared" si="88"/>
        <v>5.8999999999999995</v>
      </c>
      <c r="G2835">
        <f t="shared" si="89"/>
        <v>0.62286611184583573</v>
      </c>
    </row>
    <row r="2836" spans="1:7" x14ac:dyDescent="0.25">
      <c r="A2836" s="1">
        <v>40742.486111111109</v>
      </c>
      <c r="B2836" s="11">
        <v>40742.486111111109</v>
      </c>
      <c r="C2836">
        <v>5.7000000000000002E-2</v>
      </c>
      <c r="F2836">
        <f t="shared" si="88"/>
        <v>5.7</v>
      </c>
      <c r="G2836">
        <f t="shared" si="89"/>
        <v>0.57618415042033555</v>
      </c>
    </row>
    <row r="2837" spans="1:7" x14ac:dyDescent="0.25">
      <c r="A2837" s="1">
        <v>40742.489583333336</v>
      </c>
      <c r="B2837" s="11">
        <v>40742.489583333336</v>
      </c>
      <c r="C2837">
        <v>5.3999999999999999E-2</v>
      </c>
      <c r="F2837">
        <f t="shared" si="88"/>
        <v>5.4</v>
      </c>
      <c r="G2837">
        <f t="shared" si="89"/>
        <v>0.50993815942775511</v>
      </c>
    </row>
    <row r="2838" spans="1:7" x14ac:dyDescent="0.25">
      <c r="A2838" s="1">
        <v>40742.493055555555</v>
      </c>
      <c r="B2838" s="11">
        <v>40742.493055555555</v>
      </c>
      <c r="C2838">
        <v>5.2999999999999999E-2</v>
      </c>
      <c r="F2838">
        <f t="shared" si="88"/>
        <v>5.3</v>
      </c>
      <c r="G2838">
        <f t="shared" si="89"/>
        <v>0.48885402809959227</v>
      </c>
    </row>
    <row r="2839" spans="1:7" x14ac:dyDescent="0.25">
      <c r="A2839" s="1">
        <v>40742.496527777781</v>
      </c>
      <c r="B2839" s="11">
        <v>40742.496527777781</v>
      </c>
      <c r="C2839">
        <v>5.0999999999999997E-2</v>
      </c>
      <c r="F2839">
        <f t="shared" si="88"/>
        <v>5.0999999999999996</v>
      </c>
      <c r="G2839">
        <f t="shared" si="89"/>
        <v>0.44816819869880165</v>
      </c>
    </row>
    <row r="2840" spans="1:7" x14ac:dyDescent="0.25">
      <c r="A2840" s="1">
        <v>40742.5</v>
      </c>
      <c r="B2840" s="11">
        <v>40742.5</v>
      </c>
      <c r="C2840">
        <v>4.8000000000000001E-2</v>
      </c>
      <c r="F2840">
        <f t="shared" si="88"/>
        <v>4.8</v>
      </c>
      <c r="G2840">
        <f t="shared" si="89"/>
        <v>0.39080846662749796</v>
      </c>
    </row>
    <row r="2841" spans="1:7" x14ac:dyDescent="0.25">
      <c r="A2841" s="1">
        <v>40742.503472222219</v>
      </c>
      <c r="B2841" s="11">
        <v>40742.503472222219</v>
      </c>
      <c r="C2841">
        <v>4.5999999999999999E-2</v>
      </c>
      <c r="F2841">
        <f t="shared" si="88"/>
        <v>4.5999999999999996</v>
      </c>
      <c r="G2841">
        <f t="shared" si="89"/>
        <v>0.3549849576718897</v>
      </c>
    </row>
    <row r="2842" spans="1:7" x14ac:dyDescent="0.25">
      <c r="A2842" s="1">
        <v>40742.506944444445</v>
      </c>
      <c r="B2842" s="11">
        <v>40742.506944444445</v>
      </c>
      <c r="C2842">
        <v>4.4999999999999998E-2</v>
      </c>
      <c r="F2842">
        <f t="shared" si="88"/>
        <v>4.5</v>
      </c>
      <c r="G2842">
        <f t="shared" si="89"/>
        <v>0.33779022460501296</v>
      </c>
    </row>
    <row r="2843" spans="1:7" x14ac:dyDescent="0.25">
      <c r="A2843" s="1">
        <v>40742.510416666664</v>
      </c>
      <c r="B2843" s="11">
        <v>40742.510416666664</v>
      </c>
      <c r="C2843">
        <v>4.2000000000000003E-2</v>
      </c>
      <c r="F2843">
        <f t="shared" si="88"/>
        <v>4.2</v>
      </c>
      <c r="G2843">
        <f t="shared" si="89"/>
        <v>0.2890414689097251</v>
      </c>
    </row>
    <row r="2844" spans="1:7" x14ac:dyDescent="0.25">
      <c r="A2844" s="1">
        <v>40742.513888888891</v>
      </c>
      <c r="B2844" s="11">
        <v>40742.513888888891</v>
      </c>
      <c r="C2844">
        <v>0.04</v>
      </c>
      <c r="F2844">
        <f t="shared" si="88"/>
        <v>4</v>
      </c>
      <c r="G2844">
        <f t="shared" si="89"/>
        <v>0.25887703690930752</v>
      </c>
    </row>
    <row r="2845" spans="1:7" x14ac:dyDescent="0.25">
      <c r="A2845" s="1">
        <v>40742.517361111109</v>
      </c>
      <c r="B2845" s="11">
        <v>40742.517361111109</v>
      </c>
      <c r="C2845">
        <v>3.7999999999999999E-2</v>
      </c>
      <c r="F2845">
        <f t="shared" si="88"/>
        <v>3.8</v>
      </c>
      <c r="G2845">
        <f t="shared" si="89"/>
        <v>0.23055319943895994</v>
      </c>
    </row>
    <row r="2846" spans="1:7" x14ac:dyDescent="0.25">
      <c r="A2846" s="1">
        <v>40742.520833333336</v>
      </c>
      <c r="B2846" s="11">
        <v>40742.520833333336</v>
      </c>
      <c r="C2846">
        <v>3.5999999999999997E-2</v>
      </c>
      <c r="F2846">
        <f t="shared" si="88"/>
        <v>3.5999999999999996</v>
      </c>
      <c r="G2846">
        <f t="shared" si="89"/>
        <v>0.20404565812217454</v>
      </c>
    </row>
    <row r="2847" spans="1:7" x14ac:dyDescent="0.25">
      <c r="A2847" s="1">
        <v>40742.524305555555</v>
      </c>
      <c r="B2847" s="11">
        <v>40742.524305555555</v>
      </c>
      <c r="C2847">
        <v>3.4000000000000002E-2</v>
      </c>
      <c r="F2847">
        <f t="shared" si="88"/>
        <v>3.4000000000000004</v>
      </c>
      <c r="G2847">
        <f t="shared" si="89"/>
        <v>0.17932914680389234</v>
      </c>
    </row>
    <row r="2848" spans="1:7" x14ac:dyDescent="0.25">
      <c r="A2848" s="1">
        <v>40742.527777777781</v>
      </c>
      <c r="B2848" s="11">
        <v>40742.527777777781</v>
      </c>
      <c r="C2848">
        <v>3.2000000000000001E-2</v>
      </c>
      <c r="F2848">
        <f t="shared" si="88"/>
        <v>3.2</v>
      </c>
      <c r="G2848">
        <f t="shared" si="89"/>
        <v>0.15637733575814744</v>
      </c>
    </row>
    <row r="2849" spans="1:7" x14ac:dyDescent="0.25">
      <c r="A2849" s="1">
        <v>40742.53125</v>
      </c>
      <c r="B2849" s="11">
        <v>40742.53125</v>
      </c>
      <c r="C2849">
        <v>3.1E-2</v>
      </c>
      <c r="F2849">
        <f t="shared" si="88"/>
        <v>3.1</v>
      </c>
      <c r="G2849">
        <f t="shared" si="89"/>
        <v>0.14555464688803088</v>
      </c>
    </row>
    <row r="2850" spans="1:7" x14ac:dyDescent="0.25">
      <c r="A2850" s="1">
        <v>40742.534722222219</v>
      </c>
      <c r="B2850" s="11">
        <v>40742.534722222219</v>
      </c>
      <c r="C2850">
        <v>0.03</v>
      </c>
      <c r="F2850">
        <f t="shared" si="88"/>
        <v>3</v>
      </c>
      <c r="G2850">
        <f t="shared" si="89"/>
        <v>0.13516272005239469</v>
      </c>
    </row>
    <row r="2851" spans="1:7" x14ac:dyDescent="0.25">
      <c r="A2851" s="1">
        <v>40742.538194444445</v>
      </c>
      <c r="B2851" s="11">
        <v>40742.538194444445</v>
      </c>
      <c r="C2851">
        <v>2.8000000000000001E-2</v>
      </c>
      <c r="F2851">
        <f t="shared" si="88"/>
        <v>2.8000000000000003</v>
      </c>
      <c r="G2851">
        <f t="shared" si="89"/>
        <v>0.11565648825824049</v>
      </c>
    </row>
    <row r="2852" spans="1:7" x14ac:dyDescent="0.25">
      <c r="A2852" s="1">
        <v>40742.541666666664</v>
      </c>
      <c r="B2852" s="11">
        <v>40742.541666666664</v>
      </c>
      <c r="C2852">
        <v>2.7E-2</v>
      </c>
      <c r="F2852">
        <f t="shared" si="88"/>
        <v>2.7</v>
      </c>
      <c r="G2852">
        <f t="shared" si="89"/>
        <v>0.10653461773179985</v>
      </c>
    </row>
    <row r="2853" spans="1:7" x14ac:dyDescent="0.25">
      <c r="A2853" s="1">
        <v>40742.545138888891</v>
      </c>
      <c r="B2853" s="11">
        <v>40742.545138888891</v>
      </c>
      <c r="C2853">
        <v>2.5999999999999999E-2</v>
      </c>
      <c r="F2853">
        <f t="shared" si="88"/>
        <v>2.6</v>
      </c>
      <c r="G2853">
        <f t="shared" si="89"/>
        <v>9.7828366455611257E-2</v>
      </c>
    </row>
    <row r="2854" spans="1:7" x14ac:dyDescent="0.25">
      <c r="A2854" s="1">
        <v>40742.548611111109</v>
      </c>
      <c r="B2854" s="11">
        <v>40742.548611111109</v>
      </c>
      <c r="C2854">
        <v>2.1999999999999999E-2</v>
      </c>
      <c r="F2854">
        <f t="shared" si="88"/>
        <v>2.1999999999999997</v>
      </c>
      <c r="G2854">
        <f t="shared" si="89"/>
        <v>6.7076878594376721E-2</v>
      </c>
    </row>
    <row r="2855" spans="1:7" x14ac:dyDescent="0.25">
      <c r="A2855" s="1">
        <v>40742.552083333336</v>
      </c>
      <c r="B2855" s="11">
        <v>40742.552083333336</v>
      </c>
      <c r="C2855">
        <v>1.9E-2</v>
      </c>
      <c r="F2855">
        <f t="shared" si="88"/>
        <v>1.9</v>
      </c>
      <c r="G2855">
        <f t="shared" si="89"/>
        <v>4.8166422761214814E-2</v>
      </c>
    </row>
    <row r="2856" spans="1:7" x14ac:dyDescent="0.25">
      <c r="A2856" s="1">
        <v>40742.555555555555</v>
      </c>
      <c r="B2856" s="11">
        <v>40742.555555555555</v>
      </c>
      <c r="C2856">
        <v>1.6E-2</v>
      </c>
      <c r="F2856">
        <f t="shared" si="88"/>
        <v>1.6</v>
      </c>
      <c r="G2856">
        <f t="shared" si="89"/>
        <v>3.2669843154328179E-2</v>
      </c>
    </row>
    <row r="2857" spans="1:7" x14ac:dyDescent="0.25">
      <c r="A2857" s="1">
        <v>40742.559027777781</v>
      </c>
      <c r="B2857" s="11">
        <v>40742.559027777781</v>
      </c>
      <c r="C2857">
        <v>1.4E-2</v>
      </c>
      <c r="F2857">
        <f t="shared" si="88"/>
        <v>1.4000000000000001</v>
      </c>
      <c r="G2857">
        <f t="shared" si="89"/>
        <v>2.4162576455586227E-2</v>
      </c>
    </row>
    <row r="2858" spans="1:7" x14ac:dyDescent="0.25">
      <c r="A2858" s="1">
        <v>40742.5625</v>
      </c>
      <c r="B2858" s="11">
        <v>40742.5625</v>
      </c>
      <c r="C2858">
        <v>0.01</v>
      </c>
      <c r="F2858">
        <f t="shared" si="88"/>
        <v>1</v>
      </c>
      <c r="G2858">
        <f t="shared" si="89"/>
        <v>1.1299E-2</v>
      </c>
    </row>
    <row r="2859" spans="1:7" x14ac:dyDescent="0.25">
      <c r="A2859" s="1">
        <v>40742.565972222219</v>
      </c>
      <c r="B2859" s="11">
        <v>40742.565972222219</v>
      </c>
      <c r="C2859">
        <v>7.0000000000000001E-3</v>
      </c>
      <c r="F2859">
        <f t="shared" si="88"/>
        <v>0.70000000000000007</v>
      </c>
      <c r="G2859">
        <f t="shared" si="89"/>
        <v>5.0479666965891311E-3</v>
      </c>
    </row>
    <row r="2860" spans="1:7" x14ac:dyDescent="0.25">
      <c r="A2860" s="1">
        <v>40742.569444444445</v>
      </c>
      <c r="B2860" s="11">
        <v>40742.569444444445</v>
      </c>
      <c r="C2860">
        <v>6.0000000000000001E-3</v>
      </c>
      <c r="F2860">
        <f t="shared" si="88"/>
        <v>0.6</v>
      </c>
      <c r="G2860">
        <f t="shared" si="89"/>
        <v>3.5635567819026302E-3</v>
      </c>
    </row>
    <row r="2861" spans="1:7" x14ac:dyDescent="0.25">
      <c r="A2861" s="1">
        <v>40742.572916666664</v>
      </c>
      <c r="B2861" s="11">
        <v>40742.572916666664</v>
      </c>
      <c r="C2861">
        <v>4.0000000000000001E-3</v>
      </c>
      <c r="F2861">
        <f t="shared" si="88"/>
        <v>0.4</v>
      </c>
      <c r="G2861">
        <f t="shared" si="89"/>
        <v>1.4259146435227233E-3</v>
      </c>
    </row>
    <row r="2862" spans="1:7" x14ac:dyDescent="0.25">
      <c r="A2862" s="1">
        <v>40742.576388888891</v>
      </c>
      <c r="B2862" s="11">
        <v>40742.576388888891</v>
      </c>
      <c r="C2862">
        <v>2E-3</v>
      </c>
      <c r="F2862">
        <f t="shared" si="88"/>
        <v>0.2</v>
      </c>
      <c r="G2862">
        <f t="shared" si="89"/>
        <v>2.9789743845869322E-4</v>
      </c>
    </row>
    <row r="2863" spans="1:7" x14ac:dyDescent="0.25">
      <c r="A2863" s="1">
        <v>40742.579861111109</v>
      </c>
      <c r="B2863" s="11">
        <v>40742.579861111109</v>
      </c>
      <c r="C2863">
        <v>1E-3</v>
      </c>
      <c r="F2863">
        <f t="shared" si="88"/>
        <v>0.1</v>
      </c>
      <c r="G2863">
        <f t="shared" si="89"/>
        <v>6.2235761616846592E-5</v>
      </c>
    </row>
    <row r="2864" spans="1:7" x14ac:dyDescent="0.25">
      <c r="A2864" s="1">
        <v>40742.583333333336</v>
      </c>
      <c r="B2864" s="11">
        <v>40742.583333333336</v>
      </c>
      <c r="C2864">
        <v>1E-3</v>
      </c>
      <c r="F2864">
        <f t="shared" si="88"/>
        <v>0.1</v>
      </c>
      <c r="G2864">
        <f t="shared" si="89"/>
        <v>6.2235761616846592E-5</v>
      </c>
    </row>
    <row r="2865" spans="1:7" x14ac:dyDescent="0.25">
      <c r="A2865" s="1">
        <v>40742.586805555555</v>
      </c>
      <c r="B2865" s="11">
        <v>40742.586805555555</v>
      </c>
      <c r="C2865">
        <v>0</v>
      </c>
      <c r="F2865">
        <f t="shared" si="88"/>
        <v>0</v>
      </c>
      <c r="G2865">
        <f t="shared" si="89"/>
        <v>0</v>
      </c>
    </row>
    <row r="2866" spans="1:7" x14ac:dyDescent="0.25">
      <c r="A2866" s="1">
        <v>40742.590277777781</v>
      </c>
      <c r="B2866" s="11">
        <v>40742.590277777781</v>
      </c>
      <c r="C2866">
        <v>0</v>
      </c>
      <c r="F2866">
        <f t="shared" si="88"/>
        <v>0</v>
      </c>
      <c r="G2866">
        <f t="shared" si="89"/>
        <v>0</v>
      </c>
    </row>
    <row r="2867" spans="1:7" x14ac:dyDescent="0.25">
      <c r="A2867" s="1">
        <v>40742.59375</v>
      </c>
      <c r="B2867" s="11">
        <v>40742.59375</v>
      </c>
      <c r="C2867">
        <v>0</v>
      </c>
      <c r="F2867">
        <f t="shared" si="88"/>
        <v>0</v>
      </c>
      <c r="G2867">
        <f t="shared" si="89"/>
        <v>0</v>
      </c>
    </row>
    <row r="2868" spans="1:7" x14ac:dyDescent="0.25">
      <c r="A2868" s="1">
        <v>40742.597222222219</v>
      </c>
      <c r="B2868" s="11">
        <v>40742.597222222219</v>
      </c>
      <c r="C2868">
        <v>0</v>
      </c>
      <c r="F2868">
        <f t="shared" si="88"/>
        <v>0</v>
      </c>
      <c r="G2868">
        <f t="shared" si="89"/>
        <v>0</v>
      </c>
    </row>
    <row r="2869" spans="1:7" x14ac:dyDescent="0.25">
      <c r="A2869" s="1">
        <v>40742.600694444445</v>
      </c>
      <c r="B2869" s="11">
        <v>40742.600694444445</v>
      </c>
      <c r="C2869">
        <v>0</v>
      </c>
      <c r="F2869">
        <f t="shared" si="88"/>
        <v>0</v>
      </c>
      <c r="G2869">
        <f t="shared" si="89"/>
        <v>0</v>
      </c>
    </row>
    <row r="2870" spans="1:7" x14ac:dyDescent="0.25">
      <c r="A2870" s="1">
        <v>40742.604166666664</v>
      </c>
      <c r="B2870" s="11">
        <v>40742.604166666664</v>
      </c>
      <c r="C2870">
        <v>0</v>
      </c>
      <c r="F2870">
        <f t="shared" si="88"/>
        <v>0</v>
      </c>
      <c r="G2870">
        <f t="shared" si="89"/>
        <v>0</v>
      </c>
    </row>
    <row r="2871" spans="1:7" x14ac:dyDescent="0.25">
      <c r="A2871" s="1">
        <v>40742.607638888891</v>
      </c>
      <c r="B2871" s="11">
        <v>40742.607638888891</v>
      </c>
      <c r="C2871">
        <v>0</v>
      </c>
      <c r="F2871">
        <f t="shared" si="88"/>
        <v>0</v>
      </c>
      <c r="G2871">
        <f t="shared" si="89"/>
        <v>0</v>
      </c>
    </row>
    <row r="2872" spans="1:7" x14ac:dyDescent="0.25">
      <c r="A2872" s="1">
        <v>40742.611111111109</v>
      </c>
      <c r="B2872" s="11">
        <v>40742.611111111109</v>
      </c>
      <c r="C2872">
        <v>0</v>
      </c>
      <c r="F2872">
        <f t="shared" si="88"/>
        <v>0</v>
      </c>
      <c r="G2872">
        <f t="shared" si="89"/>
        <v>0</v>
      </c>
    </row>
    <row r="2873" spans="1:7" x14ac:dyDescent="0.25">
      <c r="A2873" s="1">
        <v>40742.614583333336</v>
      </c>
      <c r="B2873" s="11">
        <v>40742.614583333336</v>
      </c>
      <c r="C2873">
        <v>0</v>
      </c>
      <c r="F2873">
        <f t="shared" si="88"/>
        <v>0</v>
      </c>
      <c r="G2873">
        <f t="shared" si="89"/>
        <v>0</v>
      </c>
    </row>
    <row r="2874" spans="1:7" x14ac:dyDescent="0.25">
      <c r="A2874" s="1">
        <v>40742.618055555555</v>
      </c>
      <c r="B2874" s="11">
        <v>40742.618055555555</v>
      </c>
      <c r="C2874">
        <v>0</v>
      </c>
      <c r="F2874">
        <f t="shared" si="88"/>
        <v>0</v>
      </c>
      <c r="G2874">
        <f t="shared" si="89"/>
        <v>0</v>
      </c>
    </row>
    <row r="2875" spans="1:7" x14ac:dyDescent="0.25">
      <c r="A2875" s="1">
        <v>40742.621527777781</v>
      </c>
      <c r="B2875" s="11">
        <v>40742.621527777781</v>
      </c>
      <c r="C2875">
        <v>0</v>
      </c>
      <c r="F2875">
        <f t="shared" si="88"/>
        <v>0</v>
      </c>
      <c r="G2875">
        <f t="shared" si="89"/>
        <v>0</v>
      </c>
    </row>
    <row r="2876" spans="1:7" x14ac:dyDescent="0.25">
      <c r="A2876" s="1">
        <v>40742.625</v>
      </c>
      <c r="B2876" s="11">
        <v>40742.625</v>
      </c>
      <c r="C2876">
        <v>0</v>
      </c>
      <c r="F2876">
        <f t="shared" si="88"/>
        <v>0</v>
      </c>
      <c r="G2876">
        <f t="shared" si="89"/>
        <v>0</v>
      </c>
    </row>
    <row r="2877" spans="1:7" x14ac:dyDescent="0.25">
      <c r="A2877" s="1">
        <v>40742.628472222219</v>
      </c>
      <c r="B2877" s="11">
        <v>40742.628472222219</v>
      </c>
      <c r="C2877">
        <v>0</v>
      </c>
      <c r="F2877">
        <f t="shared" si="88"/>
        <v>0</v>
      </c>
      <c r="G2877">
        <f t="shared" si="89"/>
        <v>0</v>
      </c>
    </row>
    <row r="2878" spans="1:7" x14ac:dyDescent="0.25">
      <c r="A2878" s="1">
        <v>40742.631944444445</v>
      </c>
      <c r="B2878" s="11">
        <v>40742.631944444445</v>
      </c>
      <c r="C2878">
        <v>0</v>
      </c>
      <c r="F2878">
        <f t="shared" si="88"/>
        <v>0</v>
      </c>
      <c r="G2878">
        <f t="shared" si="89"/>
        <v>0</v>
      </c>
    </row>
    <row r="2879" spans="1:7" x14ac:dyDescent="0.25">
      <c r="A2879" s="1">
        <v>40742.635416666664</v>
      </c>
      <c r="B2879" s="11">
        <v>40742.635416666664</v>
      </c>
      <c r="C2879">
        <v>0</v>
      </c>
      <c r="F2879">
        <f t="shared" si="88"/>
        <v>0</v>
      </c>
      <c r="G2879">
        <f t="shared" si="89"/>
        <v>0</v>
      </c>
    </row>
    <row r="2880" spans="1:7" x14ac:dyDescent="0.25">
      <c r="A2880" s="1">
        <v>40742.638888888891</v>
      </c>
      <c r="B2880" s="11">
        <v>40742.638888888891</v>
      </c>
      <c r="C2880">
        <v>0</v>
      </c>
      <c r="F2880">
        <f t="shared" si="88"/>
        <v>0</v>
      </c>
      <c r="G2880">
        <f t="shared" si="89"/>
        <v>0</v>
      </c>
    </row>
    <row r="2881" spans="1:7" x14ac:dyDescent="0.25">
      <c r="A2881" s="1">
        <v>40742.642361111109</v>
      </c>
      <c r="B2881" s="11">
        <v>40742.642361111109</v>
      </c>
      <c r="C2881">
        <v>0</v>
      </c>
      <c r="F2881">
        <f t="shared" si="88"/>
        <v>0</v>
      </c>
      <c r="G2881">
        <f t="shared" si="89"/>
        <v>0</v>
      </c>
    </row>
    <row r="2882" spans="1:7" x14ac:dyDescent="0.25">
      <c r="A2882" s="1">
        <v>40742.645833333336</v>
      </c>
      <c r="B2882" s="11">
        <v>40742.645833333336</v>
      </c>
      <c r="C2882">
        <v>0</v>
      </c>
      <c r="F2882">
        <f t="shared" si="88"/>
        <v>0</v>
      </c>
      <c r="G2882">
        <f t="shared" si="89"/>
        <v>0</v>
      </c>
    </row>
    <row r="2883" spans="1:7" x14ac:dyDescent="0.25">
      <c r="A2883" s="1">
        <v>40742.649305555555</v>
      </c>
      <c r="B2883" s="11">
        <v>40742.649305555555</v>
      </c>
      <c r="C2883">
        <v>0</v>
      </c>
      <c r="F2883">
        <f t="shared" si="88"/>
        <v>0</v>
      </c>
      <c r="G2883">
        <f t="shared" si="89"/>
        <v>0</v>
      </c>
    </row>
    <row r="2884" spans="1:7" x14ac:dyDescent="0.25">
      <c r="A2884" s="1">
        <v>40742.652777777781</v>
      </c>
      <c r="B2884" s="11">
        <v>40742.652777777781</v>
      </c>
      <c r="C2884">
        <v>0</v>
      </c>
      <c r="F2884">
        <f t="shared" ref="F2884:F2947" si="90">C2884*100</f>
        <v>0</v>
      </c>
      <c r="G2884">
        <f t="shared" ref="G2884:G2947" si="91">IF(F2884&lt;10.1,(0.011299*F2884^2.259),(0.00526*F2884^2.542))</f>
        <v>0</v>
      </c>
    </row>
    <row r="2885" spans="1:7" x14ac:dyDescent="0.25">
      <c r="A2885" s="1">
        <v>40742.65625</v>
      </c>
      <c r="B2885" s="11">
        <v>40742.65625</v>
      </c>
      <c r="C2885">
        <v>0</v>
      </c>
      <c r="F2885">
        <f t="shared" si="90"/>
        <v>0</v>
      </c>
      <c r="G2885">
        <f t="shared" si="91"/>
        <v>0</v>
      </c>
    </row>
    <row r="2886" spans="1:7" x14ac:dyDescent="0.25">
      <c r="A2886" s="1">
        <v>40742.659722222219</v>
      </c>
      <c r="B2886" s="11">
        <v>40742.659722222219</v>
      </c>
      <c r="C2886">
        <v>0</v>
      </c>
      <c r="F2886">
        <f t="shared" si="90"/>
        <v>0</v>
      </c>
      <c r="G2886">
        <f t="shared" si="91"/>
        <v>0</v>
      </c>
    </row>
    <row r="2887" spans="1:7" x14ac:dyDescent="0.25">
      <c r="A2887" s="1">
        <v>40742.663194444445</v>
      </c>
      <c r="B2887" s="11">
        <v>40742.663194444445</v>
      </c>
      <c r="C2887">
        <v>0</v>
      </c>
      <c r="F2887">
        <f t="shared" si="90"/>
        <v>0</v>
      </c>
      <c r="G2887">
        <f t="shared" si="91"/>
        <v>0</v>
      </c>
    </row>
    <row r="2888" spans="1:7" x14ac:dyDescent="0.25">
      <c r="A2888" s="1">
        <v>40742.666666666664</v>
      </c>
      <c r="B2888" s="11">
        <v>40742.666666666664</v>
      </c>
      <c r="C2888">
        <v>0</v>
      </c>
      <c r="F2888">
        <f t="shared" si="90"/>
        <v>0</v>
      </c>
      <c r="G2888">
        <f t="shared" si="91"/>
        <v>0</v>
      </c>
    </row>
    <row r="2889" spans="1:7" x14ac:dyDescent="0.25">
      <c r="A2889" s="1">
        <v>40742.670138888891</v>
      </c>
      <c r="B2889" s="11">
        <v>40742.670138888891</v>
      </c>
      <c r="C2889">
        <v>0</v>
      </c>
      <c r="F2889">
        <f t="shared" si="90"/>
        <v>0</v>
      </c>
      <c r="G2889">
        <f t="shared" si="91"/>
        <v>0</v>
      </c>
    </row>
    <row r="2890" spans="1:7" x14ac:dyDescent="0.25">
      <c r="A2890" s="1">
        <v>40742.673611111109</v>
      </c>
      <c r="B2890" s="11">
        <v>40742.673611111109</v>
      </c>
      <c r="C2890">
        <v>0</v>
      </c>
      <c r="F2890">
        <f t="shared" si="90"/>
        <v>0</v>
      </c>
      <c r="G2890">
        <f t="shared" si="91"/>
        <v>0</v>
      </c>
    </row>
    <row r="2891" spans="1:7" x14ac:dyDescent="0.25">
      <c r="A2891" s="1">
        <v>40742.677083333336</v>
      </c>
      <c r="B2891" s="11">
        <v>40742.677083333336</v>
      </c>
      <c r="C2891">
        <v>0</v>
      </c>
      <c r="F2891">
        <f t="shared" si="90"/>
        <v>0</v>
      </c>
      <c r="G2891">
        <f t="shared" si="91"/>
        <v>0</v>
      </c>
    </row>
    <row r="2892" spans="1:7" x14ac:dyDescent="0.25">
      <c r="A2892" s="1">
        <v>40742.680555555555</v>
      </c>
      <c r="B2892" s="11">
        <v>40742.680555555555</v>
      </c>
      <c r="C2892">
        <v>0</v>
      </c>
      <c r="F2892">
        <f t="shared" si="90"/>
        <v>0</v>
      </c>
      <c r="G2892">
        <f t="shared" si="91"/>
        <v>0</v>
      </c>
    </row>
    <row r="2893" spans="1:7" x14ac:dyDescent="0.25">
      <c r="A2893" s="1">
        <v>40742.684027777781</v>
      </c>
      <c r="B2893" s="11">
        <v>40742.684027777781</v>
      </c>
      <c r="C2893">
        <v>0</v>
      </c>
      <c r="F2893">
        <f t="shared" si="90"/>
        <v>0</v>
      </c>
      <c r="G2893">
        <f t="shared" si="91"/>
        <v>0</v>
      </c>
    </row>
    <row r="2894" spans="1:7" x14ac:dyDescent="0.25">
      <c r="A2894" s="1">
        <v>40742.6875</v>
      </c>
      <c r="B2894" s="11">
        <v>40742.6875</v>
      </c>
      <c r="C2894">
        <v>0</v>
      </c>
      <c r="F2894">
        <f t="shared" si="90"/>
        <v>0</v>
      </c>
      <c r="G2894">
        <f t="shared" si="91"/>
        <v>0</v>
      </c>
    </row>
    <row r="2895" spans="1:7" x14ac:dyDescent="0.25">
      <c r="A2895" s="1">
        <v>40742.690972222219</v>
      </c>
      <c r="B2895" s="11">
        <v>40742.690972222219</v>
      </c>
      <c r="C2895">
        <v>0</v>
      </c>
      <c r="F2895">
        <f t="shared" si="90"/>
        <v>0</v>
      </c>
      <c r="G2895">
        <f t="shared" si="91"/>
        <v>0</v>
      </c>
    </row>
    <row r="2896" spans="1:7" x14ac:dyDescent="0.25">
      <c r="A2896" s="1">
        <v>40742.694444444445</v>
      </c>
      <c r="B2896" s="11">
        <v>40742.694444444445</v>
      </c>
      <c r="C2896">
        <v>0</v>
      </c>
      <c r="F2896">
        <f t="shared" si="90"/>
        <v>0</v>
      </c>
      <c r="G2896">
        <f t="shared" si="91"/>
        <v>0</v>
      </c>
    </row>
    <row r="2897" spans="1:7" x14ac:dyDescent="0.25">
      <c r="A2897" s="1">
        <v>40742.697916666664</v>
      </c>
      <c r="B2897" s="11">
        <v>40742.697916666664</v>
      </c>
      <c r="C2897">
        <v>1E-3</v>
      </c>
      <c r="F2897">
        <f t="shared" si="90"/>
        <v>0.1</v>
      </c>
      <c r="G2897">
        <f t="shared" si="91"/>
        <v>6.2235761616846592E-5</v>
      </c>
    </row>
    <row r="2898" spans="1:7" x14ac:dyDescent="0.25">
      <c r="A2898" s="1">
        <v>40742.701388888891</v>
      </c>
      <c r="B2898" s="11">
        <v>40742.701388888891</v>
      </c>
      <c r="C2898">
        <v>1E-3</v>
      </c>
      <c r="F2898">
        <f t="shared" si="90"/>
        <v>0.1</v>
      </c>
      <c r="G2898">
        <f t="shared" si="91"/>
        <v>6.2235761616846592E-5</v>
      </c>
    </row>
    <row r="2899" spans="1:7" x14ac:dyDescent="0.25">
      <c r="A2899" s="1">
        <v>40742.704861111109</v>
      </c>
      <c r="B2899" s="11">
        <v>40742.704861111109</v>
      </c>
      <c r="C2899">
        <v>3.0000000000000001E-3</v>
      </c>
      <c r="F2899">
        <f t="shared" si="90"/>
        <v>0.3</v>
      </c>
      <c r="G2899">
        <f t="shared" si="91"/>
        <v>7.4448666471947937E-4</v>
      </c>
    </row>
    <row r="2900" spans="1:7" x14ac:dyDescent="0.25">
      <c r="A2900" s="1">
        <v>40742.708333333336</v>
      </c>
      <c r="B2900" s="11">
        <v>40742.708333333336</v>
      </c>
      <c r="C2900">
        <v>3.0000000000000001E-3</v>
      </c>
      <c r="F2900">
        <f t="shared" si="90"/>
        <v>0.3</v>
      </c>
      <c r="G2900">
        <f t="shared" si="91"/>
        <v>7.4448666471947937E-4</v>
      </c>
    </row>
    <row r="2901" spans="1:7" x14ac:dyDescent="0.25">
      <c r="A2901" s="1">
        <v>40742.711805555555</v>
      </c>
      <c r="B2901" s="11">
        <v>40742.711805555555</v>
      </c>
      <c r="C2901">
        <v>3.0000000000000001E-3</v>
      </c>
      <c r="F2901">
        <f t="shared" si="90"/>
        <v>0.3</v>
      </c>
      <c r="G2901">
        <f t="shared" si="91"/>
        <v>7.4448666471947937E-4</v>
      </c>
    </row>
    <row r="2902" spans="1:7" x14ac:dyDescent="0.25">
      <c r="A2902" s="1">
        <v>40742.715277777781</v>
      </c>
      <c r="B2902" s="11">
        <v>40742.715277777781</v>
      </c>
      <c r="C2902">
        <v>3.0000000000000001E-3</v>
      </c>
      <c r="F2902">
        <f t="shared" si="90"/>
        <v>0.3</v>
      </c>
      <c r="G2902">
        <f t="shared" si="91"/>
        <v>7.4448666471947937E-4</v>
      </c>
    </row>
    <row r="2903" spans="1:7" x14ac:dyDescent="0.25">
      <c r="A2903" s="1">
        <v>40742.71875</v>
      </c>
      <c r="B2903" s="11">
        <v>40742.71875</v>
      </c>
      <c r="C2903">
        <v>3.0000000000000001E-3</v>
      </c>
      <c r="F2903">
        <f t="shared" si="90"/>
        <v>0.3</v>
      </c>
      <c r="G2903">
        <f t="shared" si="91"/>
        <v>7.4448666471947937E-4</v>
      </c>
    </row>
    <row r="2904" spans="1:7" x14ac:dyDescent="0.25">
      <c r="A2904" s="1">
        <v>40742.722222222219</v>
      </c>
      <c r="B2904" s="11">
        <v>40742.722222222219</v>
      </c>
      <c r="C2904">
        <v>4.0000000000000001E-3</v>
      </c>
      <c r="F2904">
        <f t="shared" si="90"/>
        <v>0.4</v>
      </c>
      <c r="G2904">
        <f t="shared" si="91"/>
        <v>1.4259146435227233E-3</v>
      </c>
    </row>
    <row r="2905" spans="1:7" x14ac:dyDescent="0.25">
      <c r="A2905" s="1">
        <v>40742.725694444445</v>
      </c>
      <c r="B2905" s="11">
        <v>40742.725694444445</v>
      </c>
      <c r="C2905">
        <v>4.0000000000000001E-3</v>
      </c>
      <c r="F2905">
        <f t="shared" si="90"/>
        <v>0.4</v>
      </c>
      <c r="G2905">
        <f t="shared" si="91"/>
        <v>1.4259146435227233E-3</v>
      </c>
    </row>
    <row r="2906" spans="1:7" x14ac:dyDescent="0.25">
      <c r="A2906" s="1">
        <v>40742.729166666664</v>
      </c>
      <c r="B2906" s="11">
        <v>40742.729166666664</v>
      </c>
      <c r="C2906">
        <v>3.0000000000000001E-3</v>
      </c>
      <c r="F2906">
        <f t="shared" si="90"/>
        <v>0.3</v>
      </c>
      <c r="G2906">
        <f t="shared" si="91"/>
        <v>7.4448666471947937E-4</v>
      </c>
    </row>
    <row r="2907" spans="1:7" x14ac:dyDescent="0.25">
      <c r="A2907" s="1">
        <v>40742.732638888891</v>
      </c>
      <c r="B2907" s="11">
        <v>40742.732638888891</v>
      </c>
      <c r="C2907">
        <v>3.0000000000000001E-3</v>
      </c>
      <c r="F2907">
        <f t="shared" si="90"/>
        <v>0.3</v>
      </c>
      <c r="G2907">
        <f t="shared" si="91"/>
        <v>7.4448666471947937E-4</v>
      </c>
    </row>
    <row r="2908" spans="1:7" x14ac:dyDescent="0.25">
      <c r="A2908" s="1">
        <v>40742.736111111109</v>
      </c>
      <c r="B2908" s="11">
        <v>40742.736111111109</v>
      </c>
      <c r="C2908">
        <v>3.0000000000000001E-3</v>
      </c>
      <c r="F2908">
        <f t="shared" si="90"/>
        <v>0.3</v>
      </c>
      <c r="G2908">
        <f t="shared" si="91"/>
        <v>7.4448666471947937E-4</v>
      </c>
    </row>
    <row r="2909" spans="1:7" x14ac:dyDescent="0.25">
      <c r="A2909" s="1">
        <v>40742.739583333336</v>
      </c>
      <c r="B2909" s="11">
        <v>40742.739583333336</v>
      </c>
      <c r="C2909">
        <v>4.0000000000000001E-3</v>
      </c>
      <c r="F2909">
        <f t="shared" si="90"/>
        <v>0.4</v>
      </c>
      <c r="G2909">
        <f t="shared" si="91"/>
        <v>1.4259146435227233E-3</v>
      </c>
    </row>
    <row r="2910" spans="1:7" x14ac:dyDescent="0.25">
      <c r="A2910" s="1">
        <v>40742.743055555555</v>
      </c>
      <c r="B2910" s="11">
        <v>40742.743055555555</v>
      </c>
      <c r="C2910">
        <v>4.0000000000000001E-3</v>
      </c>
      <c r="F2910">
        <f t="shared" si="90"/>
        <v>0.4</v>
      </c>
      <c r="G2910">
        <f t="shared" si="91"/>
        <v>1.4259146435227233E-3</v>
      </c>
    </row>
    <row r="2911" spans="1:7" x14ac:dyDescent="0.25">
      <c r="A2911" s="1">
        <v>40742.746527777781</v>
      </c>
      <c r="B2911" s="11">
        <v>40742.746527777781</v>
      </c>
      <c r="C2911">
        <v>4.0000000000000001E-3</v>
      </c>
      <c r="F2911">
        <f t="shared" si="90"/>
        <v>0.4</v>
      </c>
      <c r="G2911">
        <f t="shared" si="91"/>
        <v>1.4259146435227233E-3</v>
      </c>
    </row>
    <row r="2912" spans="1:7" x14ac:dyDescent="0.25">
      <c r="A2912" s="1">
        <v>40742.75</v>
      </c>
      <c r="B2912" s="11">
        <v>40742.75</v>
      </c>
      <c r="C2912">
        <v>4.0000000000000001E-3</v>
      </c>
      <c r="F2912">
        <f t="shared" si="90"/>
        <v>0.4</v>
      </c>
      <c r="G2912">
        <f t="shared" si="91"/>
        <v>1.4259146435227233E-3</v>
      </c>
    </row>
    <row r="2913" spans="1:7" x14ac:dyDescent="0.25">
      <c r="A2913" s="1">
        <v>40742.753472222219</v>
      </c>
      <c r="B2913" s="11">
        <v>40742.753472222219</v>
      </c>
      <c r="C2913">
        <v>4.0000000000000001E-3</v>
      </c>
      <c r="F2913">
        <f t="shared" si="90"/>
        <v>0.4</v>
      </c>
      <c r="G2913">
        <f t="shared" si="91"/>
        <v>1.4259146435227233E-3</v>
      </c>
    </row>
    <row r="2914" spans="1:7" x14ac:dyDescent="0.25">
      <c r="A2914" s="1">
        <v>40742.756944444445</v>
      </c>
      <c r="B2914" s="11">
        <v>40742.756944444445</v>
      </c>
      <c r="C2914">
        <v>4.0000000000000001E-3</v>
      </c>
      <c r="F2914">
        <f t="shared" si="90"/>
        <v>0.4</v>
      </c>
      <c r="G2914">
        <f t="shared" si="91"/>
        <v>1.4259146435227233E-3</v>
      </c>
    </row>
    <row r="2915" spans="1:7" x14ac:dyDescent="0.25">
      <c r="A2915" s="1">
        <v>40742.760416666664</v>
      </c>
      <c r="B2915" s="11">
        <v>40742.760416666664</v>
      </c>
      <c r="C2915">
        <v>4.0000000000000001E-3</v>
      </c>
      <c r="F2915">
        <f t="shared" si="90"/>
        <v>0.4</v>
      </c>
      <c r="G2915">
        <f t="shared" si="91"/>
        <v>1.4259146435227233E-3</v>
      </c>
    </row>
    <row r="2916" spans="1:7" x14ac:dyDescent="0.25">
      <c r="A2916" s="1">
        <v>40742.763888888891</v>
      </c>
      <c r="B2916" s="11">
        <v>40742.763888888891</v>
      </c>
      <c r="C2916">
        <v>5.0000000000000001E-3</v>
      </c>
      <c r="F2916">
        <f t="shared" si="90"/>
        <v>0.5</v>
      </c>
      <c r="G2916">
        <f t="shared" si="91"/>
        <v>2.3605502422145062E-3</v>
      </c>
    </row>
    <row r="2917" spans="1:7" x14ac:dyDescent="0.25">
      <c r="A2917" s="1">
        <v>40742.767361111109</v>
      </c>
      <c r="B2917" s="11">
        <v>40742.767361111109</v>
      </c>
      <c r="C2917">
        <v>6.0000000000000001E-3</v>
      </c>
      <c r="F2917">
        <f t="shared" si="90"/>
        <v>0.6</v>
      </c>
      <c r="G2917">
        <f t="shared" si="91"/>
        <v>3.5635567819026302E-3</v>
      </c>
    </row>
    <row r="2918" spans="1:7" x14ac:dyDescent="0.25">
      <c r="A2918" s="1">
        <v>40742.770833333336</v>
      </c>
      <c r="B2918" s="11">
        <v>40742.770833333336</v>
      </c>
      <c r="C2918">
        <v>6.0000000000000001E-3</v>
      </c>
      <c r="F2918">
        <f t="shared" si="90"/>
        <v>0.6</v>
      </c>
      <c r="G2918">
        <f t="shared" si="91"/>
        <v>3.5635567819026302E-3</v>
      </c>
    </row>
    <row r="2919" spans="1:7" x14ac:dyDescent="0.25">
      <c r="A2919" s="1">
        <v>40742.774305555555</v>
      </c>
      <c r="B2919" s="11">
        <v>40742.774305555555</v>
      </c>
      <c r="C2919">
        <v>6.0000000000000001E-3</v>
      </c>
      <c r="F2919">
        <f t="shared" si="90"/>
        <v>0.6</v>
      </c>
      <c r="G2919">
        <f t="shared" si="91"/>
        <v>3.5635567819026302E-3</v>
      </c>
    </row>
    <row r="2920" spans="1:7" x14ac:dyDescent="0.25">
      <c r="A2920" s="1">
        <v>40742.777777777781</v>
      </c>
      <c r="B2920" s="11">
        <v>40742.777777777781</v>
      </c>
      <c r="C2920">
        <v>6.0000000000000001E-3</v>
      </c>
      <c r="F2920">
        <f t="shared" si="90"/>
        <v>0.6</v>
      </c>
      <c r="G2920">
        <f t="shared" si="91"/>
        <v>3.5635567819026302E-3</v>
      </c>
    </row>
    <row r="2921" spans="1:7" x14ac:dyDescent="0.25">
      <c r="A2921" s="1">
        <v>40742.78125</v>
      </c>
      <c r="B2921" s="11">
        <v>40742.78125</v>
      </c>
      <c r="C2921">
        <v>7.0000000000000001E-3</v>
      </c>
      <c r="F2921">
        <f t="shared" si="90"/>
        <v>0.70000000000000007</v>
      </c>
      <c r="G2921">
        <f t="shared" si="91"/>
        <v>5.0479666965891311E-3</v>
      </c>
    </row>
    <row r="2922" spans="1:7" x14ac:dyDescent="0.25">
      <c r="A2922" s="1">
        <v>40742.784722222219</v>
      </c>
      <c r="B2922" s="11">
        <v>40742.784722222219</v>
      </c>
      <c r="C2922">
        <v>6.0000000000000001E-3</v>
      </c>
      <c r="F2922">
        <f t="shared" si="90"/>
        <v>0.6</v>
      </c>
      <c r="G2922">
        <f t="shared" si="91"/>
        <v>3.5635567819026302E-3</v>
      </c>
    </row>
    <row r="2923" spans="1:7" x14ac:dyDescent="0.25">
      <c r="A2923" s="1">
        <v>40742.788194444445</v>
      </c>
      <c r="B2923" s="11">
        <v>40742.788194444445</v>
      </c>
      <c r="C2923">
        <v>6.0000000000000001E-3</v>
      </c>
      <c r="F2923">
        <f t="shared" si="90"/>
        <v>0.6</v>
      </c>
      <c r="G2923">
        <f t="shared" si="91"/>
        <v>3.5635567819026302E-3</v>
      </c>
    </row>
    <row r="2924" spans="1:7" x14ac:dyDescent="0.25">
      <c r="A2924" s="1">
        <v>40742.791666666664</v>
      </c>
      <c r="B2924" s="11">
        <v>40742.791666666664</v>
      </c>
      <c r="C2924">
        <v>6.0000000000000001E-3</v>
      </c>
      <c r="F2924">
        <f t="shared" si="90"/>
        <v>0.6</v>
      </c>
      <c r="G2924">
        <f t="shared" si="91"/>
        <v>3.5635567819026302E-3</v>
      </c>
    </row>
    <row r="2925" spans="1:7" x14ac:dyDescent="0.25">
      <c r="A2925" s="1">
        <v>40742.795138888891</v>
      </c>
      <c r="B2925" s="11">
        <v>40742.795138888891</v>
      </c>
      <c r="C2925">
        <v>6.0000000000000001E-3</v>
      </c>
      <c r="F2925">
        <f t="shared" si="90"/>
        <v>0.6</v>
      </c>
      <c r="G2925">
        <f t="shared" si="91"/>
        <v>3.5635567819026302E-3</v>
      </c>
    </row>
    <row r="2926" spans="1:7" x14ac:dyDescent="0.25">
      <c r="A2926" s="1">
        <v>40742.798611111109</v>
      </c>
      <c r="B2926" s="11">
        <v>40742.798611111109</v>
      </c>
      <c r="C2926">
        <v>6.0000000000000001E-3</v>
      </c>
      <c r="F2926">
        <f t="shared" si="90"/>
        <v>0.6</v>
      </c>
      <c r="G2926">
        <f t="shared" si="91"/>
        <v>3.5635567819026302E-3</v>
      </c>
    </row>
    <row r="2927" spans="1:7" x14ac:dyDescent="0.25">
      <c r="A2927" s="1">
        <v>40742.802083333336</v>
      </c>
      <c r="B2927" s="11">
        <v>40742.802083333336</v>
      </c>
      <c r="C2927">
        <v>6.0000000000000001E-3</v>
      </c>
      <c r="F2927">
        <f t="shared" si="90"/>
        <v>0.6</v>
      </c>
      <c r="G2927">
        <f t="shared" si="91"/>
        <v>3.5635567819026302E-3</v>
      </c>
    </row>
    <row r="2928" spans="1:7" x14ac:dyDescent="0.25">
      <c r="A2928" s="1">
        <v>40742.805555555555</v>
      </c>
      <c r="B2928" s="11">
        <v>40742.805555555555</v>
      </c>
      <c r="C2928">
        <v>6.0000000000000001E-3</v>
      </c>
      <c r="F2928">
        <f t="shared" si="90"/>
        <v>0.6</v>
      </c>
      <c r="G2928">
        <f t="shared" si="91"/>
        <v>3.5635567819026302E-3</v>
      </c>
    </row>
    <row r="2929" spans="1:7" x14ac:dyDescent="0.25">
      <c r="A2929" s="1">
        <v>40742.809027777781</v>
      </c>
      <c r="B2929" s="11">
        <v>40742.809027777781</v>
      </c>
      <c r="C2929">
        <v>6.0000000000000001E-3</v>
      </c>
      <c r="F2929">
        <f t="shared" si="90"/>
        <v>0.6</v>
      </c>
      <c r="G2929">
        <f t="shared" si="91"/>
        <v>3.5635567819026302E-3</v>
      </c>
    </row>
    <row r="2930" spans="1:7" x14ac:dyDescent="0.25">
      <c r="A2930" s="1">
        <v>40742.8125</v>
      </c>
      <c r="B2930" s="11">
        <v>40742.8125</v>
      </c>
      <c r="C2930">
        <v>6.0000000000000001E-3</v>
      </c>
      <c r="F2930">
        <f t="shared" si="90"/>
        <v>0.6</v>
      </c>
      <c r="G2930">
        <f t="shared" si="91"/>
        <v>3.5635567819026302E-3</v>
      </c>
    </row>
    <row r="2931" spans="1:7" x14ac:dyDescent="0.25">
      <c r="A2931" s="1">
        <v>40742.815972222219</v>
      </c>
      <c r="B2931" s="11">
        <v>40742.815972222219</v>
      </c>
      <c r="C2931">
        <v>7.0000000000000001E-3</v>
      </c>
      <c r="F2931">
        <f t="shared" si="90"/>
        <v>0.70000000000000007</v>
      </c>
      <c r="G2931">
        <f t="shared" si="91"/>
        <v>5.0479666965891311E-3</v>
      </c>
    </row>
    <row r="2932" spans="1:7" x14ac:dyDescent="0.25">
      <c r="A2932" s="1">
        <v>40742.819444444445</v>
      </c>
      <c r="B2932" s="11">
        <v>40742.819444444445</v>
      </c>
      <c r="C2932">
        <v>8.0000000000000002E-3</v>
      </c>
      <c r="F2932">
        <f t="shared" si="90"/>
        <v>0.8</v>
      </c>
      <c r="G2932">
        <f t="shared" si="91"/>
        <v>6.8252771193078408E-3</v>
      </c>
    </row>
    <row r="2933" spans="1:7" x14ac:dyDescent="0.25">
      <c r="A2933" s="1">
        <v>40742.822916666664</v>
      </c>
      <c r="B2933" s="11">
        <v>40742.822916666664</v>
      </c>
      <c r="C2933">
        <v>8.0000000000000002E-3</v>
      </c>
      <c r="F2933">
        <f t="shared" si="90"/>
        <v>0.8</v>
      </c>
      <c r="G2933">
        <f t="shared" si="91"/>
        <v>6.8252771193078408E-3</v>
      </c>
    </row>
    <row r="2934" spans="1:7" x14ac:dyDescent="0.25">
      <c r="A2934" s="1">
        <v>40742.826388888891</v>
      </c>
      <c r="B2934" s="11">
        <v>40742.826388888891</v>
      </c>
      <c r="C2934">
        <v>8.0000000000000002E-3</v>
      </c>
      <c r="F2934">
        <f t="shared" si="90"/>
        <v>0.8</v>
      </c>
      <c r="G2934">
        <f t="shared" si="91"/>
        <v>6.8252771193078408E-3</v>
      </c>
    </row>
    <row r="2935" spans="1:7" x14ac:dyDescent="0.25">
      <c r="A2935" s="1">
        <v>40742.829861111109</v>
      </c>
      <c r="B2935" s="11">
        <v>40742.829861111109</v>
      </c>
      <c r="C2935">
        <v>8.0000000000000002E-3</v>
      </c>
      <c r="F2935">
        <f t="shared" si="90"/>
        <v>0.8</v>
      </c>
      <c r="G2935">
        <f t="shared" si="91"/>
        <v>6.8252771193078408E-3</v>
      </c>
    </row>
    <row r="2936" spans="1:7" x14ac:dyDescent="0.25">
      <c r="A2936" s="1">
        <v>40742.833333333336</v>
      </c>
      <c r="B2936" s="11">
        <v>40742.833333333336</v>
      </c>
      <c r="C2936">
        <v>8.0000000000000002E-3</v>
      </c>
      <c r="F2936">
        <f t="shared" si="90"/>
        <v>0.8</v>
      </c>
      <c r="G2936">
        <f t="shared" si="91"/>
        <v>6.8252771193078408E-3</v>
      </c>
    </row>
    <row r="2937" spans="1:7" x14ac:dyDescent="0.25">
      <c r="A2937" s="1">
        <v>40742.836805555555</v>
      </c>
      <c r="B2937" s="11">
        <v>40742.836805555555</v>
      </c>
      <c r="C2937">
        <v>8.0000000000000002E-3</v>
      </c>
      <c r="F2937">
        <f t="shared" si="90"/>
        <v>0.8</v>
      </c>
      <c r="G2937">
        <f t="shared" si="91"/>
        <v>6.8252771193078408E-3</v>
      </c>
    </row>
    <row r="2938" spans="1:7" x14ac:dyDescent="0.25">
      <c r="A2938" s="1">
        <v>40742.840277777781</v>
      </c>
      <c r="B2938" s="11">
        <v>40742.840277777781</v>
      </c>
      <c r="C2938">
        <v>8.0000000000000002E-3</v>
      </c>
      <c r="F2938">
        <f t="shared" si="90"/>
        <v>0.8</v>
      </c>
      <c r="G2938">
        <f t="shared" si="91"/>
        <v>6.8252771193078408E-3</v>
      </c>
    </row>
    <row r="2939" spans="1:7" x14ac:dyDescent="0.25">
      <c r="A2939" s="1">
        <v>40742.84375</v>
      </c>
      <c r="B2939" s="11">
        <v>40742.84375</v>
      </c>
      <c r="C2939">
        <v>8.9999999999999993E-3</v>
      </c>
      <c r="F2939">
        <f t="shared" si="90"/>
        <v>0.89999999999999991</v>
      </c>
      <c r="G2939">
        <f t="shared" si="91"/>
        <v>8.9058184482007224E-3</v>
      </c>
    </row>
    <row r="2940" spans="1:7" x14ac:dyDescent="0.25">
      <c r="A2940" s="1">
        <v>40742.847222222219</v>
      </c>
      <c r="B2940" s="11">
        <v>40742.847222222219</v>
      </c>
      <c r="C2940">
        <v>0.01</v>
      </c>
      <c r="F2940">
        <f t="shared" si="90"/>
        <v>1</v>
      </c>
      <c r="G2940">
        <f t="shared" si="91"/>
        <v>1.1299E-2</v>
      </c>
    </row>
    <row r="2941" spans="1:7" x14ac:dyDescent="0.25">
      <c r="A2941" s="1">
        <v>40742.850694444445</v>
      </c>
      <c r="B2941" s="11">
        <v>40742.850694444445</v>
      </c>
      <c r="C2941">
        <v>0.01</v>
      </c>
      <c r="F2941">
        <f t="shared" si="90"/>
        <v>1</v>
      </c>
      <c r="G2941">
        <f t="shared" si="91"/>
        <v>1.1299E-2</v>
      </c>
    </row>
    <row r="2942" spans="1:7" x14ac:dyDescent="0.25">
      <c r="A2942" s="1">
        <v>40742.854166666664</v>
      </c>
      <c r="B2942" s="11">
        <v>40742.854166666664</v>
      </c>
      <c r="C2942">
        <v>0.01</v>
      </c>
      <c r="F2942">
        <f t="shared" si="90"/>
        <v>1</v>
      </c>
      <c r="G2942">
        <f t="shared" si="91"/>
        <v>1.1299E-2</v>
      </c>
    </row>
    <row r="2943" spans="1:7" x14ac:dyDescent="0.25">
      <c r="A2943" s="1">
        <v>40742.857638888891</v>
      </c>
      <c r="B2943" s="11">
        <v>40742.857638888891</v>
      </c>
      <c r="C2943">
        <v>0.01</v>
      </c>
      <c r="F2943">
        <f t="shared" si="90"/>
        <v>1</v>
      </c>
      <c r="G2943">
        <f t="shared" si="91"/>
        <v>1.1299E-2</v>
      </c>
    </row>
    <row r="2944" spans="1:7" x14ac:dyDescent="0.25">
      <c r="A2944" s="1">
        <v>40742.861111111109</v>
      </c>
      <c r="B2944" s="11">
        <v>40742.861111111109</v>
      </c>
      <c r="C2944">
        <v>0.01</v>
      </c>
      <c r="F2944">
        <f t="shared" si="90"/>
        <v>1</v>
      </c>
      <c r="G2944">
        <f t="shared" si="91"/>
        <v>1.1299E-2</v>
      </c>
    </row>
    <row r="2945" spans="1:7" x14ac:dyDescent="0.25">
      <c r="A2945" s="1">
        <v>40742.864583333336</v>
      </c>
      <c r="B2945" s="11">
        <v>40742.864583333336</v>
      </c>
      <c r="C2945">
        <v>0.01</v>
      </c>
      <c r="F2945">
        <f t="shared" si="90"/>
        <v>1</v>
      </c>
      <c r="G2945">
        <f t="shared" si="91"/>
        <v>1.1299E-2</v>
      </c>
    </row>
    <row r="2946" spans="1:7" x14ac:dyDescent="0.25">
      <c r="A2946" s="1">
        <v>40742.868055555555</v>
      </c>
      <c r="B2946" s="11">
        <v>40742.868055555555</v>
      </c>
      <c r="C2946">
        <v>0.01</v>
      </c>
      <c r="F2946">
        <f t="shared" si="90"/>
        <v>1</v>
      </c>
      <c r="G2946">
        <f t="shared" si="91"/>
        <v>1.1299E-2</v>
      </c>
    </row>
    <row r="2947" spans="1:7" x14ac:dyDescent="0.25">
      <c r="A2947" s="1">
        <v>40742.871527777781</v>
      </c>
      <c r="B2947" s="11">
        <v>40742.871527777781</v>
      </c>
      <c r="C2947">
        <v>0.01</v>
      </c>
      <c r="F2947">
        <f t="shared" si="90"/>
        <v>1</v>
      </c>
      <c r="G2947">
        <f t="shared" si="91"/>
        <v>1.1299E-2</v>
      </c>
    </row>
    <row r="2948" spans="1:7" x14ac:dyDescent="0.25">
      <c r="A2948" s="1">
        <v>40742.875</v>
      </c>
      <c r="B2948" s="11">
        <v>40742.875</v>
      </c>
      <c r="C2948">
        <v>0.01</v>
      </c>
      <c r="F2948">
        <f t="shared" ref="F2948:F3011" si="92">C2948*100</f>
        <v>1</v>
      </c>
      <c r="G2948">
        <f t="shared" ref="G2948:G3011" si="93">IF(F2948&lt;10.1,(0.011299*F2948^2.259),(0.00526*F2948^2.542))</f>
        <v>1.1299E-2</v>
      </c>
    </row>
    <row r="2949" spans="1:7" x14ac:dyDescent="0.25">
      <c r="A2949" s="1">
        <v>40742.878472222219</v>
      </c>
      <c r="B2949" s="11">
        <v>40742.878472222219</v>
      </c>
      <c r="C2949">
        <v>0.01</v>
      </c>
      <c r="F2949">
        <f t="shared" si="92"/>
        <v>1</v>
      </c>
      <c r="G2949">
        <f t="shared" si="93"/>
        <v>1.1299E-2</v>
      </c>
    </row>
    <row r="2950" spans="1:7" x14ac:dyDescent="0.25">
      <c r="A2950" s="1">
        <v>40742.881944444445</v>
      </c>
      <c r="B2950" s="11">
        <v>40742.881944444445</v>
      </c>
      <c r="C2950">
        <v>0.01</v>
      </c>
      <c r="F2950">
        <f t="shared" si="92"/>
        <v>1</v>
      </c>
      <c r="G2950">
        <f t="shared" si="93"/>
        <v>1.1299E-2</v>
      </c>
    </row>
    <row r="2951" spans="1:7" x14ac:dyDescent="0.25">
      <c r="A2951" s="1">
        <v>40742.885416666664</v>
      </c>
      <c r="B2951" s="11">
        <v>40742.885416666664</v>
      </c>
      <c r="C2951">
        <v>0.01</v>
      </c>
      <c r="F2951">
        <f t="shared" si="92"/>
        <v>1</v>
      </c>
      <c r="G2951">
        <f t="shared" si="93"/>
        <v>1.1299E-2</v>
      </c>
    </row>
    <row r="2952" spans="1:7" x14ac:dyDescent="0.25">
      <c r="A2952" s="1">
        <v>40742.888888888891</v>
      </c>
      <c r="B2952" s="11">
        <v>40742.888888888891</v>
      </c>
      <c r="C2952">
        <v>0.01</v>
      </c>
      <c r="F2952">
        <f t="shared" si="92"/>
        <v>1</v>
      </c>
      <c r="G2952">
        <f t="shared" si="93"/>
        <v>1.1299E-2</v>
      </c>
    </row>
    <row r="2953" spans="1:7" x14ac:dyDescent="0.25">
      <c r="A2953" s="1">
        <v>40742.892361111109</v>
      </c>
      <c r="B2953" s="11">
        <v>40742.892361111109</v>
      </c>
      <c r="C2953">
        <v>1.0999999999999999E-2</v>
      </c>
      <c r="F2953">
        <f t="shared" si="92"/>
        <v>1.0999999999999999</v>
      </c>
      <c r="G2953">
        <f t="shared" si="93"/>
        <v>1.4013482787233293E-2</v>
      </c>
    </row>
    <row r="2954" spans="1:7" x14ac:dyDescent="0.25">
      <c r="A2954" s="1">
        <v>40742.895833333336</v>
      </c>
      <c r="B2954" s="11">
        <v>40742.895833333336</v>
      </c>
      <c r="C2954">
        <v>0.01</v>
      </c>
      <c r="F2954">
        <f t="shared" si="92"/>
        <v>1</v>
      </c>
      <c r="G2954">
        <f t="shared" si="93"/>
        <v>1.1299E-2</v>
      </c>
    </row>
    <row r="2955" spans="1:7" x14ac:dyDescent="0.25">
      <c r="A2955" s="1">
        <v>40742.899305555555</v>
      </c>
      <c r="B2955" s="11">
        <v>40742.899305555555</v>
      </c>
      <c r="C2955">
        <v>0.01</v>
      </c>
      <c r="F2955">
        <f t="shared" si="92"/>
        <v>1</v>
      </c>
      <c r="G2955">
        <f t="shared" si="93"/>
        <v>1.1299E-2</v>
      </c>
    </row>
    <row r="2956" spans="1:7" x14ac:dyDescent="0.25">
      <c r="A2956" s="1">
        <v>40742.902777777781</v>
      </c>
      <c r="B2956" s="11">
        <v>40742.902777777781</v>
      </c>
      <c r="C2956">
        <v>0.01</v>
      </c>
      <c r="F2956">
        <f t="shared" si="92"/>
        <v>1</v>
      </c>
      <c r="G2956">
        <f t="shared" si="93"/>
        <v>1.1299E-2</v>
      </c>
    </row>
    <row r="2957" spans="1:7" x14ac:dyDescent="0.25">
      <c r="A2957" s="1">
        <v>40742.90625</v>
      </c>
      <c r="B2957" s="11">
        <v>40742.90625</v>
      </c>
      <c r="C2957">
        <v>1.0999999999999999E-2</v>
      </c>
      <c r="F2957">
        <f t="shared" si="92"/>
        <v>1.0999999999999999</v>
      </c>
      <c r="G2957">
        <f t="shared" si="93"/>
        <v>1.4013482787233293E-2</v>
      </c>
    </row>
    <row r="2958" spans="1:7" x14ac:dyDescent="0.25">
      <c r="A2958" s="1">
        <v>40742.909722222219</v>
      </c>
      <c r="B2958" s="11">
        <v>40742.909722222219</v>
      </c>
      <c r="C2958">
        <v>1.0999999999999999E-2</v>
      </c>
      <c r="F2958">
        <f t="shared" si="92"/>
        <v>1.0999999999999999</v>
      </c>
      <c r="G2958">
        <f t="shared" si="93"/>
        <v>1.4013482787233293E-2</v>
      </c>
    </row>
    <row r="2959" spans="1:7" x14ac:dyDescent="0.25">
      <c r="A2959" s="1">
        <v>40742.913194444445</v>
      </c>
      <c r="B2959" s="11">
        <v>40742.913194444445</v>
      </c>
      <c r="C2959">
        <v>1.0999999999999999E-2</v>
      </c>
      <c r="F2959">
        <f t="shared" si="92"/>
        <v>1.0999999999999999</v>
      </c>
      <c r="G2959">
        <f t="shared" si="93"/>
        <v>1.4013482787233293E-2</v>
      </c>
    </row>
    <row r="2960" spans="1:7" x14ac:dyDescent="0.25">
      <c r="A2960" s="1">
        <v>40742.916666666664</v>
      </c>
      <c r="B2960" s="11">
        <v>40742.916666666664</v>
      </c>
      <c r="C2960">
        <v>1.0999999999999999E-2</v>
      </c>
      <c r="F2960">
        <f t="shared" si="92"/>
        <v>1.0999999999999999</v>
      </c>
      <c r="G2960">
        <f t="shared" si="93"/>
        <v>1.4013482787233293E-2</v>
      </c>
    </row>
    <row r="2961" spans="1:7" x14ac:dyDescent="0.25">
      <c r="A2961" s="1">
        <v>40742.920138888891</v>
      </c>
      <c r="B2961" s="11">
        <v>40742.920138888891</v>
      </c>
      <c r="C2961">
        <v>1.0999999999999999E-2</v>
      </c>
      <c r="F2961">
        <f t="shared" si="92"/>
        <v>1.0999999999999999</v>
      </c>
      <c r="G2961">
        <f t="shared" si="93"/>
        <v>1.4013482787233293E-2</v>
      </c>
    </row>
    <row r="2962" spans="1:7" x14ac:dyDescent="0.25">
      <c r="A2962" s="1">
        <v>40742.923611111109</v>
      </c>
      <c r="B2962" s="11">
        <v>40742.923611111109</v>
      </c>
      <c r="C2962">
        <v>1.0999999999999999E-2</v>
      </c>
      <c r="F2962">
        <f t="shared" si="92"/>
        <v>1.0999999999999999</v>
      </c>
      <c r="G2962">
        <f t="shared" si="93"/>
        <v>1.4013482787233293E-2</v>
      </c>
    </row>
    <row r="2963" spans="1:7" x14ac:dyDescent="0.25">
      <c r="A2963" s="1">
        <v>40742.927083333336</v>
      </c>
      <c r="B2963" s="11">
        <v>40742.927083333336</v>
      </c>
      <c r="C2963">
        <v>1.0999999999999999E-2</v>
      </c>
      <c r="F2963">
        <f t="shared" si="92"/>
        <v>1.0999999999999999</v>
      </c>
      <c r="G2963">
        <f t="shared" si="93"/>
        <v>1.4013482787233293E-2</v>
      </c>
    </row>
    <row r="2964" spans="1:7" x14ac:dyDescent="0.25">
      <c r="A2964" s="1">
        <v>40742.930555555555</v>
      </c>
      <c r="B2964" s="11">
        <v>40742.930555555555</v>
      </c>
      <c r="C2964">
        <v>1.0999999999999999E-2</v>
      </c>
      <c r="F2964">
        <f t="shared" si="92"/>
        <v>1.0999999999999999</v>
      </c>
      <c r="G2964">
        <f t="shared" si="93"/>
        <v>1.4013482787233293E-2</v>
      </c>
    </row>
    <row r="2965" spans="1:7" x14ac:dyDescent="0.25">
      <c r="A2965" s="1">
        <v>40742.934027777781</v>
      </c>
      <c r="B2965" s="11">
        <v>40742.934027777781</v>
      </c>
      <c r="C2965">
        <v>1.0999999999999999E-2</v>
      </c>
      <c r="F2965">
        <f t="shared" si="92"/>
        <v>1.0999999999999999</v>
      </c>
      <c r="G2965">
        <f t="shared" si="93"/>
        <v>1.4013482787233293E-2</v>
      </c>
    </row>
    <row r="2966" spans="1:7" x14ac:dyDescent="0.25">
      <c r="A2966" s="1">
        <v>40742.9375</v>
      </c>
      <c r="B2966" s="11">
        <v>40742.9375</v>
      </c>
      <c r="C2966">
        <v>1.0999999999999999E-2</v>
      </c>
      <c r="F2966">
        <f t="shared" si="92"/>
        <v>1.0999999999999999</v>
      </c>
      <c r="G2966">
        <f t="shared" si="93"/>
        <v>1.4013482787233293E-2</v>
      </c>
    </row>
    <row r="2967" spans="1:7" x14ac:dyDescent="0.25">
      <c r="A2967" s="1">
        <v>40742.940972222219</v>
      </c>
      <c r="B2967" s="11">
        <v>40742.940972222219</v>
      </c>
      <c r="C2967">
        <v>1.0999999999999999E-2</v>
      </c>
      <c r="F2967">
        <f t="shared" si="92"/>
        <v>1.0999999999999999</v>
      </c>
      <c r="G2967">
        <f t="shared" si="93"/>
        <v>1.4013482787233293E-2</v>
      </c>
    </row>
    <row r="2968" spans="1:7" x14ac:dyDescent="0.25">
      <c r="A2968" s="1">
        <v>40742.944444444445</v>
      </c>
      <c r="B2968" s="11">
        <v>40742.944444444445</v>
      </c>
      <c r="C2968">
        <v>1.0999999999999999E-2</v>
      </c>
      <c r="F2968">
        <f t="shared" si="92"/>
        <v>1.0999999999999999</v>
      </c>
      <c r="G2968">
        <f t="shared" si="93"/>
        <v>1.4013482787233293E-2</v>
      </c>
    </row>
    <row r="2969" spans="1:7" x14ac:dyDescent="0.25">
      <c r="A2969" s="1">
        <v>40742.947916666664</v>
      </c>
      <c r="B2969" s="11">
        <v>40742.947916666664</v>
      </c>
      <c r="C2969">
        <v>1.0999999999999999E-2</v>
      </c>
      <c r="F2969">
        <f t="shared" si="92"/>
        <v>1.0999999999999999</v>
      </c>
      <c r="G2969">
        <f t="shared" si="93"/>
        <v>1.4013482787233293E-2</v>
      </c>
    </row>
    <row r="2970" spans="1:7" x14ac:dyDescent="0.25">
      <c r="A2970" s="1">
        <v>40742.951388888891</v>
      </c>
      <c r="B2970" s="11">
        <v>40742.951388888891</v>
      </c>
      <c r="C2970">
        <v>0.01</v>
      </c>
      <c r="F2970">
        <f t="shared" si="92"/>
        <v>1</v>
      </c>
      <c r="G2970">
        <f t="shared" si="93"/>
        <v>1.1299E-2</v>
      </c>
    </row>
    <row r="2971" spans="1:7" x14ac:dyDescent="0.25">
      <c r="A2971" s="1">
        <v>40742.954861111109</v>
      </c>
      <c r="B2971" s="11">
        <v>40742.954861111109</v>
      </c>
      <c r="C2971">
        <v>0.01</v>
      </c>
      <c r="F2971">
        <f t="shared" si="92"/>
        <v>1</v>
      </c>
      <c r="G2971">
        <f t="shared" si="93"/>
        <v>1.1299E-2</v>
      </c>
    </row>
    <row r="2972" spans="1:7" x14ac:dyDescent="0.25">
      <c r="A2972" s="1">
        <v>40742.958333333336</v>
      </c>
      <c r="B2972" s="11">
        <v>40742.958333333336</v>
      </c>
      <c r="C2972">
        <v>1.0999999999999999E-2</v>
      </c>
      <c r="F2972">
        <f t="shared" si="92"/>
        <v>1.0999999999999999</v>
      </c>
      <c r="G2972">
        <f t="shared" si="93"/>
        <v>1.4013482787233293E-2</v>
      </c>
    </row>
    <row r="2973" spans="1:7" x14ac:dyDescent="0.25">
      <c r="A2973" s="1">
        <v>40742.961805555555</v>
      </c>
      <c r="B2973" s="11">
        <v>40742.961805555555</v>
      </c>
      <c r="C2973">
        <v>1.0999999999999999E-2</v>
      </c>
      <c r="F2973">
        <f t="shared" si="92"/>
        <v>1.0999999999999999</v>
      </c>
      <c r="G2973">
        <f t="shared" si="93"/>
        <v>1.4013482787233293E-2</v>
      </c>
    </row>
    <row r="2974" spans="1:7" x14ac:dyDescent="0.25">
      <c r="A2974" s="1">
        <v>40742.965277777781</v>
      </c>
      <c r="B2974" s="11">
        <v>40742.965277777781</v>
      </c>
      <c r="C2974">
        <v>1.0999999999999999E-2</v>
      </c>
      <c r="F2974">
        <f t="shared" si="92"/>
        <v>1.0999999999999999</v>
      </c>
      <c r="G2974">
        <f t="shared" si="93"/>
        <v>1.4013482787233293E-2</v>
      </c>
    </row>
    <row r="2975" spans="1:7" x14ac:dyDescent="0.25">
      <c r="A2975" s="1">
        <v>40742.96875</v>
      </c>
      <c r="B2975" s="11">
        <v>40742.96875</v>
      </c>
      <c r="C2975">
        <v>0.01</v>
      </c>
      <c r="F2975">
        <f t="shared" si="92"/>
        <v>1</v>
      </c>
      <c r="G2975">
        <f t="shared" si="93"/>
        <v>1.1299E-2</v>
      </c>
    </row>
    <row r="2976" spans="1:7" x14ac:dyDescent="0.25">
      <c r="A2976" s="1">
        <v>40742.972222222219</v>
      </c>
      <c r="B2976" s="11">
        <v>40742.972222222219</v>
      </c>
      <c r="C2976">
        <v>1.0999999999999999E-2</v>
      </c>
      <c r="F2976">
        <f t="shared" si="92"/>
        <v>1.0999999999999999</v>
      </c>
      <c r="G2976">
        <f t="shared" si="93"/>
        <v>1.4013482787233293E-2</v>
      </c>
    </row>
    <row r="2977" spans="1:7" x14ac:dyDescent="0.25">
      <c r="A2977" s="1">
        <v>40742.975694444445</v>
      </c>
      <c r="B2977" s="11">
        <v>40742.975694444445</v>
      </c>
      <c r="C2977">
        <v>0.01</v>
      </c>
      <c r="F2977">
        <f t="shared" si="92"/>
        <v>1</v>
      </c>
      <c r="G2977">
        <f t="shared" si="93"/>
        <v>1.1299E-2</v>
      </c>
    </row>
    <row r="2978" spans="1:7" x14ac:dyDescent="0.25">
      <c r="A2978" s="1">
        <v>40742.979166666664</v>
      </c>
      <c r="B2978" s="11">
        <v>40742.979166666664</v>
      </c>
      <c r="C2978">
        <v>1.0999999999999999E-2</v>
      </c>
      <c r="F2978">
        <f t="shared" si="92"/>
        <v>1.0999999999999999</v>
      </c>
      <c r="G2978">
        <f t="shared" si="93"/>
        <v>1.4013482787233293E-2</v>
      </c>
    </row>
    <row r="2979" spans="1:7" x14ac:dyDescent="0.25">
      <c r="A2979" s="1">
        <v>40742.982638888891</v>
      </c>
      <c r="B2979" s="11">
        <v>40742.982638888891</v>
      </c>
      <c r="C2979">
        <v>1.0999999999999999E-2</v>
      </c>
      <c r="F2979">
        <f t="shared" si="92"/>
        <v>1.0999999999999999</v>
      </c>
      <c r="G2979">
        <f t="shared" si="93"/>
        <v>1.4013482787233293E-2</v>
      </c>
    </row>
    <row r="2980" spans="1:7" x14ac:dyDescent="0.25">
      <c r="A2980" s="1">
        <v>40742.986111111109</v>
      </c>
      <c r="B2980" s="11">
        <v>40742.986111111109</v>
      </c>
      <c r="C2980">
        <v>1.0999999999999999E-2</v>
      </c>
      <c r="F2980">
        <f t="shared" si="92"/>
        <v>1.0999999999999999</v>
      </c>
      <c r="G2980">
        <f t="shared" si="93"/>
        <v>1.4013482787233293E-2</v>
      </c>
    </row>
    <row r="2981" spans="1:7" x14ac:dyDescent="0.25">
      <c r="A2981" s="1">
        <v>40742.989583333336</v>
      </c>
      <c r="B2981" s="11">
        <v>40742.989583333336</v>
      </c>
      <c r="C2981">
        <v>1.0999999999999999E-2</v>
      </c>
      <c r="F2981">
        <f t="shared" si="92"/>
        <v>1.0999999999999999</v>
      </c>
      <c r="G2981">
        <f t="shared" si="93"/>
        <v>1.4013482787233293E-2</v>
      </c>
    </row>
    <row r="2982" spans="1:7" x14ac:dyDescent="0.25">
      <c r="A2982" s="1">
        <v>40742.993055555555</v>
      </c>
      <c r="B2982" s="11">
        <v>40742.993055555555</v>
      </c>
      <c r="C2982">
        <v>1.2E-2</v>
      </c>
      <c r="F2982">
        <f t="shared" si="92"/>
        <v>1.2</v>
      </c>
      <c r="G2982">
        <f t="shared" si="93"/>
        <v>1.7057306113910247E-2</v>
      </c>
    </row>
    <row r="2983" spans="1:7" x14ac:dyDescent="0.25">
      <c r="A2983" s="1">
        <v>40742.996527777781</v>
      </c>
      <c r="B2983" s="11">
        <v>40742.996527777781</v>
      </c>
      <c r="C2983">
        <v>1.0999999999999999E-2</v>
      </c>
      <c r="F2983">
        <f t="shared" si="92"/>
        <v>1.0999999999999999</v>
      </c>
      <c r="G2983">
        <f t="shared" si="93"/>
        <v>1.4013482787233293E-2</v>
      </c>
    </row>
    <row r="2984" spans="1:7" x14ac:dyDescent="0.25">
      <c r="A2984" s="1">
        <v>40743</v>
      </c>
      <c r="B2984" s="11">
        <v>40743</v>
      </c>
      <c r="C2984">
        <v>1.0999999999999999E-2</v>
      </c>
      <c r="F2984">
        <f t="shared" si="92"/>
        <v>1.0999999999999999</v>
      </c>
      <c r="G2984">
        <f t="shared" si="93"/>
        <v>1.4013482787233293E-2</v>
      </c>
    </row>
    <row r="2985" spans="1:7" x14ac:dyDescent="0.25">
      <c r="A2985" s="1">
        <v>40743.003472222219</v>
      </c>
      <c r="B2985" s="11">
        <v>40743.003472222219</v>
      </c>
      <c r="C2985">
        <v>1.0999999999999999E-2</v>
      </c>
      <c r="F2985">
        <f t="shared" si="92"/>
        <v>1.0999999999999999</v>
      </c>
      <c r="G2985">
        <f t="shared" si="93"/>
        <v>1.4013482787233293E-2</v>
      </c>
    </row>
    <row r="2986" spans="1:7" x14ac:dyDescent="0.25">
      <c r="A2986" s="1">
        <v>40743.006944444445</v>
      </c>
      <c r="B2986" s="11">
        <v>40743.006944444445</v>
      </c>
      <c r="C2986">
        <v>0.01</v>
      </c>
      <c r="F2986">
        <f t="shared" si="92"/>
        <v>1</v>
      </c>
      <c r="G2986">
        <f t="shared" si="93"/>
        <v>1.1299E-2</v>
      </c>
    </row>
    <row r="2987" spans="1:7" x14ac:dyDescent="0.25">
      <c r="A2987" s="1">
        <v>40743.010416666664</v>
      </c>
      <c r="B2987" s="11">
        <v>40743.010416666664</v>
      </c>
      <c r="C2987">
        <v>1.0999999999999999E-2</v>
      </c>
      <c r="F2987">
        <f t="shared" si="92"/>
        <v>1.0999999999999999</v>
      </c>
      <c r="G2987">
        <f t="shared" si="93"/>
        <v>1.4013482787233293E-2</v>
      </c>
    </row>
    <row r="2988" spans="1:7" x14ac:dyDescent="0.25">
      <c r="A2988" s="1">
        <v>40743.013888888891</v>
      </c>
      <c r="B2988" s="11">
        <v>40743.013888888891</v>
      </c>
      <c r="C2988">
        <v>1.0999999999999999E-2</v>
      </c>
      <c r="F2988">
        <f t="shared" si="92"/>
        <v>1.0999999999999999</v>
      </c>
      <c r="G2988">
        <f t="shared" si="93"/>
        <v>1.4013482787233293E-2</v>
      </c>
    </row>
    <row r="2989" spans="1:7" x14ac:dyDescent="0.25">
      <c r="A2989" s="1">
        <v>40743.017361111109</v>
      </c>
      <c r="B2989" s="11">
        <v>40743.017361111109</v>
      </c>
      <c r="C2989">
        <v>1.0999999999999999E-2</v>
      </c>
      <c r="F2989">
        <f t="shared" si="92"/>
        <v>1.0999999999999999</v>
      </c>
      <c r="G2989">
        <f t="shared" si="93"/>
        <v>1.4013482787233293E-2</v>
      </c>
    </row>
    <row r="2990" spans="1:7" x14ac:dyDescent="0.25">
      <c r="A2990" s="1">
        <v>40743.020833333336</v>
      </c>
      <c r="B2990" s="11">
        <v>40743.020833333336</v>
      </c>
      <c r="C2990">
        <v>1.0999999999999999E-2</v>
      </c>
      <c r="F2990">
        <f t="shared" si="92"/>
        <v>1.0999999999999999</v>
      </c>
      <c r="G2990">
        <f t="shared" si="93"/>
        <v>1.4013482787233293E-2</v>
      </c>
    </row>
    <row r="2991" spans="1:7" x14ac:dyDescent="0.25">
      <c r="A2991" s="1">
        <v>40743.024305555555</v>
      </c>
      <c r="B2991" s="11">
        <v>40743.024305555555</v>
      </c>
      <c r="C2991">
        <v>1.0999999999999999E-2</v>
      </c>
      <c r="F2991">
        <f t="shared" si="92"/>
        <v>1.0999999999999999</v>
      </c>
      <c r="G2991">
        <f t="shared" si="93"/>
        <v>1.4013482787233293E-2</v>
      </c>
    </row>
    <row r="2992" spans="1:7" x14ac:dyDescent="0.25">
      <c r="A2992" s="1">
        <v>40743.027777777781</v>
      </c>
      <c r="B2992" s="11">
        <v>40743.027777777781</v>
      </c>
      <c r="C2992">
        <v>1.0999999999999999E-2</v>
      </c>
      <c r="F2992">
        <f t="shared" si="92"/>
        <v>1.0999999999999999</v>
      </c>
      <c r="G2992">
        <f t="shared" si="93"/>
        <v>1.4013482787233293E-2</v>
      </c>
    </row>
    <row r="2993" spans="1:7" x14ac:dyDescent="0.25">
      <c r="A2993" s="1">
        <v>40743.03125</v>
      </c>
      <c r="B2993" s="11">
        <v>40743.03125</v>
      </c>
      <c r="C2993">
        <v>1.0999999999999999E-2</v>
      </c>
      <c r="F2993">
        <f t="shared" si="92"/>
        <v>1.0999999999999999</v>
      </c>
      <c r="G2993">
        <f t="shared" si="93"/>
        <v>1.4013482787233293E-2</v>
      </c>
    </row>
    <row r="2994" spans="1:7" x14ac:dyDescent="0.25">
      <c r="A2994" s="1">
        <v>40743.034722222219</v>
      </c>
      <c r="B2994" s="11">
        <v>40743.034722222219</v>
      </c>
      <c r="C2994">
        <v>1.0999999999999999E-2</v>
      </c>
      <c r="F2994">
        <f t="shared" si="92"/>
        <v>1.0999999999999999</v>
      </c>
      <c r="G2994">
        <f t="shared" si="93"/>
        <v>1.4013482787233293E-2</v>
      </c>
    </row>
    <row r="2995" spans="1:7" x14ac:dyDescent="0.25">
      <c r="A2995" s="1">
        <v>40743.038194444445</v>
      </c>
      <c r="B2995" s="11">
        <v>40743.038194444445</v>
      </c>
      <c r="C2995">
        <v>1.0999999999999999E-2</v>
      </c>
      <c r="F2995">
        <f t="shared" si="92"/>
        <v>1.0999999999999999</v>
      </c>
      <c r="G2995">
        <f t="shared" si="93"/>
        <v>1.4013482787233293E-2</v>
      </c>
    </row>
    <row r="2996" spans="1:7" x14ac:dyDescent="0.25">
      <c r="A2996" s="1">
        <v>40743.041666666664</v>
      </c>
      <c r="B2996" s="11">
        <v>40743.041666666664</v>
      </c>
      <c r="C2996">
        <v>1.0999999999999999E-2</v>
      </c>
      <c r="F2996">
        <f t="shared" si="92"/>
        <v>1.0999999999999999</v>
      </c>
      <c r="G2996">
        <f t="shared" si="93"/>
        <v>1.4013482787233293E-2</v>
      </c>
    </row>
    <row r="2997" spans="1:7" x14ac:dyDescent="0.25">
      <c r="A2997" s="1">
        <v>40743.045138888891</v>
      </c>
      <c r="B2997" s="11">
        <v>40743.045138888891</v>
      </c>
      <c r="C2997">
        <v>1.0999999999999999E-2</v>
      </c>
      <c r="F2997">
        <f t="shared" si="92"/>
        <v>1.0999999999999999</v>
      </c>
      <c r="G2997">
        <f t="shared" si="93"/>
        <v>1.4013482787233293E-2</v>
      </c>
    </row>
    <row r="2998" spans="1:7" x14ac:dyDescent="0.25">
      <c r="A2998" s="1">
        <v>40743.048611111109</v>
      </c>
      <c r="B2998" s="11">
        <v>40743.048611111109</v>
      </c>
      <c r="C2998">
        <v>1.0999999999999999E-2</v>
      </c>
      <c r="F2998">
        <f t="shared" si="92"/>
        <v>1.0999999999999999</v>
      </c>
      <c r="G2998">
        <f t="shared" si="93"/>
        <v>1.4013482787233293E-2</v>
      </c>
    </row>
    <row r="2999" spans="1:7" x14ac:dyDescent="0.25">
      <c r="A2999" s="1">
        <v>40743.052083333336</v>
      </c>
      <c r="B2999" s="11">
        <v>40743.052083333336</v>
      </c>
      <c r="C2999">
        <v>1.0999999999999999E-2</v>
      </c>
      <c r="F2999">
        <f t="shared" si="92"/>
        <v>1.0999999999999999</v>
      </c>
      <c r="G2999">
        <f t="shared" si="93"/>
        <v>1.4013482787233293E-2</v>
      </c>
    </row>
    <row r="3000" spans="1:7" x14ac:dyDescent="0.25">
      <c r="A3000" s="1">
        <v>40743.055555555555</v>
      </c>
      <c r="B3000" s="11">
        <v>40743.055555555555</v>
      </c>
      <c r="C3000">
        <v>1.0999999999999999E-2</v>
      </c>
      <c r="F3000">
        <f t="shared" si="92"/>
        <v>1.0999999999999999</v>
      </c>
      <c r="G3000">
        <f t="shared" si="93"/>
        <v>1.4013482787233293E-2</v>
      </c>
    </row>
    <row r="3001" spans="1:7" x14ac:dyDescent="0.25">
      <c r="A3001" s="1">
        <v>40743.059027777781</v>
      </c>
      <c r="B3001" s="11">
        <v>40743.059027777781</v>
      </c>
      <c r="C3001">
        <v>1.2E-2</v>
      </c>
      <c r="F3001">
        <f t="shared" si="92"/>
        <v>1.2</v>
      </c>
      <c r="G3001">
        <f t="shared" si="93"/>
        <v>1.7057306113910247E-2</v>
      </c>
    </row>
    <row r="3002" spans="1:7" x14ac:dyDescent="0.25">
      <c r="A3002" s="1">
        <v>40743.0625</v>
      </c>
      <c r="B3002" s="11">
        <v>40743.0625</v>
      </c>
      <c r="C3002">
        <v>1.0999999999999999E-2</v>
      </c>
      <c r="F3002">
        <f t="shared" si="92"/>
        <v>1.0999999999999999</v>
      </c>
      <c r="G3002">
        <f t="shared" si="93"/>
        <v>1.4013482787233293E-2</v>
      </c>
    </row>
    <row r="3003" spans="1:7" x14ac:dyDescent="0.25">
      <c r="A3003" s="1">
        <v>40743.065972222219</v>
      </c>
      <c r="B3003" s="11">
        <v>40743.065972222219</v>
      </c>
      <c r="C3003">
        <v>1.0999999999999999E-2</v>
      </c>
      <c r="F3003">
        <f t="shared" si="92"/>
        <v>1.0999999999999999</v>
      </c>
      <c r="G3003">
        <f t="shared" si="93"/>
        <v>1.4013482787233293E-2</v>
      </c>
    </row>
    <row r="3004" spans="1:7" x14ac:dyDescent="0.25">
      <c r="A3004" s="1">
        <v>40743.069444444445</v>
      </c>
      <c r="B3004" s="11">
        <v>40743.069444444445</v>
      </c>
      <c r="C3004">
        <v>1.0999999999999999E-2</v>
      </c>
      <c r="F3004">
        <f t="shared" si="92"/>
        <v>1.0999999999999999</v>
      </c>
      <c r="G3004">
        <f t="shared" si="93"/>
        <v>1.4013482787233293E-2</v>
      </c>
    </row>
    <row r="3005" spans="1:7" x14ac:dyDescent="0.25">
      <c r="A3005" s="1">
        <v>40743.072916666664</v>
      </c>
      <c r="B3005" s="11">
        <v>40743.072916666664</v>
      </c>
      <c r="C3005">
        <v>1.0999999999999999E-2</v>
      </c>
      <c r="F3005">
        <f t="shared" si="92"/>
        <v>1.0999999999999999</v>
      </c>
      <c r="G3005">
        <f t="shared" si="93"/>
        <v>1.4013482787233293E-2</v>
      </c>
    </row>
    <row r="3006" spans="1:7" x14ac:dyDescent="0.25">
      <c r="A3006" s="1">
        <v>40743.076388888891</v>
      </c>
      <c r="B3006" s="11">
        <v>40743.076388888891</v>
      </c>
      <c r="C3006">
        <v>1.0999999999999999E-2</v>
      </c>
      <c r="F3006">
        <f t="shared" si="92"/>
        <v>1.0999999999999999</v>
      </c>
      <c r="G3006">
        <f t="shared" si="93"/>
        <v>1.4013482787233293E-2</v>
      </c>
    </row>
    <row r="3007" spans="1:7" x14ac:dyDescent="0.25">
      <c r="A3007" s="1">
        <v>40743.079861111109</v>
      </c>
      <c r="B3007" s="11">
        <v>40743.079861111109</v>
      </c>
      <c r="C3007">
        <v>0.01</v>
      </c>
      <c r="F3007">
        <f t="shared" si="92"/>
        <v>1</v>
      </c>
      <c r="G3007">
        <f t="shared" si="93"/>
        <v>1.1299E-2</v>
      </c>
    </row>
    <row r="3008" spans="1:7" x14ac:dyDescent="0.25">
      <c r="A3008" s="1">
        <v>40743.083333333336</v>
      </c>
      <c r="B3008" s="11">
        <v>40743.083333333336</v>
      </c>
      <c r="C3008">
        <v>1.0999999999999999E-2</v>
      </c>
      <c r="F3008">
        <f t="shared" si="92"/>
        <v>1.0999999999999999</v>
      </c>
      <c r="G3008">
        <f t="shared" si="93"/>
        <v>1.4013482787233293E-2</v>
      </c>
    </row>
    <row r="3009" spans="1:7" x14ac:dyDescent="0.25">
      <c r="A3009" s="1">
        <v>40743.086805555555</v>
      </c>
      <c r="B3009" s="11">
        <v>40743.086805555555</v>
      </c>
      <c r="C3009">
        <v>0.01</v>
      </c>
      <c r="F3009">
        <f t="shared" si="92"/>
        <v>1</v>
      </c>
      <c r="G3009">
        <f t="shared" si="93"/>
        <v>1.1299E-2</v>
      </c>
    </row>
    <row r="3010" spans="1:7" x14ac:dyDescent="0.25">
      <c r="A3010" s="1">
        <v>40743.090277777781</v>
      </c>
      <c r="B3010" s="11">
        <v>40743.090277777781</v>
      </c>
      <c r="C3010">
        <v>1.0999999999999999E-2</v>
      </c>
      <c r="F3010">
        <f t="shared" si="92"/>
        <v>1.0999999999999999</v>
      </c>
      <c r="G3010">
        <f t="shared" si="93"/>
        <v>1.4013482787233293E-2</v>
      </c>
    </row>
    <row r="3011" spans="1:7" x14ac:dyDescent="0.25">
      <c r="A3011" s="1">
        <v>40743.09375</v>
      </c>
      <c r="B3011" s="11">
        <v>40743.09375</v>
      </c>
      <c r="C3011">
        <v>0.01</v>
      </c>
      <c r="F3011">
        <f t="shared" si="92"/>
        <v>1</v>
      </c>
      <c r="G3011">
        <f t="shared" si="93"/>
        <v>1.1299E-2</v>
      </c>
    </row>
    <row r="3012" spans="1:7" x14ac:dyDescent="0.25">
      <c r="A3012" s="1">
        <v>40743.097222222219</v>
      </c>
      <c r="B3012" s="11">
        <v>40743.097222222219</v>
      </c>
      <c r="C3012">
        <v>1.0999999999999999E-2</v>
      </c>
      <c r="F3012">
        <f t="shared" ref="F3012:F3075" si="94">C3012*100</f>
        <v>1.0999999999999999</v>
      </c>
      <c r="G3012">
        <f t="shared" ref="G3012:G3075" si="95">IF(F3012&lt;10.1,(0.011299*F3012^2.259),(0.00526*F3012^2.542))</f>
        <v>1.4013482787233293E-2</v>
      </c>
    </row>
    <row r="3013" spans="1:7" x14ac:dyDescent="0.25">
      <c r="A3013" s="1">
        <v>40743.100694444445</v>
      </c>
      <c r="B3013" s="11">
        <v>40743.100694444445</v>
      </c>
      <c r="C3013">
        <v>1.0999999999999999E-2</v>
      </c>
      <c r="F3013">
        <f t="shared" si="94"/>
        <v>1.0999999999999999</v>
      </c>
      <c r="G3013">
        <f t="shared" si="95"/>
        <v>1.4013482787233293E-2</v>
      </c>
    </row>
    <row r="3014" spans="1:7" x14ac:dyDescent="0.25">
      <c r="A3014" s="1">
        <v>40743.104166666664</v>
      </c>
      <c r="B3014" s="11">
        <v>40743.104166666664</v>
      </c>
      <c r="C3014">
        <v>1.0999999999999999E-2</v>
      </c>
      <c r="F3014">
        <f t="shared" si="94"/>
        <v>1.0999999999999999</v>
      </c>
      <c r="G3014">
        <f t="shared" si="95"/>
        <v>1.4013482787233293E-2</v>
      </c>
    </row>
    <row r="3015" spans="1:7" x14ac:dyDescent="0.25">
      <c r="A3015" s="1">
        <v>40743.107638888891</v>
      </c>
      <c r="B3015" s="11">
        <v>40743.107638888891</v>
      </c>
      <c r="C3015">
        <v>1.0999999999999999E-2</v>
      </c>
      <c r="F3015">
        <f t="shared" si="94"/>
        <v>1.0999999999999999</v>
      </c>
      <c r="G3015">
        <f t="shared" si="95"/>
        <v>1.4013482787233293E-2</v>
      </c>
    </row>
    <row r="3016" spans="1:7" x14ac:dyDescent="0.25">
      <c r="A3016" s="1">
        <v>40743.111111111109</v>
      </c>
      <c r="B3016" s="11">
        <v>40743.111111111109</v>
      </c>
      <c r="C3016">
        <v>1.0999999999999999E-2</v>
      </c>
      <c r="F3016">
        <f t="shared" si="94"/>
        <v>1.0999999999999999</v>
      </c>
      <c r="G3016">
        <f t="shared" si="95"/>
        <v>1.4013482787233293E-2</v>
      </c>
    </row>
    <row r="3017" spans="1:7" x14ac:dyDescent="0.25">
      <c r="A3017" s="1">
        <v>40743.114583333336</v>
      </c>
      <c r="B3017" s="11">
        <v>40743.114583333336</v>
      </c>
      <c r="C3017">
        <v>1.0999999999999999E-2</v>
      </c>
      <c r="F3017">
        <f t="shared" si="94"/>
        <v>1.0999999999999999</v>
      </c>
      <c r="G3017">
        <f t="shared" si="95"/>
        <v>1.4013482787233293E-2</v>
      </c>
    </row>
    <row r="3018" spans="1:7" x14ac:dyDescent="0.25">
      <c r="A3018" s="1">
        <v>40743.118055555555</v>
      </c>
      <c r="B3018" s="11">
        <v>40743.118055555555</v>
      </c>
      <c r="C3018">
        <v>1.0999999999999999E-2</v>
      </c>
      <c r="F3018">
        <f t="shared" si="94"/>
        <v>1.0999999999999999</v>
      </c>
      <c r="G3018">
        <f t="shared" si="95"/>
        <v>1.4013482787233293E-2</v>
      </c>
    </row>
    <row r="3019" spans="1:7" x14ac:dyDescent="0.25">
      <c r="A3019" s="1">
        <v>40743.121527777781</v>
      </c>
      <c r="B3019" s="11">
        <v>40743.121527777781</v>
      </c>
      <c r="C3019">
        <v>1.0999999999999999E-2</v>
      </c>
      <c r="F3019">
        <f t="shared" si="94"/>
        <v>1.0999999999999999</v>
      </c>
      <c r="G3019">
        <f t="shared" si="95"/>
        <v>1.4013482787233293E-2</v>
      </c>
    </row>
    <row r="3020" spans="1:7" x14ac:dyDescent="0.25">
      <c r="A3020" s="1">
        <v>40743.125</v>
      </c>
      <c r="B3020" s="11">
        <v>40743.125</v>
      </c>
      <c r="C3020">
        <v>1.0999999999999999E-2</v>
      </c>
      <c r="F3020">
        <f t="shared" si="94"/>
        <v>1.0999999999999999</v>
      </c>
      <c r="G3020">
        <f t="shared" si="95"/>
        <v>1.4013482787233293E-2</v>
      </c>
    </row>
    <row r="3021" spans="1:7" x14ac:dyDescent="0.25">
      <c r="A3021" s="1">
        <v>40743.128472222219</v>
      </c>
      <c r="B3021" s="11">
        <v>40743.128472222219</v>
      </c>
      <c r="C3021">
        <v>1.0999999999999999E-2</v>
      </c>
      <c r="F3021">
        <f t="shared" si="94"/>
        <v>1.0999999999999999</v>
      </c>
      <c r="G3021">
        <f t="shared" si="95"/>
        <v>1.4013482787233293E-2</v>
      </c>
    </row>
    <row r="3022" spans="1:7" x14ac:dyDescent="0.25">
      <c r="A3022" s="1">
        <v>40743.131944444445</v>
      </c>
      <c r="B3022" s="11">
        <v>40743.131944444445</v>
      </c>
      <c r="C3022">
        <v>1.0999999999999999E-2</v>
      </c>
      <c r="F3022">
        <f t="shared" si="94"/>
        <v>1.0999999999999999</v>
      </c>
      <c r="G3022">
        <f t="shared" si="95"/>
        <v>1.4013482787233293E-2</v>
      </c>
    </row>
    <row r="3023" spans="1:7" x14ac:dyDescent="0.25">
      <c r="A3023" s="1">
        <v>40743.135416666664</v>
      </c>
      <c r="B3023" s="11">
        <v>40743.135416666664</v>
      </c>
      <c r="C3023">
        <v>1.0999999999999999E-2</v>
      </c>
      <c r="F3023">
        <f t="shared" si="94"/>
        <v>1.0999999999999999</v>
      </c>
      <c r="G3023">
        <f t="shared" si="95"/>
        <v>1.4013482787233293E-2</v>
      </c>
    </row>
    <row r="3024" spans="1:7" x14ac:dyDescent="0.25">
      <c r="A3024" s="1">
        <v>40743.138888888891</v>
      </c>
      <c r="B3024" s="11">
        <v>40743.138888888891</v>
      </c>
      <c r="C3024">
        <v>1.0999999999999999E-2</v>
      </c>
      <c r="F3024">
        <f t="shared" si="94"/>
        <v>1.0999999999999999</v>
      </c>
      <c r="G3024">
        <f t="shared" si="95"/>
        <v>1.4013482787233293E-2</v>
      </c>
    </row>
    <row r="3025" spans="1:7" x14ac:dyDescent="0.25">
      <c r="A3025" s="1">
        <v>40743.142361111109</v>
      </c>
      <c r="B3025" s="11">
        <v>40743.142361111109</v>
      </c>
      <c r="C3025">
        <v>1.0999999999999999E-2</v>
      </c>
      <c r="F3025">
        <f t="shared" si="94"/>
        <v>1.0999999999999999</v>
      </c>
      <c r="G3025">
        <f t="shared" si="95"/>
        <v>1.4013482787233293E-2</v>
      </c>
    </row>
    <row r="3026" spans="1:7" x14ac:dyDescent="0.25">
      <c r="A3026" s="1">
        <v>40743.145833333336</v>
      </c>
      <c r="B3026" s="11">
        <v>40743.145833333336</v>
      </c>
      <c r="C3026">
        <v>1.0999999999999999E-2</v>
      </c>
      <c r="F3026">
        <f t="shared" si="94"/>
        <v>1.0999999999999999</v>
      </c>
      <c r="G3026">
        <f t="shared" si="95"/>
        <v>1.4013482787233293E-2</v>
      </c>
    </row>
    <row r="3027" spans="1:7" x14ac:dyDescent="0.25">
      <c r="A3027" s="1">
        <v>40743.149305555555</v>
      </c>
      <c r="B3027" s="11">
        <v>40743.149305555555</v>
      </c>
      <c r="C3027">
        <v>1.0999999999999999E-2</v>
      </c>
      <c r="F3027">
        <f t="shared" si="94"/>
        <v>1.0999999999999999</v>
      </c>
      <c r="G3027">
        <f t="shared" si="95"/>
        <v>1.4013482787233293E-2</v>
      </c>
    </row>
    <row r="3028" spans="1:7" x14ac:dyDescent="0.25">
      <c r="A3028" s="1">
        <v>40743.152777777781</v>
      </c>
      <c r="B3028" s="11">
        <v>40743.152777777781</v>
      </c>
      <c r="C3028">
        <v>1.0999999999999999E-2</v>
      </c>
      <c r="F3028">
        <f t="shared" si="94"/>
        <v>1.0999999999999999</v>
      </c>
      <c r="G3028">
        <f t="shared" si="95"/>
        <v>1.4013482787233293E-2</v>
      </c>
    </row>
    <row r="3029" spans="1:7" x14ac:dyDescent="0.25">
      <c r="A3029" s="1">
        <v>40743.15625</v>
      </c>
      <c r="B3029" s="11">
        <v>40743.15625</v>
      </c>
      <c r="C3029">
        <v>1.0999999999999999E-2</v>
      </c>
      <c r="F3029">
        <f t="shared" si="94"/>
        <v>1.0999999999999999</v>
      </c>
      <c r="G3029">
        <f t="shared" si="95"/>
        <v>1.4013482787233293E-2</v>
      </c>
    </row>
    <row r="3030" spans="1:7" x14ac:dyDescent="0.25">
      <c r="A3030" s="1">
        <v>40743.159722222219</v>
      </c>
      <c r="B3030" s="11">
        <v>40743.159722222219</v>
      </c>
      <c r="C3030">
        <v>1.0999999999999999E-2</v>
      </c>
      <c r="F3030">
        <f t="shared" si="94"/>
        <v>1.0999999999999999</v>
      </c>
      <c r="G3030">
        <f t="shared" si="95"/>
        <v>1.4013482787233293E-2</v>
      </c>
    </row>
    <row r="3031" spans="1:7" x14ac:dyDescent="0.25">
      <c r="A3031" s="1">
        <v>40743.163194444445</v>
      </c>
      <c r="B3031" s="11">
        <v>40743.163194444445</v>
      </c>
      <c r="C3031">
        <v>1.0999999999999999E-2</v>
      </c>
      <c r="F3031">
        <f t="shared" si="94"/>
        <v>1.0999999999999999</v>
      </c>
      <c r="G3031">
        <f t="shared" si="95"/>
        <v>1.4013482787233293E-2</v>
      </c>
    </row>
    <row r="3032" spans="1:7" x14ac:dyDescent="0.25">
      <c r="A3032" s="1">
        <v>40743.166666666664</v>
      </c>
      <c r="B3032" s="11">
        <v>40743.166666666664</v>
      </c>
      <c r="C3032">
        <v>1.0999999999999999E-2</v>
      </c>
      <c r="F3032">
        <f t="shared" si="94"/>
        <v>1.0999999999999999</v>
      </c>
      <c r="G3032">
        <f t="shared" si="95"/>
        <v>1.4013482787233293E-2</v>
      </c>
    </row>
    <row r="3033" spans="1:7" x14ac:dyDescent="0.25">
      <c r="A3033" s="1">
        <v>40743.170138888891</v>
      </c>
      <c r="B3033" s="11">
        <v>40743.170138888891</v>
      </c>
      <c r="C3033">
        <v>1.0999999999999999E-2</v>
      </c>
      <c r="F3033">
        <f t="shared" si="94"/>
        <v>1.0999999999999999</v>
      </c>
      <c r="G3033">
        <f t="shared" si="95"/>
        <v>1.4013482787233293E-2</v>
      </c>
    </row>
    <row r="3034" spans="1:7" x14ac:dyDescent="0.25">
      <c r="A3034" s="1">
        <v>40743.173611111109</v>
      </c>
      <c r="B3034" s="11">
        <v>40743.173611111109</v>
      </c>
      <c r="C3034">
        <v>1.0999999999999999E-2</v>
      </c>
      <c r="F3034">
        <f t="shared" si="94"/>
        <v>1.0999999999999999</v>
      </c>
      <c r="G3034">
        <f t="shared" si="95"/>
        <v>1.4013482787233293E-2</v>
      </c>
    </row>
    <row r="3035" spans="1:7" x14ac:dyDescent="0.25">
      <c r="A3035" s="1">
        <v>40743.177083333336</v>
      </c>
      <c r="B3035" s="11">
        <v>40743.177083333336</v>
      </c>
      <c r="C3035">
        <v>1.0999999999999999E-2</v>
      </c>
      <c r="F3035">
        <f t="shared" si="94"/>
        <v>1.0999999999999999</v>
      </c>
      <c r="G3035">
        <f t="shared" si="95"/>
        <v>1.4013482787233293E-2</v>
      </c>
    </row>
    <row r="3036" spans="1:7" x14ac:dyDescent="0.25">
      <c r="A3036" s="1">
        <v>40743.180555555555</v>
      </c>
      <c r="B3036" s="11">
        <v>40743.180555555555</v>
      </c>
      <c r="C3036">
        <v>1.0999999999999999E-2</v>
      </c>
      <c r="F3036">
        <f t="shared" si="94"/>
        <v>1.0999999999999999</v>
      </c>
      <c r="G3036">
        <f t="shared" si="95"/>
        <v>1.4013482787233293E-2</v>
      </c>
    </row>
    <row r="3037" spans="1:7" x14ac:dyDescent="0.25">
      <c r="A3037" s="1">
        <v>40743.184027777781</v>
      </c>
      <c r="B3037" s="11">
        <v>40743.184027777781</v>
      </c>
      <c r="C3037">
        <v>1.0999999999999999E-2</v>
      </c>
      <c r="F3037">
        <f t="shared" si="94"/>
        <v>1.0999999999999999</v>
      </c>
      <c r="G3037">
        <f t="shared" si="95"/>
        <v>1.4013482787233293E-2</v>
      </c>
    </row>
    <row r="3038" spans="1:7" x14ac:dyDescent="0.25">
      <c r="A3038" s="1">
        <v>40743.1875</v>
      </c>
      <c r="B3038" s="11">
        <v>40743.1875</v>
      </c>
      <c r="C3038">
        <v>1.0999999999999999E-2</v>
      </c>
      <c r="F3038">
        <f t="shared" si="94"/>
        <v>1.0999999999999999</v>
      </c>
      <c r="G3038">
        <f t="shared" si="95"/>
        <v>1.4013482787233293E-2</v>
      </c>
    </row>
    <row r="3039" spans="1:7" x14ac:dyDescent="0.25">
      <c r="A3039" s="1">
        <v>40743.190972222219</v>
      </c>
      <c r="B3039" s="11">
        <v>40743.190972222219</v>
      </c>
      <c r="C3039">
        <v>1.0999999999999999E-2</v>
      </c>
      <c r="F3039">
        <f t="shared" si="94"/>
        <v>1.0999999999999999</v>
      </c>
      <c r="G3039">
        <f t="shared" si="95"/>
        <v>1.4013482787233293E-2</v>
      </c>
    </row>
    <row r="3040" spans="1:7" x14ac:dyDescent="0.25">
      <c r="A3040" s="1">
        <v>40743.194444444445</v>
      </c>
      <c r="B3040" s="11">
        <v>40743.194444444445</v>
      </c>
      <c r="C3040">
        <v>1.0999999999999999E-2</v>
      </c>
      <c r="F3040">
        <f t="shared" si="94"/>
        <v>1.0999999999999999</v>
      </c>
      <c r="G3040">
        <f t="shared" si="95"/>
        <v>1.4013482787233293E-2</v>
      </c>
    </row>
    <row r="3041" spans="1:7" x14ac:dyDescent="0.25">
      <c r="A3041" s="1">
        <v>40743.197916666664</v>
      </c>
      <c r="B3041" s="11">
        <v>40743.197916666664</v>
      </c>
      <c r="C3041">
        <v>1.0999999999999999E-2</v>
      </c>
      <c r="F3041">
        <f t="shared" si="94"/>
        <v>1.0999999999999999</v>
      </c>
      <c r="G3041">
        <f t="shared" si="95"/>
        <v>1.4013482787233293E-2</v>
      </c>
    </row>
    <row r="3042" spans="1:7" x14ac:dyDescent="0.25">
      <c r="A3042" s="1">
        <v>40743.201388888891</v>
      </c>
      <c r="B3042" s="11">
        <v>40743.201388888891</v>
      </c>
      <c r="C3042">
        <v>1.0999999999999999E-2</v>
      </c>
      <c r="F3042">
        <f t="shared" si="94"/>
        <v>1.0999999999999999</v>
      </c>
      <c r="G3042">
        <f t="shared" si="95"/>
        <v>1.4013482787233293E-2</v>
      </c>
    </row>
    <row r="3043" spans="1:7" x14ac:dyDescent="0.25">
      <c r="A3043" s="1">
        <v>40743.204861111109</v>
      </c>
      <c r="B3043" s="11">
        <v>40743.204861111109</v>
      </c>
      <c r="C3043">
        <v>1.0999999999999999E-2</v>
      </c>
      <c r="F3043">
        <f t="shared" si="94"/>
        <v>1.0999999999999999</v>
      </c>
      <c r="G3043">
        <f t="shared" si="95"/>
        <v>1.4013482787233293E-2</v>
      </c>
    </row>
    <row r="3044" spans="1:7" x14ac:dyDescent="0.25">
      <c r="A3044" s="1">
        <v>40743.208333333336</v>
      </c>
      <c r="B3044" s="11">
        <v>40743.208333333336</v>
      </c>
      <c r="C3044">
        <v>1.0999999999999999E-2</v>
      </c>
      <c r="F3044">
        <f t="shared" si="94"/>
        <v>1.0999999999999999</v>
      </c>
      <c r="G3044">
        <f t="shared" si="95"/>
        <v>1.4013482787233293E-2</v>
      </c>
    </row>
    <row r="3045" spans="1:7" x14ac:dyDescent="0.25">
      <c r="A3045" s="1">
        <v>40743.211805555555</v>
      </c>
      <c r="B3045" s="11">
        <v>40743.211805555555</v>
      </c>
      <c r="C3045">
        <v>1.0999999999999999E-2</v>
      </c>
      <c r="F3045">
        <f t="shared" si="94"/>
        <v>1.0999999999999999</v>
      </c>
      <c r="G3045">
        <f t="shared" si="95"/>
        <v>1.4013482787233293E-2</v>
      </c>
    </row>
    <row r="3046" spans="1:7" x14ac:dyDescent="0.25">
      <c r="A3046" s="1">
        <v>40743.215277777781</v>
      </c>
      <c r="B3046" s="11">
        <v>40743.215277777781</v>
      </c>
      <c r="C3046">
        <v>1.0999999999999999E-2</v>
      </c>
      <c r="F3046">
        <f t="shared" si="94"/>
        <v>1.0999999999999999</v>
      </c>
      <c r="G3046">
        <f t="shared" si="95"/>
        <v>1.4013482787233293E-2</v>
      </c>
    </row>
    <row r="3047" spans="1:7" x14ac:dyDescent="0.25">
      <c r="A3047" s="1">
        <v>40743.21875</v>
      </c>
      <c r="B3047" s="11">
        <v>40743.21875</v>
      </c>
      <c r="C3047">
        <v>1.0999999999999999E-2</v>
      </c>
      <c r="F3047">
        <f t="shared" si="94"/>
        <v>1.0999999999999999</v>
      </c>
      <c r="G3047">
        <f t="shared" si="95"/>
        <v>1.4013482787233293E-2</v>
      </c>
    </row>
    <row r="3048" spans="1:7" x14ac:dyDescent="0.25">
      <c r="A3048" s="1">
        <v>40743.222222222219</v>
      </c>
      <c r="B3048" s="11">
        <v>40743.222222222219</v>
      </c>
      <c r="C3048">
        <v>1.0999999999999999E-2</v>
      </c>
      <c r="F3048">
        <f t="shared" si="94"/>
        <v>1.0999999999999999</v>
      </c>
      <c r="G3048">
        <f t="shared" si="95"/>
        <v>1.4013482787233293E-2</v>
      </c>
    </row>
    <row r="3049" spans="1:7" x14ac:dyDescent="0.25">
      <c r="A3049" s="1">
        <v>40743.225694444445</v>
      </c>
      <c r="B3049" s="11">
        <v>40743.225694444445</v>
      </c>
      <c r="C3049">
        <v>1.0999999999999999E-2</v>
      </c>
      <c r="F3049">
        <f t="shared" si="94"/>
        <v>1.0999999999999999</v>
      </c>
      <c r="G3049">
        <f t="shared" si="95"/>
        <v>1.4013482787233293E-2</v>
      </c>
    </row>
    <row r="3050" spans="1:7" x14ac:dyDescent="0.25">
      <c r="A3050" s="1">
        <v>40743.229166666664</v>
      </c>
      <c r="B3050" s="11">
        <v>40743.229166666664</v>
      </c>
      <c r="C3050">
        <v>1.0999999999999999E-2</v>
      </c>
      <c r="F3050">
        <f t="shared" si="94"/>
        <v>1.0999999999999999</v>
      </c>
      <c r="G3050">
        <f t="shared" si="95"/>
        <v>1.4013482787233293E-2</v>
      </c>
    </row>
    <row r="3051" spans="1:7" x14ac:dyDescent="0.25">
      <c r="A3051" s="1">
        <v>40743.232638888891</v>
      </c>
      <c r="B3051" s="11">
        <v>40743.232638888891</v>
      </c>
      <c r="C3051">
        <v>1.0999999999999999E-2</v>
      </c>
      <c r="F3051">
        <f t="shared" si="94"/>
        <v>1.0999999999999999</v>
      </c>
      <c r="G3051">
        <f t="shared" si="95"/>
        <v>1.4013482787233293E-2</v>
      </c>
    </row>
    <row r="3052" spans="1:7" x14ac:dyDescent="0.25">
      <c r="A3052" s="1">
        <v>40743.236111111109</v>
      </c>
      <c r="B3052" s="11">
        <v>40743.236111111109</v>
      </c>
      <c r="C3052">
        <v>1.0999999999999999E-2</v>
      </c>
      <c r="F3052">
        <f t="shared" si="94"/>
        <v>1.0999999999999999</v>
      </c>
      <c r="G3052">
        <f t="shared" si="95"/>
        <v>1.4013482787233293E-2</v>
      </c>
    </row>
    <row r="3053" spans="1:7" x14ac:dyDescent="0.25">
      <c r="A3053" s="1">
        <v>40743.239583333336</v>
      </c>
      <c r="B3053" s="11">
        <v>40743.239583333336</v>
      </c>
      <c r="C3053">
        <v>1.0999999999999999E-2</v>
      </c>
      <c r="F3053">
        <f t="shared" si="94"/>
        <v>1.0999999999999999</v>
      </c>
      <c r="G3053">
        <f t="shared" si="95"/>
        <v>1.4013482787233293E-2</v>
      </c>
    </row>
    <row r="3054" spans="1:7" x14ac:dyDescent="0.25">
      <c r="A3054" s="1">
        <v>40743.243055555555</v>
      </c>
      <c r="B3054" s="11">
        <v>40743.243055555555</v>
      </c>
      <c r="C3054">
        <v>1.0999999999999999E-2</v>
      </c>
      <c r="F3054">
        <f t="shared" si="94"/>
        <v>1.0999999999999999</v>
      </c>
      <c r="G3054">
        <f t="shared" si="95"/>
        <v>1.4013482787233293E-2</v>
      </c>
    </row>
    <row r="3055" spans="1:7" x14ac:dyDescent="0.25">
      <c r="A3055" s="1">
        <v>40743.246527777781</v>
      </c>
      <c r="B3055" s="11">
        <v>40743.246527777781</v>
      </c>
      <c r="C3055">
        <v>1.0999999999999999E-2</v>
      </c>
      <c r="F3055">
        <f t="shared" si="94"/>
        <v>1.0999999999999999</v>
      </c>
      <c r="G3055">
        <f t="shared" si="95"/>
        <v>1.4013482787233293E-2</v>
      </c>
    </row>
    <row r="3056" spans="1:7" x14ac:dyDescent="0.25">
      <c r="A3056" s="1">
        <v>40743.25</v>
      </c>
      <c r="B3056" s="11">
        <v>40743.25</v>
      </c>
      <c r="C3056">
        <v>1.0999999999999999E-2</v>
      </c>
      <c r="F3056">
        <f t="shared" si="94"/>
        <v>1.0999999999999999</v>
      </c>
      <c r="G3056">
        <f t="shared" si="95"/>
        <v>1.4013482787233293E-2</v>
      </c>
    </row>
    <row r="3057" spans="1:7" x14ac:dyDescent="0.25">
      <c r="A3057" s="1">
        <v>40743.253472222219</v>
      </c>
      <c r="B3057" s="11">
        <v>40743.253472222219</v>
      </c>
      <c r="C3057">
        <v>1.0999999999999999E-2</v>
      </c>
      <c r="F3057">
        <f t="shared" si="94"/>
        <v>1.0999999999999999</v>
      </c>
      <c r="G3057">
        <f t="shared" si="95"/>
        <v>1.4013482787233293E-2</v>
      </c>
    </row>
    <row r="3058" spans="1:7" x14ac:dyDescent="0.25">
      <c r="A3058" s="1">
        <v>40743.256944444445</v>
      </c>
      <c r="B3058" s="11">
        <v>40743.256944444445</v>
      </c>
      <c r="C3058">
        <v>1.0999999999999999E-2</v>
      </c>
      <c r="F3058">
        <f t="shared" si="94"/>
        <v>1.0999999999999999</v>
      </c>
      <c r="G3058">
        <f t="shared" si="95"/>
        <v>1.4013482787233293E-2</v>
      </c>
    </row>
    <row r="3059" spans="1:7" x14ac:dyDescent="0.25">
      <c r="A3059" s="1">
        <v>40743.260416666664</v>
      </c>
      <c r="B3059" s="11">
        <v>40743.260416666664</v>
      </c>
      <c r="C3059">
        <v>1.0999999999999999E-2</v>
      </c>
      <c r="F3059">
        <f t="shared" si="94"/>
        <v>1.0999999999999999</v>
      </c>
      <c r="G3059">
        <f t="shared" si="95"/>
        <v>1.4013482787233293E-2</v>
      </c>
    </row>
    <row r="3060" spans="1:7" x14ac:dyDescent="0.25">
      <c r="A3060" s="1">
        <v>40743.263888888891</v>
      </c>
      <c r="B3060" s="11">
        <v>40743.263888888891</v>
      </c>
      <c r="C3060">
        <v>0.01</v>
      </c>
      <c r="F3060">
        <f t="shared" si="94"/>
        <v>1</v>
      </c>
      <c r="G3060">
        <f t="shared" si="95"/>
        <v>1.1299E-2</v>
      </c>
    </row>
    <row r="3061" spans="1:7" x14ac:dyDescent="0.25">
      <c r="A3061" s="1">
        <v>40743.267361111109</v>
      </c>
      <c r="B3061" s="11">
        <v>40743.267361111109</v>
      </c>
      <c r="C3061">
        <v>1.0999999999999999E-2</v>
      </c>
      <c r="F3061">
        <f t="shared" si="94"/>
        <v>1.0999999999999999</v>
      </c>
      <c r="G3061">
        <f t="shared" si="95"/>
        <v>1.4013482787233293E-2</v>
      </c>
    </row>
    <row r="3062" spans="1:7" x14ac:dyDescent="0.25">
      <c r="A3062" s="1">
        <v>40743.270833333336</v>
      </c>
      <c r="B3062" s="11">
        <v>40743.270833333336</v>
      </c>
      <c r="C3062">
        <v>0.01</v>
      </c>
      <c r="F3062">
        <f t="shared" si="94"/>
        <v>1</v>
      </c>
      <c r="G3062">
        <f t="shared" si="95"/>
        <v>1.1299E-2</v>
      </c>
    </row>
    <row r="3063" spans="1:7" x14ac:dyDescent="0.25">
      <c r="A3063" s="1">
        <v>40743.274305555555</v>
      </c>
      <c r="B3063" s="11">
        <v>40743.274305555555</v>
      </c>
      <c r="C3063">
        <v>1.0999999999999999E-2</v>
      </c>
      <c r="F3063">
        <f t="shared" si="94"/>
        <v>1.0999999999999999</v>
      </c>
      <c r="G3063">
        <f t="shared" si="95"/>
        <v>1.4013482787233293E-2</v>
      </c>
    </row>
    <row r="3064" spans="1:7" x14ac:dyDescent="0.25">
      <c r="A3064" s="1">
        <v>40743.277777777781</v>
      </c>
      <c r="B3064" s="11">
        <v>40743.277777777781</v>
      </c>
      <c r="C3064">
        <v>0.01</v>
      </c>
      <c r="F3064">
        <f t="shared" si="94"/>
        <v>1</v>
      </c>
      <c r="G3064">
        <f t="shared" si="95"/>
        <v>1.1299E-2</v>
      </c>
    </row>
    <row r="3065" spans="1:7" x14ac:dyDescent="0.25">
      <c r="A3065" s="1">
        <v>40743.28125</v>
      </c>
      <c r="B3065" s="11">
        <v>40743.28125</v>
      </c>
      <c r="C3065">
        <v>1.0999999999999999E-2</v>
      </c>
      <c r="F3065">
        <f t="shared" si="94"/>
        <v>1.0999999999999999</v>
      </c>
      <c r="G3065">
        <f t="shared" si="95"/>
        <v>1.4013482787233293E-2</v>
      </c>
    </row>
    <row r="3066" spans="1:7" x14ac:dyDescent="0.25">
      <c r="A3066" s="1">
        <v>40743.284722222219</v>
      </c>
      <c r="B3066" s="11">
        <v>40743.284722222219</v>
      </c>
      <c r="C3066">
        <v>0.01</v>
      </c>
      <c r="F3066">
        <f t="shared" si="94"/>
        <v>1</v>
      </c>
      <c r="G3066">
        <f t="shared" si="95"/>
        <v>1.1299E-2</v>
      </c>
    </row>
    <row r="3067" spans="1:7" x14ac:dyDescent="0.25">
      <c r="A3067" s="1">
        <v>40743.288194444445</v>
      </c>
      <c r="B3067" s="11">
        <v>40743.288194444445</v>
      </c>
      <c r="C3067">
        <v>1.0999999999999999E-2</v>
      </c>
      <c r="F3067">
        <f t="shared" si="94"/>
        <v>1.0999999999999999</v>
      </c>
      <c r="G3067">
        <f t="shared" si="95"/>
        <v>1.4013482787233293E-2</v>
      </c>
    </row>
    <row r="3068" spans="1:7" x14ac:dyDescent="0.25">
      <c r="A3068" s="1">
        <v>40743.291666666664</v>
      </c>
      <c r="B3068" s="11">
        <v>40743.291666666664</v>
      </c>
      <c r="C3068">
        <v>0.01</v>
      </c>
      <c r="F3068">
        <f t="shared" si="94"/>
        <v>1</v>
      </c>
      <c r="G3068">
        <f t="shared" si="95"/>
        <v>1.1299E-2</v>
      </c>
    </row>
    <row r="3069" spans="1:7" x14ac:dyDescent="0.25">
      <c r="A3069" s="1">
        <v>40743.295138888891</v>
      </c>
      <c r="B3069" s="11">
        <v>40743.295138888891</v>
      </c>
      <c r="C3069">
        <v>1.0999999999999999E-2</v>
      </c>
      <c r="F3069">
        <f t="shared" si="94"/>
        <v>1.0999999999999999</v>
      </c>
      <c r="G3069">
        <f t="shared" si="95"/>
        <v>1.4013482787233293E-2</v>
      </c>
    </row>
    <row r="3070" spans="1:7" x14ac:dyDescent="0.25">
      <c r="A3070" s="1">
        <v>40743.298611111109</v>
      </c>
      <c r="B3070" s="11">
        <v>40743.298611111109</v>
      </c>
      <c r="C3070">
        <v>0.01</v>
      </c>
      <c r="F3070">
        <f t="shared" si="94"/>
        <v>1</v>
      </c>
      <c r="G3070">
        <f t="shared" si="95"/>
        <v>1.1299E-2</v>
      </c>
    </row>
    <row r="3071" spans="1:7" x14ac:dyDescent="0.25">
      <c r="A3071" s="1">
        <v>40743.302083333336</v>
      </c>
      <c r="B3071" s="11">
        <v>40743.302083333336</v>
      </c>
      <c r="C3071">
        <v>1.0999999999999999E-2</v>
      </c>
      <c r="F3071">
        <f t="shared" si="94"/>
        <v>1.0999999999999999</v>
      </c>
      <c r="G3071">
        <f t="shared" si="95"/>
        <v>1.4013482787233293E-2</v>
      </c>
    </row>
    <row r="3072" spans="1:7" x14ac:dyDescent="0.25">
      <c r="A3072" s="1">
        <v>40743.305555555555</v>
      </c>
      <c r="B3072" s="11">
        <v>40743.305555555555</v>
      </c>
      <c r="C3072">
        <v>0.01</v>
      </c>
      <c r="F3072">
        <f t="shared" si="94"/>
        <v>1</v>
      </c>
      <c r="G3072">
        <f t="shared" si="95"/>
        <v>1.1299E-2</v>
      </c>
    </row>
    <row r="3073" spans="1:7" x14ac:dyDescent="0.25">
      <c r="A3073" s="1">
        <v>40743.309027777781</v>
      </c>
      <c r="B3073" s="11">
        <v>40743.309027777781</v>
      </c>
      <c r="C3073">
        <v>1.0999999999999999E-2</v>
      </c>
      <c r="F3073">
        <f t="shared" si="94"/>
        <v>1.0999999999999999</v>
      </c>
      <c r="G3073">
        <f t="shared" si="95"/>
        <v>1.4013482787233293E-2</v>
      </c>
    </row>
    <row r="3074" spans="1:7" x14ac:dyDescent="0.25">
      <c r="A3074" s="1">
        <v>40743.3125</v>
      </c>
      <c r="B3074" s="11">
        <v>40743.3125</v>
      </c>
      <c r="C3074">
        <v>0.01</v>
      </c>
      <c r="F3074">
        <f t="shared" si="94"/>
        <v>1</v>
      </c>
      <c r="G3074">
        <f t="shared" si="95"/>
        <v>1.1299E-2</v>
      </c>
    </row>
    <row r="3075" spans="1:7" x14ac:dyDescent="0.25">
      <c r="A3075" s="1">
        <v>40743.315972222219</v>
      </c>
      <c r="B3075" s="11">
        <v>40743.315972222219</v>
      </c>
      <c r="C3075">
        <v>1.0999999999999999E-2</v>
      </c>
      <c r="F3075">
        <f t="shared" si="94"/>
        <v>1.0999999999999999</v>
      </c>
      <c r="G3075">
        <f t="shared" si="95"/>
        <v>1.4013482787233293E-2</v>
      </c>
    </row>
    <row r="3076" spans="1:7" x14ac:dyDescent="0.25">
      <c r="A3076" s="1">
        <v>40743.319444444445</v>
      </c>
      <c r="B3076" s="11">
        <v>40743.319444444445</v>
      </c>
      <c r="C3076">
        <v>0.01</v>
      </c>
      <c r="F3076">
        <f t="shared" ref="F3076:F3139" si="96">C3076*100</f>
        <v>1</v>
      </c>
      <c r="G3076">
        <f t="shared" ref="G3076:G3139" si="97">IF(F3076&lt;10.1,(0.011299*F3076^2.259),(0.00526*F3076^2.542))</f>
        <v>1.1299E-2</v>
      </c>
    </row>
    <row r="3077" spans="1:7" x14ac:dyDescent="0.25">
      <c r="A3077" s="1">
        <v>40743.322916666664</v>
      </c>
      <c r="B3077" s="11">
        <v>40743.322916666664</v>
      </c>
      <c r="C3077">
        <v>1.0999999999999999E-2</v>
      </c>
      <c r="F3077">
        <f t="shared" si="96"/>
        <v>1.0999999999999999</v>
      </c>
      <c r="G3077">
        <f t="shared" si="97"/>
        <v>1.4013482787233293E-2</v>
      </c>
    </row>
    <row r="3078" spans="1:7" x14ac:dyDescent="0.25">
      <c r="A3078" s="1">
        <v>40743.326388888891</v>
      </c>
      <c r="B3078" s="11">
        <v>40743.326388888891</v>
      </c>
      <c r="C3078">
        <v>0.01</v>
      </c>
      <c r="F3078">
        <f t="shared" si="96"/>
        <v>1</v>
      </c>
      <c r="G3078">
        <f t="shared" si="97"/>
        <v>1.1299E-2</v>
      </c>
    </row>
    <row r="3079" spans="1:7" x14ac:dyDescent="0.25">
      <c r="A3079" s="1">
        <v>40743.329861111109</v>
      </c>
      <c r="B3079" s="11">
        <v>40743.329861111109</v>
      </c>
      <c r="C3079">
        <v>1.0999999999999999E-2</v>
      </c>
      <c r="F3079">
        <f t="shared" si="96"/>
        <v>1.0999999999999999</v>
      </c>
      <c r="G3079">
        <f t="shared" si="97"/>
        <v>1.4013482787233293E-2</v>
      </c>
    </row>
    <row r="3080" spans="1:7" x14ac:dyDescent="0.25">
      <c r="A3080" s="1">
        <v>40743.333333333336</v>
      </c>
      <c r="B3080" s="11">
        <v>40743.333333333336</v>
      </c>
      <c r="C3080">
        <v>0.01</v>
      </c>
      <c r="F3080">
        <f t="shared" si="96"/>
        <v>1</v>
      </c>
      <c r="G3080">
        <f t="shared" si="97"/>
        <v>1.1299E-2</v>
      </c>
    </row>
    <row r="3081" spans="1:7" x14ac:dyDescent="0.25">
      <c r="A3081" s="1">
        <v>40743.336805555555</v>
      </c>
      <c r="B3081" s="11">
        <v>40743.336805555555</v>
      </c>
      <c r="C3081">
        <v>1.0999999999999999E-2</v>
      </c>
      <c r="F3081">
        <f t="shared" si="96"/>
        <v>1.0999999999999999</v>
      </c>
      <c r="G3081">
        <f t="shared" si="97"/>
        <v>1.4013482787233293E-2</v>
      </c>
    </row>
    <row r="3082" spans="1:7" x14ac:dyDescent="0.25">
      <c r="A3082" s="1">
        <v>40743.340277777781</v>
      </c>
      <c r="B3082" s="11">
        <v>40743.340277777781</v>
      </c>
      <c r="C3082">
        <v>0.01</v>
      </c>
      <c r="F3082">
        <f t="shared" si="96"/>
        <v>1</v>
      </c>
      <c r="G3082">
        <f t="shared" si="97"/>
        <v>1.1299E-2</v>
      </c>
    </row>
    <row r="3083" spans="1:7" x14ac:dyDescent="0.25">
      <c r="A3083" s="1">
        <v>40743.34375</v>
      </c>
      <c r="B3083" s="11">
        <v>40743.34375</v>
      </c>
      <c r="C3083">
        <v>1.0999999999999999E-2</v>
      </c>
      <c r="F3083">
        <f t="shared" si="96"/>
        <v>1.0999999999999999</v>
      </c>
      <c r="G3083">
        <f t="shared" si="97"/>
        <v>1.4013482787233293E-2</v>
      </c>
    </row>
    <row r="3084" spans="1:7" x14ac:dyDescent="0.25">
      <c r="A3084" s="1">
        <v>40743.347222222219</v>
      </c>
      <c r="B3084" s="11">
        <v>40743.347222222219</v>
      </c>
      <c r="C3084">
        <v>8.0000000000000002E-3</v>
      </c>
      <c r="F3084">
        <f t="shared" si="96"/>
        <v>0.8</v>
      </c>
      <c r="G3084">
        <f t="shared" si="97"/>
        <v>6.8252771193078408E-3</v>
      </c>
    </row>
    <row r="3085" spans="1:7" x14ac:dyDescent="0.25">
      <c r="A3085" s="1">
        <v>40743.350694444445</v>
      </c>
      <c r="B3085" s="11">
        <v>40743.350694444445</v>
      </c>
      <c r="C3085">
        <v>1.0999999999999999E-2</v>
      </c>
      <c r="F3085">
        <f t="shared" si="96"/>
        <v>1.0999999999999999</v>
      </c>
      <c r="G3085">
        <f t="shared" si="97"/>
        <v>1.4013482787233293E-2</v>
      </c>
    </row>
    <row r="3086" spans="1:7" x14ac:dyDescent="0.25">
      <c r="A3086" s="1">
        <v>40743.354166666664</v>
      </c>
      <c r="B3086" s="11">
        <v>40743.354166666664</v>
      </c>
      <c r="C3086">
        <v>8.0000000000000002E-3</v>
      </c>
      <c r="F3086">
        <f t="shared" si="96"/>
        <v>0.8</v>
      </c>
      <c r="G3086">
        <f t="shared" si="97"/>
        <v>6.8252771193078408E-3</v>
      </c>
    </row>
    <row r="3087" spans="1:7" x14ac:dyDescent="0.25">
      <c r="A3087" s="1">
        <v>40743.357638888891</v>
      </c>
      <c r="B3087" s="11">
        <v>40743.357638888891</v>
      </c>
      <c r="C3087">
        <v>8.0000000000000002E-3</v>
      </c>
      <c r="F3087">
        <f t="shared" si="96"/>
        <v>0.8</v>
      </c>
      <c r="G3087">
        <f t="shared" si="97"/>
        <v>6.8252771193078408E-3</v>
      </c>
    </row>
    <row r="3088" spans="1:7" x14ac:dyDescent="0.25">
      <c r="A3088" s="1">
        <v>40743.361111111109</v>
      </c>
      <c r="B3088" s="11">
        <v>40743.361111111109</v>
      </c>
      <c r="C3088">
        <v>7.0000000000000001E-3</v>
      </c>
      <c r="F3088">
        <f t="shared" si="96"/>
        <v>0.70000000000000007</v>
      </c>
      <c r="G3088">
        <f t="shared" si="97"/>
        <v>5.0479666965891311E-3</v>
      </c>
    </row>
    <row r="3089" spans="1:7" x14ac:dyDescent="0.25">
      <c r="A3089" s="1">
        <v>40743.364583333336</v>
      </c>
      <c r="B3089" s="11">
        <v>40743.364583333336</v>
      </c>
      <c r="C3089">
        <v>6.0000000000000001E-3</v>
      </c>
      <c r="F3089">
        <f t="shared" si="96"/>
        <v>0.6</v>
      </c>
      <c r="G3089">
        <f t="shared" si="97"/>
        <v>3.5635567819026302E-3</v>
      </c>
    </row>
    <row r="3090" spans="1:7" x14ac:dyDescent="0.25">
      <c r="A3090" s="1">
        <v>40743.368055555555</v>
      </c>
      <c r="B3090" s="11">
        <v>40743.368055555555</v>
      </c>
      <c r="C3090">
        <v>6.0000000000000001E-3</v>
      </c>
      <c r="F3090">
        <f t="shared" si="96"/>
        <v>0.6</v>
      </c>
      <c r="G3090">
        <f t="shared" si="97"/>
        <v>3.5635567819026302E-3</v>
      </c>
    </row>
    <row r="3091" spans="1:7" x14ac:dyDescent="0.25">
      <c r="A3091" s="1">
        <v>40743.371527777781</v>
      </c>
      <c r="B3091" s="11">
        <v>40743.371527777781</v>
      </c>
      <c r="C3091">
        <v>6.0000000000000001E-3</v>
      </c>
      <c r="F3091">
        <f t="shared" si="96"/>
        <v>0.6</v>
      </c>
      <c r="G3091">
        <f t="shared" si="97"/>
        <v>3.5635567819026302E-3</v>
      </c>
    </row>
    <row r="3092" spans="1:7" x14ac:dyDescent="0.25">
      <c r="A3092" s="1">
        <v>40743.375</v>
      </c>
      <c r="B3092" s="11">
        <v>40743.375</v>
      </c>
      <c r="C3092">
        <v>6.0000000000000001E-3</v>
      </c>
      <c r="F3092">
        <f t="shared" si="96"/>
        <v>0.6</v>
      </c>
      <c r="G3092">
        <f t="shared" si="97"/>
        <v>3.5635567819026302E-3</v>
      </c>
    </row>
    <row r="3093" spans="1:7" x14ac:dyDescent="0.25">
      <c r="A3093" s="1">
        <v>40743.378472222219</v>
      </c>
      <c r="B3093" s="11">
        <v>40743.378472222219</v>
      </c>
      <c r="C3093">
        <v>6.0000000000000001E-3</v>
      </c>
      <c r="F3093">
        <f t="shared" si="96"/>
        <v>0.6</v>
      </c>
      <c r="G3093">
        <f t="shared" si="97"/>
        <v>3.5635567819026302E-3</v>
      </c>
    </row>
    <row r="3094" spans="1:7" x14ac:dyDescent="0.25">
      <c r="A3094" s="1">
        <v>40743.381944444445</v>
      </c>
      <c r="B3094" s="11">
        <v>40743.381944444445</v>
      </c>
      <c r="C3094">
        <v>4.0000000000000001E-3</v>
      </c>
      <c r="F3094">
        <f t="shared" si="96"/>
        <v>0.4</v>
      </c>
      <c r="G3094">
        <f t="shared" si="97"/>
        <v>1.4259146435227233E-3</v>
      </c>
    </row>
    <row r="3095" spans="1:7" x14ac:dyDescent="0.25">
      <c r="A3095" s="1">
        <v>40743.385416666664</v>
      </c>
      <c r="B3095" s="11">
        <v>40743.385416666664</v>
      </c>
      <c r="C3095">
        <v>4.0000000000000001E-3</v>
      </c>
      <c r="F3095">
        <f t="shared" si="96"/>
        <v>0.4</v>
      </c>
      <c r="G3095">
        <f t="shared" si="97"/>
        <v>1.4259146435227233E-3</v>
      </c>
    </row>
    <row r="3096" spans="1:7" x14ac:dyDescent="0.25">
      <c r="A3096" s="1">
        <v>40743.388888888891</v>
      </c>
      <c r="B3096" s="11">
        <v>40743.388888888891</v>
      </c>
      <c r="C3096">
        <v>4.0000000000000001E-3</v>
      </c>
      <c r="F3096">
        <f t="shared" si="96"/>
        <v>0.4</v>
      </c>
      <c r="G3096">
        <f t="shared" si="97"/>
        <v>1.4259146435227233E-3</v>
      </c>
    </row>
    <row r="3097" spans="1:7" x14ac:dyDescent="0.25">
      <c r="A3097" s="1">
        <v>40743.392361111109</v>
      </c>
      <c r="B3097" s="11">
        <v>40743.392361111109</v>
      </c>
      <c r="C3097">
        <v>3.0000000000000001E-3</v>
      </c>
      <c r="F3097">
        <f t="shared" si="96"/>
        <v>0.3</v>
      </c>
      <c r="G3097">
        <f t="shared" si="97"/>
        <v>7.4448666471947937E-4</v>
      </c>
    </row>
    <row r="3098" spans="1:7" x14ac:dyDescent="0.25">
      <c r="A3098" s="1">
        <v>40743.395833333336</v>
      </c>
      <c r="B3098" s="11">
        <v>40743.395833333336</v>
      </c>
      <c r="C3098">
        <v>3.0000000000000001E-3</v>
      </c>
      <c r="F3098">
        <f t="shared" si="96"/>
        <v>0.3</v>
      </c>
      <c r="G3098">
        <f t="shared" si="97"/>
        <v>7.4448666471947937E-4</v>
      </c>
    </row>
    <row r="3099" spans="1:7" x14ac:dyDescent="0.25">
      <c r="A3099" s="1">
        <v>40743.399305555555</v>
      </c>
      <c r="B3099" s="11">
        <v>40743.399305555555</v>
      </c>
      <c r="C3099">
        <v>2E-3</v>
      </c>
      <c r="F3099">
        <f t="shared" si="96"/>
        <v>0.2</v>
      </c>
      <c r="G3099">
        <f t="shared" si="97"/>
        <v>2.9789743845869322E-4</v>
      </c>
    </row>
    <row r="3100" spans="1:7" x14ac:dyDescent="0.25">
      <c r="A3100" s="1">
        <v>40743.402777777781</v>
      </c>
      <c r="B3100" s="11">
        <v>40743.402777777781</v>
      </c>
      <c r="C3100">
        <v>1E-3</v>
      </c>
      <c r="F3100">
        <f t="shared" si="96"/>
        <v>0.1</v>
      </c>
      <c r="G3100">
        <f t="shared" si="97"/>
        <v>6.2235761616846592E-5</v>
      </c>
    </row>
    <row r="3101" spans="1:7" x14ac:dyDescent="0.25">
      <c r="A3101" s="1">
        <v>40743.40625</v>
      </c>
      <c r="B3101" s="11">
        <v>40743.40625</v>
      </c>
      <c r="C3101">
        <v>1E-3</v>
      </c>
      <c r="F3101">
        <f t="shared" si="96"/>
        <v>0.1</v>
      </c>
      <c r="G3101">
        <f t="shared" si="97"/>
        <v>6.2235761616846592E-5</v>
      </c>
    </row>
    <row r="3102" spans="1:7" x14ac:dyDescent="0.25">
      <c r="A3102" s="1">
        <v>40743.409722222219</v>
      </c>
      <c r="B3102" s="11">
        <v>40743.409722222219</v>
      </c>
      <c r="C3102">
        <v>0</v>
      </c>
      <c r="F3102">
        <f t="shared" si="96"/>
        <v>0</v>
      </c>
      <c r="G3102">
        <f t="shared" si="97"/>
        <v>0</v>
      </c>
    </row>
    <row r="3103" spans="1:7" x14ac:dyDescent="0.25">
      <c r="A3103" s="1">
        <v>40743.413194444445</v>
      </c>
      <c r="B3103" s="11">
        <v>40743.413194444445</v>
      </c>
      <c r="C3103">
        <v>0</v>
      </c>
      <c r="F3103">
        <f t="shared" si="96"/>
        <v>0</v>
      </c>
      <c r="G3103">
        <f t="shared" si="97"/>
        <v>0</v>
      </c>
    </row>
    <row r="3104" spans="1:7" x14ac:dyDescent="0.25">
      <c r="A3104" s="1">
        <v>40743.416666666664</v>
      </c>
      <c r="B3104" s="11">
        <v>40743.416666666664</v>
      </c>
      <c r="C3104">
        <v>0</v>
      </c>
      <c r="F3104">
        <f t="shared" si="96"/>
        <v>0</v>
      </c>
      <c r="G3104">
        <f t="shared" si="97"/>
        <v>0</v>
      </c>
    </row>
    <row r="3105" spans="1:7" x14ac:dyDescent="0.25">
      <c r="A3105" s="1">
        <v>40743.420138888891</v>
      </c>
      <c r="B3105" s="11">
        <v>40743.420138888891</v>
      </c>
      <c r="C3105">
        <v>0</v>
      </c>
      <c r="F3105">
        <f t="shared" si="96"/>
        <v>0</v>
      </c>
      <c r="G3105">
        <f t="shared" si="97"/>
        <v>0</v>
      </c>
    </row>
    <row r="3106" spans="1:7" x14ac:dyDescent="0.25">
      <c r="A3106" s="1">
        <v>40743.423611111109</v>
      </c>
      <c r="B3106" s="11">
        <v>40743.423611111109</v>
      </c>
      <c r="C3106">
        <v>0</v>
      </c>
      <c r="F3106">
        <f t="shared" si="96"/>
        <v>0</v>
      </c>
      <c r="G3106">
        <f t="shared" si="97"/>
        <v>0</v>
      </c>
    </row>
    <row r="3107" spans="1:7" x14ac:dyDescent="0.25">
      <c r="A3107" s="1">
        <v>40743.427083333336</v>
      </c>
      <c r="B3107" s="11">
        <v>40743.427083333336</v>
      </c>
      <c r="C3107">
        <v>0</v>
      </c>
      <c r="F3107">
        <f t="shared" si="96"/>
        <v>0</v>
      </c>
      <c r="G3107">
        <f t="shared" si="97"/>
        <v>0</v>
      </c>
    </row>
    <row r="3108" spans="1:7" x14ac:dyDescent="0.25">
      <c r="A3108" s="1">
        <v>40743.430555555555</v>
      </c>
      <c r="B3108" s="11">
        <v>40743.430555555555</v>
      </c>
      <c r="C3108">
        <v>0</v>
      </c>
      <c r="F3108">
        <f t="shared" si="96"/>
        <v>0</v>
      </c>
      <c r="G3108">
        <f t="shared" si="97"/>
        <v>0</v>
      </c>
    </row>
    <row r="3109" spans="1:7" x14ac:dyDescent="0.25">
      <c r="A3109" s="1">
        <v>40743.434027777781</v>
      </c>
      <c r="B3109" s="11">
        <v>40743.434027777781</v>
      </c>
      <c r="C3109">
        <v>0</v>
      </c>
      <c r="F3109">
        <f t="shared" si="96"/>
        <v>0</v>
      </c>
      <c r="G3109">
        <f t="shared" si="97"/>
        <v>0</v>
      </c>
    </row>
    <row r="3110" spans="1:7" x14ac:dyDescent="0.25">
      <c r="A3110" s="1">
        <v>40743.4375</v>
      </c>
      <c r="B3110" s="11">
        <v>40743.4375</v>
      </c>
      <c r="C3110">
        <v>0</v>
      </c>
      <c r="F3110">
        <f t="shared" si="96"/>
        <v>0</v>
      </c>
      <c r="G3110">
        <f t="shared" si="97"/>
        <v>0</v>
      </c>
    </row>
    <row r="3111" spans="1:7" x14ac:dyDescent="0.25">
      <c r="A3111" s="1">
        <v>40743.440972222219</v>
      </c>
      <c r="B3111" s="11">
        <v>40743.440972222219</v>
      </c>
      <c r="C3111">
        <v>0</v>
      </c>
      <c r="F3111">
        <f t="shared" si="96"/>
        <v>0</v>
      </c>
      <c r="G3111">
        <f t="shared" si="97"/>
        <v>0</v>
      </c>
    </row>
    <row r="3112" spans="1:7" x14ac:dyDescent="0.25">
      <c r="A3112" s="1">
        <v>40743.444444444445</v>
      </c>
      <c r="B3112" s="11">
        <v>40743.444444444445</v>
      </c>
      <c r="C3112">
        <v>0</v>
      </c>
      <c r="F3112">
        <f t="shared" si="96"/>
        <v>0</v>
      </c>
      <c r="G3112">
        <f t="shared" si="97"/>
        <v>0</v>
      </c>
    </row>
    <row r="3113" spans="1:7" x14ac:dyDescent="0.25">
      <c r="A3113" s="1">
        <v>40743.447916666664</v>
      </c>
      <c r="B3113" s="11">
        <v>40743.447916666664</v>
      </c>
      <c r="C3113">
        <v>0</v>
      </c>
      <c r="F3113">
        <f t="shared" si="96"/>
        <v>0</v>
      </c>
      <c r="G3113">
        <f t="shared" si="97"/>
        <v>0</v>
      </c>
    </row>
    <row r="3114" spans="1:7" x14ac:dyDescent="0.25">
      <c r="A3114" s="1">
        <v>40743.451388888891</v>
      </c>
      <c r="B3114" s="11">
        <v>40743.451388888891</v>
      </c>
      <c r="C3114">
        <v>0</v>
      </c>
      <c r="F3114">
        <f t="shared" si="96"/>
        <v>0</v>
      </c>
      <c r="G3114">
        <f t="shared" si="97"/>
        <v>0</v>
      </c>
    </row>
    <row r="3115" spans="1:7" x14ac:dyDescent="0.25">
      <c r="A3115" s="1">
        <v>40743.454861111109</v>
      </c>
      <c r="B3115" s="11">
        <v>40743.454861111109</v>
      </c>
      <c r="C3115">
        <v>0</v>
      </c>
      <c r="F3115">
        <f t="shared" si="96"/>
        <v>0</v>
      </c>
      <c r="G3115">
        <f t="shared" si="97"/>
        <v>0</v>
      </c>
    </row>
    <row r="3116" spans="1:7" x14ac:dyDescent="0.25">
      <c r="A3116" s="1">
        <v>40743.458333333336</v>
      </c>
      <c r="B3116" s="11">
        <v>40743.458333333336</v>
      </c>
      <c r="C3116">
        <v>0</v>
      </c>
      <c r="F3116">
        <f t="shared" si="96"/>
        <v>0</v>
      </c>
      <c r="G3116">
        <f t="shared" si="97"/>
        <v>0</v>
      </c>
    </row>
    <row r="3117" spans="1:7" x14ac:dyDescent="0.25">
      <c r="A3117" s="1">
        <v>40743.461805555555</v>
      </c>
      <c r="B3117" s="11">
        <v>40743.461805555555</v>
      </c>
      <c r="C3117">
        <v>0</v>
      </c>
      <c r="F3117">
        <f t="shared" si="96"/>
        <v>0</v>
      </c>
      <c r="G3117">
        <f t="shared" si="97"/>
        <v>0</v>
      </c>
    </row>
    <row r="3118" spans="1:7" x14ac:dyDescent="0.25">
      <c r="A3118" s="1">
        <v>40743.465277777781</v>
      </c>
      <c r="B3118" s="11">
        <v>40743.465277777781</v>
      </c>
      <c r="C3118">
        <v>0</v>
      </c>
      <c r="F3118">
        <f t="shared" si="96"/>
        <v>0</v>
      </c>
      <c r="G3118">
        <f t="shared" si="97"/>
        <v>0</v>
      </c>
    </row>
    <row r="3119" spans="1:7" x14ac:dyDescent="0.25">
      <c r="A3119" s="1">
        <v>40743.46875</v>
      </c>
      <c r="B3119" s="11">
        <v>40743.46875</v>
      </c>
      <c r="C3119">
        <v>0</v>
      </c>
      <c r="F3119">
        <f t="shared" si="96"/>
        <v>0</v>
      </c>
      <c r="G3119">
        <f t="shared" si="97"/>
        <v>0</v>
      </c>
    </row>
    <row r="3120" spans="1:7" x14ac:dyDescent="0.25">
      <c r="A3120" s="1">
        <v>40743.472222222219</v>
      </c>
      <c r="B3120" s="11">
        <v>40743.472222222219</v>
      </c>
      <c r="C3120">
        <v>0</v>
      </c>
      <c r="F3120">
        <f t="shared" si="96"/>
        <v>0</v>
      </c>
      <c r="G3120">
        <f t="shared" si="97"/>
        <v>0</v>
      </c>
    </row>
    <row r="3121" spans="1:7" x14ac:dyDescent="0.25">
      <c r="A3121" s="1">
        <v>40743.475694444445</v>
      </c>
      <c r="B3121" s="11">
        <v>40743.475694444445</v>
      </c>
      <c r="C3121">
        <v>0</v>
      </c>
      <c r="F3121">
        <f t="shared" si="96"/>
        <v>0</v>
      </c>
      <c r="G3121">
        <f t="shared" si="97"/>
        <v>0</v>
      </c>
    </row>
    <row r="3122" spans="1:7" x14ac:dyDescent="0.25">
      <c r="A3122" s="1">
        <v>40743.479166666664</v>
      </c>
      <c r="B3122" s="11">
        <v>40743.479166666664</v>
      </c>
      <c r="C3122">
        <v>0</v>
      </c>
      <c r="F3122">
        <f t="shared" si="96"/>
        <v>0</v>
      </c>
      <c r="G3122">
        <f t="shared" si="97"/>
        <v>0</v>
      </c>
    </row>
    <row r="3123" spans="1:7" x14ac:dyDescent="0.25">
      <c r="A3123" s="1">
        <v>40743.482638888891</v>
      </c>
      <c r="B3123" s="11">
        <v>40743.482638888891</v>
      </c>
      <c r="C3123">
        <v>0</v>
      </c>
      <c r="F3123">
        <f t="shared" si="96"/>
        <v>0</v>
      </c>
      <c r="G3123">
        <f t="shared" si="97"/>
        <v>0</v>
      </c>
    </row>
    <row r="3124" spans="1:7" x14ac:dyDescent="0.25">
      <c r="A3124" s="1">
        <v>40743.486111111109</v>
      </c>
      <c r="B3124" s="11">
        <v>40743.486111111109</v>
      </c>
      <c r="C3124">
        <v>0</v>
      </c>
      <c r="F3124">
        <f t="shared" si="96"/>
        <v>0</v>
      </c>
      <c r="G3124">
        <f t="shared" si="97"/>
        <v>0</v>
      </c>
    </row>
    <row r="3125" spans="1:7" x14ac:dyDescent="0.25">
      <c r="A3125" s="1">
        <v>40743.489583333336</v>
      </c>
      <c r="B3125" s="11">
        <v>40743.489583333336</v>
      </c>
      <c r="C3125">
        <v>0</v>
      </c>
      <c r="F3125">
        <f t="shared" si="96"/>
        <v>0</v>
      </c>
      <c r="G3125">
        <f t="shared" si="97"/>
        <v>0</v>
      </c>
    </row>
    <row r="3126" spans="1:7" x14ac:dyDescent="0.25">
      <c r="A3126" s="1">
        <v>40743.493055555555</v>
      </c>
      <c r="B3126" s="11">
        <v>40743.493055555555</v>
      </c>
      <c r="C3126">
        <v>0</v>
      </c>
      <c r="F3126">
        <f t="shared" si="96"/>
        <v>0</v>
      </c>
      <c r="G3126">
        <f t="shared" si="97"/>
        <v>0</v>
      </c>
    </row>
    <row r="3127" spans="1:7" x14ac:dyDescent="0.25">
      <c r="A3127" s="1">
        <v>40743.496527777781</v>
      </c>
      <c r="B3127" s="11">
        <v>40743.496527777781</v>
      </c>
      <c r="C3127">
        <v>0</v>
      </c>
      <c r="F3127">
        <f t="shared" si="96"/>
        <v>0</v>
      </c>
      <c r="G3127">
        <f t="shared" si="97"/>
        <v>0</v>
      </c>
    </row>
    <row r="3128" spans="1:7" x14ac:dyDescent="0.25">
      <c r="A3128" s="1">
        <v>40743.5</v>
      </c>
      <c r="B3128" s="11">
        <v>40743.5</v>
      </c>
      <c r="C3128">
        <v>0</v>
      </c>
      <c r="F3128">
        <f t="shared" si="96"/>
        <v>0</v>
      </c>
      <c r="G3128">
        <f t="shared" si="97"/>
        <v>0</v>
      </c>
    </row>
    <row r="3129" spans="1:7" x14ac:dyDescent="0.25">
      <c r="A3129" s="1">
        <v>40743.503472222219</v>
      </c>
      <c r="B3129" s="11">
        <v>40743.503472222219</v>
      </c>
      <c r="C3129">
        <v>0</v>
      </c>
      <c r="F3129">
        <f t="shared" si="96"/>
        <v>0</v>
      </c>
      <c r="G3129">
        <f t="shared" si="97"/>
        <v>0</v>
      </c>
    </row>
    <row r="3130" spans="1:7" x14ac:dyDescent="0.25">
      <c r="A3130" s="1">
        <v>40743.506944444445</v>
      </c>
      <c r="B3130" s="11">
        <v>40743.506944444445</v>
      </c>
      <c r="C3130">
        <v>0</v>
      </c>
      <c r="F3130">
        <f t="shared" si="96"/>
        <v>0</v>
      </c>
      <c r="G3130">
        <f t="shared" si="97"/>
        <v>0</v>
      </c>
    </row>
    <row r="3131" spans="1:7" x14ac:dyDescent="0.25">
      <c r="A3131" s="1">
        <v>40743.510416666664</v>
      </c>
      <c r="B3131" s="11">
        <v>40743.510416666664</v>
      </c>
      <c r="C3131">
        <v>0</v>
      </c>
      <c r="F3131">
        <f t="shared" si="96"/>
        <v>0</v>
      </c>
      <c r="G3131">
        <f t="shared" si="97"/>
        <v>0</v>
      </c>
    </row>
    <row r="3132" spans="1:7" x14ac:dyDescent="0.25">
      <c r="A3132" s="1">
        <v>40743.513888888891</v>
      </c>
      <c r="B3132" s="11">
        <v>40743.513888888891</v>
      </c>
      <c r="C3132">
        <v>0</v>
      </c>
      <c r="F3132">
        <f t="shared" si="96"/>
        <v>0</v>
      </c>
      <c r="G3132">
        <f t="shared" si="97"/>
        <v>0</v>
      </c>
    </row>
    <row r="3133" spans="1:7" x14ac:dyDescent="0.25">
      <c r="A3133" s="1">
        <v>40743.517361111109</v>
      </c>
      <c r="B3133" s="11">
        <v>40743.517361111109</v>
      </c>
      <c r="C3133">
        <v>0</v>
      </c>
      <c r="F3133">
        <f t="shared" si="96"/>
        <v>0</v>
      </c>
      <c r="G3133">
        <f t="shared" si="97"/>
        <v>0</v>
      </c>
    </row>
    <row r="3134" spans="1:7" x14ac:dyDescent="0.25">
      <c r="A3134" s="1">
        <v>40743.520833333336</v>
      </c>
      <c r="B3134" s="11">
        <v>40743.520833333336</v>
      </c>
      <c r="C3134">
        <v>0</v>
      </c>
      <c r="F3134">
        <f t="shared" si="96"/>
        <v>0</v>
      </c>
      <c r="G3134">
        <f t="shared" si="97"/>
        <v>0</v>
      </c>
    </row>
    <row r="3135" spans="1:7" x14ac:dyDescent="0.25">
      <c r="A3135" s="1">
        <v>40743.524305555555</v>
      </c>
      <c r="B3135" s="11">
        <v>40743.524305555555</v>
      </c>
      <c r="C3135">
        <v>0</v>
      </c>
      <c r="F3135">
        <f t="shared" si="96"/>
        <v>0</v>
      </c>
      <c r="G3135">
        <f t="shared" si="97"/>
        <v>0</v>
      </c>
    </row>
    <row r="3136" spans="1:7" x14ac:dyDescent="0.25">
      <c r="A3136" s="1">
        <v>40743.527777777781</v>
      </c>
      <c r="B3136" s="11">
        <v>40743.527777777781</v>
      </c>
      <c r="C3136">
        <v>0</v>
      </c>
      <c r="F3136">
        <f t="shared" si="96"/>
        <v>0</v>
      </c>
      <c r="G3136">
        <f t="shared" si="97"/>
        <v>0</v>
      </c>
    </row>
    <row r="3137" spans="1:7" x14ac:dyDescent="0.25">
      <c r="A3137" s="1">
        <v>40743.53125</v>
      </c>
      <c r="B3137" s="11">
        <v>40743.53125</v>
      </c>
      <c r="C3137">
        <v>0</v>
      </c>
      <c r="F3137">
        <f t="shared" si="96"/>
        <v>0</v>
      </c>
      <c r="G3137">
        <f t="shared" si="97"/>
        <v>0</v>
      </c>
    </row>
    <row r="3138" spans="1:7" x14ac:dyDescent="0.25">
      <c r="A3138" s="1">
        <v>40743.534722222219</v>
      </c>
      <c r="B3138" s="11">
        <v>40743.534722222219</v>
      </c>
      <c r="C3138">
        <v>0</v>
      </c>
      <c r="F3138">
        <f t="shared" si="96"/>
        <v>0</v>
      </c>
      <c r="G3138">
        <f t="shared" si="97"/>
        <v>0</v>
      </c>
    </row>
    <row r="3139" spans="1:7" x14ac:dyDescent="0.25">
      <c r="A3139" s="1">
        <v>40743.538194444445</v>
      </c>
      <c r="B3139" s="11">
        <v>40743.538194444445</v>
      </c>
      <c r="C3139">
        <v>0</v>
      </c>
      <c r="F3139">
        <f t="shared" si="96"/>
        <v>0</v>
      </c>
      <c r="G3139">
        <f t="shared" si="97"/>
        <v>0</v>
      </c>
    </row>
    <row r="3140" spans="1:7" x14ac:dyDescent="0.25">
      <c r="A3140" s="1">
        <v>40743.541666666664</v>
      </c>
      <c r="B3140" s="11">
        <v>40743.541666666664</v>
      </c>
      <c r="C3140">
        <v>0</v>
      </c>
      <c r="F3140">
        <f t="shared" ref="F3140:F3203" si="98">C3140*100</f>
        <v>0</v>
      </c>
      <c r="G3140">
        <f t="shared" ref="G3140:G3203" si="99">IF(F3140&lt;10.1,(0.011299*F3140^2.259),(0.00526*F3140^2.542))</f>
        <v>0</v>
      </c>
    </row>
    <row r="3141" spans="1:7" x14ac:dyDescent="0.25">
      <c r="A3141" s="1">
        <v>40743.545138888891</v>
      </c>
      <c r="B3141" s="11">
        <v>40743.545138888891</v>
      </c>
      <c r="C3141">
        <v>0</v>
      </c>
      <c r="F3141">
        <f t="shared" si="98"/>
        <v>0</v>
      </c>
      <c r="G3141">
        <f t="shared" si="99"/>
        <v>0</v>
      </c>
    </row>
    <row r="3142" spans="1:7" x14ac:dyDescent="0.25">
      <c r="A3142" s="1">
        <v>40743.548611111109</v>
      </c>
      <c r="B3142" s="11">
        <v>40743.548611111109</v>
      </c>
      <c r="C3142">
        <v>0</v>
      </c>
      <c r="F3142">
        <f t="shared" si="98"/>
        <v>0</v>
      </c>
      <c r="G3142">
        <f t="shared" si="99"/>
        <v>0</v>
      </c>
    </row>
    <row r="3143" spans="1:7" x14ac:dyDescent="0.25">
      <c r="A3143" s="1">
        <v>40743.552083333336</v>
      </c>
      <c r="B3143" s="11">
        <v>40743.552083333336</v>
      </c>
      <c r="C3143">
        <v>0</v>
      </c>
      <c r="F3143">
        <f t="shared" si="98"/>
        <v>0</v>
      </c>
      <c r="G3143">
        <f t="shared" si="99"/>
        <v>0</v>
      </c>
    </row>
    <row r="3144" spans="1:7" x14ac:dyDescent="0.25">
      <c r="A3144" s="1">
        <v>40743.555555555555</v>
      </c>
      <c r="B3144" s="11">
        <v>40743.555555555555</v>
      </c>
      <c r="C3144">
        <v>0</v>
      </c>
      <c r="F3144">
        <f t="shared" si="98"/>
        <v>0</v>
      </c>
      <c r="G3144">
        <f t="shared" si="99"/>
        <v>0</v>
      </c>
    </row>
    <row r="3145" spans="1:7" x14ac:dyDescent="0.25">
      <c r="A3145" s="1">
        <v>40743.559027777781</v>
      </c>
      <c r="B3145" s="11">
        <v>40743.559027777781</v>
      </c>
      <c r="C3145">
        <v>0</v>
      </c>
      <c r="F3145">
        <f t="shared" si="98"/>
        <v>0</v>
      </c>
      <c r="G3145">
        <f t="shared" si="99"/>
        <v>0</v>
      </c>
    </row>
    <row r="3146" spans="1:7" x14ac:dyDescent="0.25">
      <c r="A3146" s="1">
        <v>40743.5625</v>
      </c>
      <c r="B3146" s="11">
        <v>40743.5625</v>
      </c>
      <c r="C3146">
        <v>0</v>
      </c>
      <c r="F3146">
        <f t="shared" si="98"/>
        <v>0</v>
      </c>
      <c r="G3146">
        <f t="shared" si="99"/>
        <v>0</v>
      </c>
    </row>
    <row r="3147" spans="1:7" x14ac:dyDescent="0.25">
      <c r="A3147" s="1">
        <v>40743.565972222219</v>
      </c>
      <c r="B3147" s="11">
        <v>40743.565972222219</v>
      </c>
      <c r="C3147">
        <v>0</v>
      </c>
      <c r="F3147">
        <f t="shared" si="98"/>
        <v>0</v>
      </c>
      <c r="G3147">
        <f t="shared" si="99"/>
        <v>0</v>
      </c>
    </row>
    <row r="3148" spans="1:7" x14ac:dyDescent="0.25">
      <c r="A3148" s="1">
        <v>40743.569444444445</v>
      </c>
      <c r="B3148" s="11">
        <v>40743.569444444445</v>
      </c>
      <c r="C3148">
        <v>0</v>
      </c>
      <c r="F3148">
        <f t="shared" si="98"/>
        <v>0</v>
      </c>
      <c r="G3148">
        <f t="shared" si="99"/>
        <v>0</v>
      </c>
    </row>
    <row r="3149" spans="1:7" x14ac:dyDescent="0.25">
      <c r="A3149" s="1">
        <v>40743.572916666664</v>
      </c>
      <c r="B3149" s="11">
        <v>40743.572916666664</v>
      </c>
      <c r="C3149">
        <v>0</v>
      </c>
      <c r="F3149">
        <f t="shared" si="98"/>
        <v>0</v>
      </c>
      <c r="G3149">
        <f t="shared" si="99"/>
        <v>0</v>
      </c>
    </row>
    <row r="3150" spans="1:7" x14ac:dyDescent="0.25">
      <c r="A3150" s="1">
        <v>40743.576388888891</v>
      </c>
      <c r="B3150" s="11">
        <v>40743.576388888891</v>
      </c>
      <c r="C3150">
        <v>0</v>
      </c>
      <c r="F3150">
        <f t="shared" si="98"/>
        <v>0</v>
      </c>
      <c r="G3150">
        <f t="shared" si="99"/>
        <v>0</v>
      </c>
    </row>
    <row r="3151" spans="1:7" x14ac:dyDescent="0.25">
      <c r="A3151" s="1">
        <v>40743.579861111109</v>
      </c>
      <c r="B3151" s="11">
        <v>40743.579861111109</v>
      </c>
      <c r="C3151">
        <v>0</v>
      </c>
      <c r="F3151">
        <f t="shared" si="98"/>
        <v>0</v>
      </c>
      <c r="G3151">
        <f t="shared" si="99"/>
        <v>0</v>
      </c>
    </row>
    <row r="3152" spans="1:7" x14ac:dyDescent="0.25">
      <c r="A3152" s="1">
        <v>40743.583333333336</v>
      </c>
      <c r="B3152" s="11">
        <v>40743.583333333336</v>
      </c>
      <c r="C3152">
        <v>0</v>
      </c>
      <c r="F3152">
        <f t="shared" si="98"/>
        <v>0</v>
      </c>
      <c r="G3152">
        <f t="shared" si="99"/>
        <v>0</v>
      </c>
    </row>
    <row r="3153" spans="1:7" x14ac:dyDescent="0.25">
      <c r="A3153" s="1">
        <v>40743.586805555555</v>
      </c>
      <c r="B3153" s="11">
        <v>40743.586805555555</v>
      </c>
      <c r="C3153">
        <v>0</v>
      </c>
      <c r="F3153">
        <f t="shared" si="98"/>
        <v>0</v>
      </c>
      <c r="G3153">
        <f t="shared" si="99"/>
        <v>0</v>
      </c>
    </row>
    <row r="3154" spans="1:7" x14ac:dyDescent="0.25">
      <c r="A3154" s="1">
        <v>40743.590277777781</v>
      </c>
      <c r="B3154" s="11">
        <v>40743.590277777781</v>
      </c>
      <c r="C3154">
        <v>0</v>
      </c>
      <c r="F3154">
        <f t="shared" si="98"/>
        <v>0</v>
      </c>
      <c r="G3154">
        <f t="shared" si="99"/>
        <v>0</v>
      </c>
    </row>
    <row r="3155" spans="1:7" x14ac:dyDescent="0.25">
      <c r="A3155" s="1">
        <v>40743.59375</v>
      </c>
      <c r="B3155" s="11">
        <v>40743.59375</v>
      </c>
      <c r="C3155">
        <v>0</v>
      </c>
      <c r="F3155">
        <f t="shared" si="98"/>
        <v>0</v>
      </c>
      <c r="G3155">
        <f t="shared" si="99"/>
        <v>0</v>
      </c>
    </row>
    <row r="3156" spans="1:7" x14ac:dyDescent="0.25">
      <c r="A3156" s="1">
        <v>40743.597222222219</v>
      </c>
      <c r="B3156" s="11">
        <v>40743.597222222219</v>
      </c>
      <c r="C3156">
        <v>0</v>
      </c>
      <c r="F3156">
        <f t="shared" si="98"/>
        <v>0</v>
      </c>
      <c r="G3156">
        <f t="shared" si="99"/>
        <v>0</v>
      </c>
    </row>
    <row r="3157" spans="1:7" x14ac:dyDescent="0.25">
      <c r="A3157" s="1">
        <v>40743.600694444445</v>
      </c>
      <c r="B3157" s="11">
        <v>40743.600694444445</v>
      </c>
      <c r="C3157">
        <v>0</v>
      </c>
      <c r="F3157">
        <f t="shared" si="98"/>
        <v>0</v>
      </c>
      <c r="G3157">
        <f t="shared" si="99"/>
        <v>0</v>
      </c>
    </row>
    <row r="3158" spans="1:7" x14ac:dyDescent="0.25">
      <c r="A3158" s="1">
        <v>40743.604166666664</v>
      </c>
      <c r="B3158" s="11">
        <v>40743.604166666664</v>
      </c>
      <c r="C3158">
        <v>0</v>
      </c>
      <c r="F3158">
        <f t="shared" si="98"/>
        <v>0</v>
      </c>
      <c r="G3158">
        <f t="shared" si="99"/>
        <v>0</v>
      </c>
    </row>
    <row r="3159" spans="1:7" x14ac:dyDescent="0.25">
      <c r="A3159" s="1">
        <v>40743.607638888891</v>
      </c>
      <c r="B3159" s="11">
        <v>40743.607638888891</v>
      </c>
      <c r="C3159">
        <v>0</v>
      </c>
      <c r="F3159">
        <f t="shared" si="98"/>
        <v>0</v>
      </c>
      <c r="G3159">
        <f t="shared" si="99"/>
        <v>0</v>
      </c>
    </row>
    <row r="3160" spans="1:7" x14ac:dyDescent="0.25">
      <c r="A3160" s="1">
        <v>40743.611111111109</v>
      </c>
      <c r="B3160" s="11">
        <v>40743.611111111109</v>
      </c>
      <c r="C3160">
        <v>0</v>
      </c>
      <c r="F3160">
        <f t="shared" si="98"/>
        <v>0</v>
      </c>
      <c r="G3160">
        <f t="shared" si="99"/>
        <v>0</v>
      </c>
    </row>
    <row r="3161" spans="1:7" x14ac:dyDescent="0.25">
      <c r="A3161" s="1">
        <v>40743.614583333336</v>
      </c>
      <c r="B3161" s="11">
        <v>40743.614583333336</v>
      </c>
      <c r="C3161">
        <v>0</v>
      </c>
      <c r="F3161">
        <f t="shared" si="98"/>
        <v>0</v>
      </c>
      <c r="G3161">
        <f t="shared" si="99"/>
        <v>0</v>
      </c>
    </row>
    <row r="3162" spans="1:7" x14ac:dyDescent="0.25">
      <c r="A3162" s="1">
        <v>40743.618055555555</v>
      </c>
      <c r="B3162" s="11">
        <v>40743.618055555555</v>
      </c>
      <c r="C3162">
        <v>0</v>
      </c>
      <c r="F3162">
        <f t="shared" si="98"/>
        <v>0</v>
      </c>
      <c r="G3162">
        <f t="shared" si="99"/>
        <v>0</v>
      </c>
    </row>
    <row r="3163" spans="1:7" x14ac:dyDescent="0.25">
      <c r="A3163" s="1">
        <v>40743.621527777781</v>
      </c>
      <c r="B3163" s="11">
        <v>40743.621527777781</v>
      </c>
      <c r="C3163">
        <v>0</v>
      </c>
      <c r="F3163">
        <f t="shared" si="98"/>
        <v>0</v>
      </c>
      <c r="G3163">
        <f t="shared" si="99"/>
        <v>0</v>
      </c>
    </row>
    <row r="3164" spans="1:7" x14ac:dyDescent="0.25">
      <c r="A3164" s="1">
        <v>40743.625</v>
      </c>
      <c r="B3164" s="11">
        <v>40743.625</v>
      </c>
      <c r="C3164">
        <v>0</v>
      </c>
      <c r="F3164">
        <f t="shared" si="98"/>
        <v>0</v>
      </c>
      <c r="G3164">
        <f t="shared" si="99"/>
        <v>0</v>
      </c>
    </row>
    <row r="3165" spans="1:7" x14ac:dyDescent="0.25">
      <c r="A3165" s="1">
        <v>40743.628472222219</v>
      </c>
      <c r="B3165" s="11">
        <v>40743.628472222219</v>
      </c>
      <c r="C3165">
        <v>0</v>
      </c>
      <c r="F3165">
        <f t="shared" si="98"/>
        <v>0</v>
      </c>
      <c r="G3165">
        <f t="shared" si="99"/>
        <v>0</v>
      </c>
    </row>
    <row r="3166" spans="1:7" x14ac:dyDescent="0.25">
      <c r="A3166" s="1">
        <v>40743.631944444445</v>
      </c>
      <c r="B3166" s="11">
        <v>40743.631944444445</v>
      </c>
      <c r="C3166">
        <v>0</v>
      </c>
      <c r="F3166">
        <f t="shared" si="98"/>
        <v>0</v>
      </c>
      <c r="G3166">
        <f t="shared" si="99"/>
        <v>0</v>
      </c>
    </row>
    <row r="3167" spans="1:7" x14ac:dyDescent="0.25">
      <c r="A3167" s="1">
        <v>40743.635416666664</v>
      </c>
      <c r="B3167" s="11">
        <v>40743.635416666664</v>
      </c>
      <c r="C3167">
        <v>0</v>
      </c>
      <c r="F3167">
        <f t="shared" si="98"/>
        <v>0</v>
      </c>
      <c r="G3167">
        <f t="shared" si="99"/>
        <v>0</v>
      </c>
    </row>
    <row r="3168" spans="1:7" x14ac:dyDescent="0.25">
      <c r="A3168" s="1">
        <v>40743.638888888891</v>
      </c>
      <c r="B3168" s="11">
        <v>40743.638888888891</v>
      </c>
      <c r="C3168">
        <v>0</v>
      </c>
      <c r="F3168">
        <f t="shared" si="98"/>
        <v>0</v>
      </c>
      <c r="G3168">
        <f t="shared" si="99"/>
        <v>0</v>
      </c>
    </row>
    <row r="3169" spans="1:7" x14ac:dyDescent="0.25">
      <c r="A3169" s="1">
        <v>40743.642361111109</v>
      </c>
      <c r="B3169" s="11">
        <v>40743.642361111109</v>
      </c>
      <c r="C3169">
        <v>0</v>
      </c>
      <c r="F3169">
        <f t="shared" si="98"/>
        <v>0</v>
      </c>
      <c r="G3169">
        <f t="shared" si="99"/>
        <v>0</v>
      </c>
    </row>
    <row r="3170" spans="1:7" x14ac:dyDescent="0.25">
      <c r="A3170" s="1">
        <v>40743.645833333336</v>
      </c>
      <c r="B3170" s="11">
        <v>40743.645833333336</v>
      </c>
      <c r="C3170">
        <v>0</v>
      </c>
      <c r="F3170">
        <f t="shared" si="98"/>
        <v>0</v>
      </c>
      <c r="G3170">
        <f t="shared" si="99"/>
        <v>0</v>
      </c>
    </row>
    <row r="3171" spans="1:7" x14ac:dyDescent="0.25">
      <c r="A3171" s="1">
        <v>40743.649305555555</v>
      </c>
      <c r="B3171" s="11">
        <v>40743.649305555555</v>
      </c>
      <c r="C3171">
        <v>0</v>
      </c>
      <c r="F3171">
        <f t="shared" si="98"/>
        <v>0</v>
      </c>
      <c r="G3171">
        <f t="shared" si="99"/>
        <v>0</v>
      </c>
    </row>
    <row r="3172" spans="1:7" x14ac:dyDescent="0.25">
      <c r="A3172" s="1">
        <v>40743.652777777781</v>
      </c>
      <c r="B3172" s="11">
        <v>40743.652777777781</v>
      </c>
      <c r="C3172">
        <v>0</v>
      </c>
      <c r="F3172">
        <f t="shared" si="98"/>
        <v>0</v>
      </c>
      <c r="G3172">
        <f t="shared" si="99"/>
        <v>0</v>
      </c>
    </row>
    <row r="3173" spans="1:7" x14ac:dyDescent="0.25">
      <c r="A3173" s="1">
        <v>40743.65625</v>
      </c>
      <c r="B3173" s="11">
        <v>40743.65625</v>
      </c>
      <c r="C3173">
        <v>0</v>
      </c>
      <c r="F3173">
        <f t="shared" si="98"/>
        <v>0</v>
      </c>
      <c r="G3173">
        <f t="shared" si="99"/>
        <v>0</v>
      </c>
    </row>
    <row r="3174" spans="1:7" x14ac:dyDescent="0.25">
      <c r="A3174" s="1">
        <v>40743.659722222219</v>
      </c>
      <c r="B3174" s="11">
        <v>40743.659722222219</v>
      </c>
      <c r="C3174">
        <v>0</v>
      </c>
      <c r="F3174">
        <f t="shared" si="98"/>
        <v>0</v>
      </c>
      <c r="G3174">
        <f t="shared" si="99"/>
        <v>0</v>
      </c>
    </row>
    <row r="3175" spans="1:7" x14ac:dyDescent="0.25">
      <c r="A3175" s="1">
        <v>40743.663194444445</v>
      </c>
      <c r="B3175" s="11">
        <v>40743.663194444445</v>
      </c>
      <c r="C3175">
        <v>0</v>
      </c>
      <c r="F3175">
        <f t="shared" si="98"/>
        <v>0</v>
      </c>
      <c r="G3175">
        <f t="shared" si="99"/>
        <v>0</v>
      </c>
    </row>
    <row r="3176" spans="1:7" x14ac:dyDescent="0.25">
      <c r="A3176" s="1">
        <v>40743.666666666664</v>
      </c>
      <c r="B3176" s="11">
        <v>40743.666666666664</v>
      </c>
      <c r="C3176">
        <v>0</v>
      </c>
      <c r="F3176">
        <f t="shared" si="98"/>
        <v>0</v>
      </c>
      <c r="G3176">
        <f t="shared" si="99"/>
        <v>0</v>
      </c>
    </row>
    <row r="3177" spans="1:7" x14ac:dyDescent="0.25">
      <c r="A3177" s="1">
        <v>40743.670138888891</v>
      </c>
      <c r="B3177" s="11">
        <v>40743.670138888891</v>
      </c>
      <c r="C3177">
        <v>0</v>
      </c>
      <c r="F3177">
        <f t="shared" si="98"/>
        <v>0</v>
      </c>
      <c r="G3177">
        <f t="shared" si="99"/>
        <v>0</v>
      </c>
    </row>
    <row r="3178" spans="1:7" x14ac:dyDescent="0.25">
      <c r="A3178" s="1">
        <v>40743.673611111109</v>
      </c>
      <c r="B3178" s="11">
        <v>40743.673611111109</v>
      </c>
      <c r="C3178">
        <v>0</v>
      </c>
      <c r="F3178">
        <f t="shared" si="98"/>
        <v>0</v>
      </c>
      <c r="G3178">
        <f t="shared" si="99"/>
        <v>0</v>
      </c>
    </row>
    <row r="3179" spans="1:7" x14ac:dyDescent="0.25">
      <c r="A3179" s="1">
        <v>40743.677083333336</v>
      </c>
      <c r="B3179" s="11">
        <v>40743.677083333336</v>
      </c>
      <c r="C3179">
        <v>0</v>
      </c>
      <c r="F3179">
        <f t="shared" si="98"/>
        <v>0</v>
      </c>
      <c r="G3179">
        <f t="shared" si="99"/>
        <v>0</v>
      </c>
    </row>
    <row r="3180" spans="1:7" x14ac:dyDescent="0.25">
      <c r="A3180" s="1">
        <v>40743.680555555555</v>
      </c>
      <c r="B3180" s="11">
        <v>40743.680555555555</v>
      </c>
      <c r="C3180">
        <v>0</v>
      </c>
      <c r="F3180">
        <f t="shared" si="98"/>
        <v>0</v>
      </c>
      <c r="G3180">
        <f t="shared" si="99"/>
        <v>0</v>
      </c>
    </row>
    <row r="3181" spans="1:7" x14ac:dyDescent="0.25">
      <c r="A3181" s="1">
        <v>40743.684027777781</v>
      </c>
      <c r="B3181" s="11">
        <v>40743.684027777781</v>
      </c>
      <c r="C3181">
        <v>0</v>
      </c>
      <c r="F3181">
        <f t="shared" si="98"/>
        <v>0</v>
      </c>
      <c r="G3181">
        <f t="shared" si="99"/>
        <v>0</v>
      </c>
    </row>
    <row r="3182" spans="1:7" x14ac:dyDescent="0.25">
      <c r="A3182" s="1">
        <v>40743.6875</v>
      </c>
      <c r="B3182" s="11">
        <v>40743.6875</v>
      </c>
      <c r="C3182">
        <v>0</v>
      </c>
      <c r="F3182">
        <f t="shared" si="98"/>
        <v>0</v>
      </c>
      <c r="G3182">
        <f t="shared" si="99"/>
        <v>0</v>
      </c>
    </row>
    <row r="3183" spans="1:7" x14ac:dyDescent="0.25">
      <c r="A3183" s="1">
        <v>40743.690972222219</v>
      </c>
      <c r="B3183" s="11">
        <v>40743.690972222219</v>
      </c>
      <c r="C3183">
        <v>0</v>
      </c>
      <c r="F3183">
        <f t="shared" si="98"/>
        <v>0</v>
      </c>
      <c r="G3183">
        <f t="shared" si="99"/>
        <v>0</v>
      </c>
    </row>
    <row r="3184" spans="1:7" x14ac:dyDescent="0.25">
      <c r="A3184" s="1">
        <v>40743.694444444445</v>
      </c>
      <c r="B3184" s="11">
        <v>40743.694444444445</v>
      </c>
      <c r="C3184">
        <v>0</v>
      </c>
      <c r="F3184">
        <f t="shared" si="98"/>
        <v>0</v>
      </c>
      <c r="G3184">
        <f t="shared" si="99"/>
        <v>0</v>
      </c>
    </row>
    <row r="3185" spans="1:7" x14ac:dyDescent="0.25">
      <c r="A3185" s="1">
        <v>40743.697916666664</v>
      </c>
      <c r="B3185" s="11">
        <v>40743.697916666664</v>
      </c>
      <c r="C3185">
        <v>0</v>
      </c>
      <c r="F3185">
        <f t="shared" si="98"/>
        <v>0</v>
      </c>
      <c r="G3185">
        <f t="shared" si="99"/>
        <v>0</v>
      </c>
    </row>
    <row r="3186" spans="1:7" x14ac:dyDescent="0.25">
      <c r="A3186" s="1">
        <v>40743.701388888891</v>
      </c>
      <c r="B3186" s="11">
        <v>40743.701388888891</v>
      </c>
      <c r="C3186">
        <v>0</v>
      </c>
      <c r="F3186">
        <f t="shared" si="98"/>
        <v>0</v>
      </c>
      <c r="G3186">
        <f t="shared" si="99"/>
        <v>0</v>
      </c>
    </row>
    <row r="3187" spans="1:7" x14ac:dyDescent="0.25">
      <c r="A3187" s="1">
        <v>40743.704861111109</v>
      </c>
      <c r="B3187" s="11">
        <v>40743.704861111109</v>
      </c>
      <c r="C3187">
        <v>0</v>
      </c>
      <c r="F3187">
        <f t="shared" si="98"/>
        <v>0</v>
      </c>
      <c r="G3187">
        <f t="shared" si="99"/>
        <v>0</v>
      </c>
    </row>
    <row r="3188" spans="1:7" x14ac:dyDescent="0.25">
      <c r="A3188" s="1">
        <v>40743.708333333336</v>
      </c>
      <c r="B3188" s="11">
        <v>40743.708333333336</v>
      </c>
      <c r="C3188">
        <v>0</v>
      </c>
      <c r="F3188">
        <f t="shared" si="98"/>
        <v>0</v>
      </c>
      <c r="G3188">
        <f t="shared" si="99"/>
        <v>0</v>
      </c>
    </row>
    <row r="3189" spans="1:7" x14ac:dyDescent="0.25">
      <c r="A3189" s="1">
        <v>40743.711805555555</v>
      </c>
      <c r="B3189" s="11">
        <v>40743.711805555555</v>
      </c>
      <c r="C3189">
        <v>0</v>
      </c>
      <c r="F3189">
        <f t="shared" si="98"/>
        <v>0</v>
      </c>
      <c r="G3189">
        <f t="shared" si="99"/>
        <v>0</v>
      </c>
    </row>
    <row r="3190" spans="1:7" x14ac:dyDescent="0.25">
      <c r="A3190" s="1">
        <v>40743.715277777781</v>
      </c>
      <c r="B3190" s="11">
        <v>40743.715277777781</v>
      </c>
      <c r="C3190">
        <v>0</v>
      </c>
      <c r="F3190">
        <f t="shared" si="98"/>
        <v>0</v>
      </c>
      <c r="G3190">
        <f t="shared" si="99"/>
        <v>0</v>
      </c>
    </row>
    <row r="3191" spans="1:7" x14ac:dyDescent="0.25">
      <c r="A3191" s="1">
        <v>40743.71875</v>
      </c>
      <c r="B3191" s="11">
        <v>40743.71875</v>
      </c>
      <c r="C3191">
        <v>0</v>
      </c>
      <c r="F3191">
        <f t="shared" si="98"/>
        <v>0</v>
      </c>
      <c r="G3191">
        <f t="shared" si="99"/>
        <v>0</v>
      </c>
    </row>
    <row r="3192" spans="1:7" x14ac:dyDescent="0.25">
      <c r="A3192" s="1">
        <v>40743.722222222219</v>
      </c>
      <c r="B3192" s="11">
        <v>40743.722222222219</v>
      </c>
      <c r="C3192">
        <v>0</v>
      </c>
      <c r="F3192">
        <f t="shared" si="98"/>
        <v>0</v>
      </c>
      <c r="G3192">
        <f t="shared" si="99"/>
        <v>0</v>
      </c>
    </row>
    <row r="3193" spans="1:7" x14ac:dyDescent="0.25">
      <c r="A3193" s="1">
        <v>40743.725694444445</v>
      </c>
      <c r="B3193" s="11">
        <v>40743.725694444445</v>
      </c>
      <c r="C3193">
        <v>0</v>
      </c>
      <c r="F3193">
        <f t="shared" si="98"/>
        <v>0</v>
      </c>
      <c r="G3193">
        <f t="shared" si="99"/>
        <v>0</v>
      </c>
    </row>
    <row r="3194" spans="1:7" x14ac:dyDescent="0.25">
      <c r="A3194" s="1">
        <v>40743.729166666664</v>
      </c>
      <c r="B3194" s="11">
        <v>40743.729166666664</v>
      </c>
      <c r="C3194">
        <v>0</v>
      </c>
      <c r="F3194">
        <f t="shared" si="98"/>
        <v>0</v>
      </c>
      <c r="G3194">
        <f t="shared" si="99"/>
        <v>0</v>
      </c>
    </row>
    <row r="3195" spans="1:7" x14ac:dyDescent="0.25">
      <c r="A3195" s="1">
        <v>40743.732638888891</v>
      </c>
      <c r="B3195" s="11">
        <v>40743.732638888891</v>
      </c>
      <c r="C3195">
        <v>0</v>
      </c>
      <c r="F3195">
        <f t="shared" si="98"/>
        <v>0</v>
      </c>
      <c r="G3195">
        <f t="shared" si="99"/>
        <v>0</v>
      </c>
    </row>
    <row r="3196" spans="1:7" x14ac:dyDescent="0.25">
      <c r="A3196" s="1">
        <v>40743.736111111109</v>
      </c>
      <c r="B3196" s="11">
        <v>40743.736111111109</v>
      </c>
      <c r="C3196">
        <v>0</v>
      </c>
      <c r="F3196">
        <f t="shared" si="98"/>
        <v>0</v>
      </c>
      <c r="G3196">
        <f t="shared" si="99"/>
        <v>0</v>
      </c>
    </row>
    <row r="3197" spans="1:7" x14ac:dyDescent="0.25">
      <c r="A3197" s="1">
        <v>40743.739583333336</v>
      </c>
      <c r="B3197" s="11">
        <v>40743.739583333336</v>
      </c>
      <c r="C3197">
        <v>0</v>
      </c>
      <c r="F3197">
        <f t="shared" si="98"/>
        <v>0</v>
      </c>
      <c r="G3197">
        <f t="shared" si="99"/>
        <v>0</v>
      </c>
    </row>
    <row r="3198" spans="1:7" x14ac:dyDescent="0.25">
      <c r="A3198" s="1">
        <v>40743.743055555555</v>
      </c>
      <c r="B3198" s="11">
        <v>40743.743055555555</v>
      </c>
      <c r="C3198">
        <v>0</v>
      </c>
      <c r="F3198">
        <f t="shared" si="98"/>
        <v>0</v>
      </c>
      <c r="G3198">
        <f t="shared" si="99"/>
        <v>0</v>
      </c>
    </row>
    <row r="3199" spans="1:7" x14ac:dyDescent="0.25">
      <c r="A3199" s="1">
        <v>40743.746527777781</v>
      </c>
      <c r="B3199" s="11">
        <v>40743.746527777781</v>
      </c>
      <c r="C3199">
        <v>0</v>
      </c>
      <c r="F3199">
        <f t="shared" si="98"/>
        <v>0</v>
      </c>
      <c r="G3199">
        <f t="shared" si="99"/>
        <v>0</v>
      </c>
    </row>
    <row r="3200" spans="1:7" x14ac:dyDescent="0.25">
      <c r="A3200" s="1">
        <v>40743.75</v>
      </c>
      <c r="B3200" s="11">
        <v>40743.75</v>
      </c>
      <c r="C3200">
        <v>0</v>
      </c>
      <c r="F3200">
        <f t="shared" si="98"/>
        <v>0</v>
      </c>
      <c r="G3200">
        <f t="shared" si="99"/>
        <v>0</v>
      </c>
    </row>
    <row r="3201" spans="1:7" x14ac:dyDescent="0.25">
      <c r="A3201" s="1">
        <v>40743.753472222219</v>
      </c>
      <c r="B3201" s="11">
        <v>40743.753472222219</v>
      </c>
      <c r="C3201">
        <v>0</v>
      </c>
      <c r="F3201">
        <f t="shared" si="98"/>
        <v>0</v>
      </c>
      <c r="G3201">
        <f t="shared" si="99"/>
        <v>0</v>
      </c>
    </row>
    <row r="3202" spans="1:7" x14ac:dyDescent="0.25">
      <c r="A3202" s="1">
        <v>40743.756944444445</v>
      </c>
      <c r="B3202" s="11">
        <v>40743.756944444445</v>
      </c>
      <c r="C3202">
        <v>0</v>
      </c>
      <c r="F3202">
        <f t="shared" si="98"/>
        <v>0</v>
      </c>
      <c r="G3202">
        <f t="shared" si="99"/>
        <v>0</v>
      </c>
    </row>
    <row r="3203" spans="1:7" x14ac:dyDescent="0.25">
      <c r="A3203" s="1">
        <v>40743.760416666664</v>
      </c>
      <c r="B3203" s="11">
        <v>40743.760416666664</v>
      </c>
      <c r="C3203">
        <v>0</v>
      </c>
      <c r="F3203">
        <f t="shared" si="98"/>
        <v>0</v>
      </c>
      <c r="G3203">
        <f t="shared" si="99"/>
        <v>0</v>
      </c>
    </row>
    <row r="3204" spans="1:7" x14ac:dyDescent="0.25">
      <c r="A3204" s="1">
        <v>40743.763888888891</v>
      </c>
      <c r="B3204" s="11">
        <v>40743.763888888891</v>
      </c>
      <c r="C3204">
        <v>1E-3</v>
      </c>
      <c r="F3204">
        <f t="shared" ref="F3204:F3267" si="100">C3204*100</f>
        <v>0.1</v>
      </c>
      <c r="G3204">
        <f t="shared" ref="G3204:G3267" si="101">IF(F3204&lt;10.1,(0.011299*F3204^2.259),(0.00526*F3204^2.542))</f>
        <v>6.2235761616846592E-5</v>
      </c>
    </row>
    <row r="3205" spans="1:7" x14ac:dyDescent="0.25">
      <c r="A3205" s="1">
        <v>40743.767361111109</v>
      </c>
      <c r="B3205" s="11">
        <v>40743.767361111109</v>
      </c>
      <c r="C3205">
        <v>1E-3</v>
      </c>
      <c r="F3205">
        <f t="shared" si="100"/>
        <v>0.1</v>
      </c>
      <c r="G3205">
        <f t="shared" si="101"/>
        <v>6.2235761616846592E-5</v>
      </c>
    </row>
    <row r="3206" spans="1:7" x14ac:dyDescent="0.25">
      <c r="A3206" s="1">
        <v>40743.770833333336</v>
      </c>
      <c r="B3206" s="11">
        <v>40743.770833333336</v>
      </c>
      <c r="C3206">
        <v>1E-3</v>
      </c>
      <c r="F3206">
        <f t="shared" si="100"/>
        <v>0.1</v>
      </c>
      <c r="G3206">
        <f t="shared" si="101"/>
        <v>6.2235761616846592E-5</v>
      </c>
    </row>
    <row r="3207" spans="1:7" x14ac:dyDescent="0.25">
      <c r="A3207" s="1">
        <v>40743.774305555555</v>
      </c>
      <c r="B3207" s="11">
        <v>40743.774305555555</v>
      </c>
      <c r="C3207">
        <v>1E-3</v>
      </c>
      <c r="F3207">
        <f t="shared" si="100"/>
        <v>0.1</v>
      </c>
      <c r="G3207">
        <f t="shared" si="101"/>
        <v>6.2235761616846592E-5</v>
      </c>
    </row>
    <row r="3208" spans="1:7" x14ac:dyDescent="0.25">
      <c r="A3208" s="1">
        <v>40743.777777777781</v>
      </c>
      <c r="B3208" s="11">
        <v>40743.777777777781</v>
      </c>
      <c r="C3208">
        <v>1E-3</v>
      </c>
      <c r="F3208">
        <f t="shared" si="100"/>
        <v>0.1</v>
      </c>
      <c r="G3208">
        <f t="shared" si="101"/>
        <v>6.2235761616846592E-5</v>
      </c>
    </row>
    <row r="3209" spans="1:7" x14ac:dyDescent="0.25">
      <c r="A3209" s="1">
        <v>40743.78125</v>
      </c>
      <c r="B3209" s="11">
        <v>40743.78125</v>
      </c>
      <c r="C3209">
        <v>1E-3</v>
      </c>
      <c r="F3209">
        <f t="shared" si="100"/>
        <v>0.1</v>
      </c>
      <c r="G3209">
        <f t="shared" si="101"/>
        <v>6.2235761616846592E-5</v>
      </c>
    </row>
    <row r="3210" spans="1:7" x14ac:dyDescent="0.25">
      <c r="A3210" s="1">
        <v>40743.784722222219</v>
      </c>
      <c r="B3210" s="11">
        <v>40743.784722222219</v>
      </c>
      <c r="C3210">
        <v>1E-3</v>
      </c>
      <c r="F3210">
        <f t="shared" si="100"/>
        <v>0.1</v>
      </c>
      <c r="G3210">
        <f t="shared" si="101"/>
        <v>6.2235761616846592E-5</v>
      </c>
    </row>
    <row r="3211" spans="1:7" x14ac:dyDescent="0.25">
      <c r="A3211" s="1">
        <v>40743.788194444445</v>
      </c>
      <c r="B3211" s="11">
        <v>40743.788194444445</v>
      </c>
      <c r="C3211">
        <v>1E-3</v>
      </c>
      <c r="F3211">
        <f t="shared" si="100"/>
        <v>0.1</v>
      </c>
      <c r="G3211">
        <f t="shared" si="101"/>
        <v>6.2235761616846592E-5</v>
      </c>
    </row>
    <row r="3212" spans="1:7" x14ac:dyDescent="0.25">
      <c r="A3212" s="1">
        <v>40743.791666666664</v>
      </c>
      <c r="B3212" s="11">
        <v>40743.791666666664</v>
      </c>
      <c r="C3212">
        <v>1E-3</v>
      </c>
      <c r="F3212">
        <f t="shared" si="100"/>
        <v>0.1</v>
      </c>
      <c r="G3212">
        <f t="shared" si="101"/>
        <v>6.2235761616846592E-5</v>
      </c>
    </row>
    <row r="3213" spans="1:7" x14ac:dyDescent="0.25">
      <c r="A3213" s="1">
        <v>40743.795138888891</v>
      </c>
      <c r="B3213" s="11">
        <v>40743.795138888891</v>
      </c>
      <c r="C3213">
        <v>2E-3</v>
      </c>
      <c r="F3213">
        <f t="shared" si="100"/>
        <v>0.2</v>
      </c>
      <c r="G3213">
        <f t="shared" si="101"/>
        <v>2.9789743845869322E-4</v>
      </c>
    </row>
    <row r="3214" spans="1:7" x14ac:dyDescent="0.25">
      <c r="A3214" s="1">
        <v>40743.798611111109</v>
      </c>
      <c r="B3214" s="11">
        <v>40743.798611111109</v>
      </c>
      <c r="C3214">
        <v>3.0000000000000001E-3</v>
      </c>
      <c r="F3214">
        <f t="shared" si="100"/>
        <v>0.3</v>
      </c>
      <c r="G3214">
        <f t="shared" si="101"/>
        <v>7.4448666471947937E-4</v>
      </c>
    </row>
    <row r="3215" spans="1:7" x14ac:dyDescent="0.25">
      <c r="A3215" s="1">
        <v>40743.802083333336</v>
      </c>
      <c r="B3215" s="11">
        <v>40743.802083333336</v>
      </c>
      <c r="C3215">
        <v>3.0000000000000001E-3</v>
      </c>
      <c r="F3215">
        <f t="shared" si="100"/>
        <v>0.3</v>
      </c>
      <c r="G3215">
        <f t="shared" si="101"/>
        <v>7.4448666471947937E-4</v>
      </c>
    </row>
    <row r="3216" spans="1:7" x14ac:dyDescent="0.25">
      <c r="A3216" s="1">
        <v>40743.805555555555</v>
      </c>
      <c r="B3216" s="11">
        <v>40743.805555555555</v>
      </c>
      <c r="C3216">
        <v>3.0000000000000001E-3</v>
      </c>
      <c r="F3216">
        <f t="shared" si="100"/>
        <v>0.3</v>
      </c>
      <c r="G3216">
        <f t="shared" si="101"/>
        <v>7.4448666471947937E-4</v>
      </c>
    </row>
    <row r="3217" spans="1:7" x14ac:dyDescent="0.25">
      <c r="A3217" s="1">
        <v>40743.809027777781</v>
      </c>
      <c r="B3217" s="11">
        <v>40743.809027777781</v>
      </c>
      <c r="C3217">
        <v>3.0000000000000001E-3</v>
      </c>
      <c r="F3217">
        <f t="shared" si="100"/>
        <v>0.3</v>
      </c>
      <c r="G3217">
        <f t="shared" si="101"/>
        <v>7.4448666471947937E-4</v>
      </c>
    </row>
    <row r="3218" spans="1:7" x14ac:dyDescent="0.25">
      <c r="A3218" s="1">
        <v>40743.8125</v>
      </c>
      <c r="B3218" s="11">
        <v>40743.8125</v>
      </c>
      <c r="C3218">
        <v>3.0000000000000001E-3</v>
      </c>
      <c r="F3218">
        <f t="shared" si="100"/>
        <v>0.3</v>
      </c>
      <c r="G3218">
        <f t="shared" si="101"/>
        <v>7.4448666471947937E-4</v>
      </c>
    </row>
    <row r="3219" spans="1:7" x14ac:dyDescent="0.25">
      <c r="A3219" s="1">
        <v>40743.815972222219</v>
      </c>
      <c r="B3219" s="11">
        <v>40743.815972222219</v>
      </c>
      <c r="C3219">
        <v>3.0000000000000001E-3</v>
      </c>
      <c r="F3219">
        <f t="shared" si="100"/>
        <v>0.3</v>
      </c>
      <c r="G3219">
        <f t="shared" si="101"/>
        <v>7.4448666471947937E-4</v>
      </c>
    </row>
    <row r="3220" spans="1:7" x14ac:dyDescent="0.25">
      <c r="A3220" s="1">
        <v>40743.819444444445</v>
      </c>
      <c r="B3220" s="11">
        <v>40743.819444444445</v>
      </c>
      <c r="C3220">
        <v>4.0000000000000001E-3</v>
      </c>
      <c r="F3220">
        <f t="shared" si="100"/>
        <v>0.4</v>
      </c>
      <c r="G3220">
        <f t="shared" si="101"/>
        <v>1.4259146435227233E-3</v>
      </c>
    </row>
    <row r="3221" spans="1:7" x14ac:dyDescent="0.25">
      <c r="A3221" s="1">
        <v>40743.822916666664</v>
      </c>
      <c r="B3221" s="11">
        <v>40743.822916666664</v>
      </c>
      <c r="C3221">
        <v>4.0000000000000001E-3</v>
      </c>
      <c r="F3221">
        <f t="shared" si="100"/>
        <v>0.4</v>
      </c>
      <c r="G3221">
        <f t="shared" si="101"/>
        <v>1.4259146435227233E-3</v>
      </c>
    </row>
    <row r="3222" spans="1:7" x14ac:dyDescent="0.25">
      <c r="A3222" s="1">
        <v>40743.826388888891</v>
      </c>
      <c r="B3222" s="11">
        <v>40743.826388888891</v>
      </c>
      <c r="C3222">
        <v>4.0000000000000001E-3</v>
      </c>
      <c r="F3222">
        <f t="shared" si="100"/>
        <v>0.4</v>
      </c>
      <c r="G3222">
        <f t="shared" si="101"/>
        <v>1.4259146435227233E-3</v>
      </c>
    </row>
    <row r="3223" spans="1:7" x14ac:dyDescent="0.25">
      <c r="A3223" s="1">
        <v>40743.829861111109</v>
      </c>
      <c r="B3223" s="11">
        <v>40743.829861111109</v>
      </c>
      <c r="C3223">
        <v>4.0000000000000001E-3</v>
      </c>
      <c r="F3223">
        <f t="shared" si="100"/>
        <v>0.4</v>
      </c>
      <c r="G3223">
        <f t="shared" si="101"/>
        <v>1.4259146435227233E-3</v>
      </c>
    </row>
    <row r="3224" spans="1:7" x14ac:dyDescent="0.25">
      <c r="A3224" s="1">
        <v>40743.833333333336</v>
      </c>
      <c r="B3224" s="11">
        <v>40743.833333333336</v>
      </c>
      <c r="C3224">
        <v>4.0000000000000001E-3</v>
      </c>
      <c r="F3224">
        <f t="shared" si="100"/>
        <v>0.4</v>
      </c>
      <c r="G3224">
        <f t="shared" si="101"/>
        <v>1.4259146435227233E-3</v>
      </c>
    </row>
    <row r="3225" spans="1:7" x14ac:dyDescent="0.25">
      <c r="A3225" s="1">
        <v>40743.836805555555</v>
      </c>
      <c r="B3225" s="11">
        <v>40743.836805555555</v>
      </c>
      <c r="C3225">
        <v>4.0000000000000001E-3</v>
      </c>
      <c r="F3225">
        <f t="shared" si="100"/>
        <v>0.4</v>
      </c>
      <c r="G3225">
        <f t="shared" si="101"/>
        <v>1.4259146435227233E-3</v>
      </c>
    </row>
    <row r="3226" spans="1:7" x14ac:dyDescent="0.25">
      <c r="A3226" s="1">
        <v>40743.840277777781</v>
      </c>
      <c r="B3226" s="11">
        <v>40743.840277777781</v>
      </c>
      <c r="C3226">
        <v>4.0000000000000001E-3</v>
      </c>
      <c r="F3226">
        <f t="shared" si="100"/>
        <v>0.4</v>
      </c>
      <c r="G3226">
        <f t="shared" si="101"/>
        <v>1.4259146435227233E-3</v>
      </c>
    </row>
    <row r="3227" spans="1:7" x14ac:dyDescent="0.25">
      <c r="A3227" s="1">
        <v>40743.84375</v>
      </c>
      <c r="B3227" s="11">
        <v>40743.84375</v>
      </c>
      <c r="C3227">
        <v>5.0000000000000001E-3</v>
      </c>
      <c r="F3227">
        <f t="shared" si="100"/>
        <v>0.5</v>
      </c>
      <c r="G3227">
        <f t="shared" si="101"/>
        <v>2.3605502422145062E-3</v>
      </c>
    </row>
    <row r="3228" spans="1:7" x14ac:dyDescent="0.25">
      <c r="A3228" s="1">
        <v>40743.847222222219</v>
      </c>
      <c r="B3228" s="11">
        <v>40743.847222222219</v>
      </c>
      <c r="C3228">
        <v>4.0000000000000001E-3</v>
      </c>
      <c r="F3228">
        <f t="shared" si="100"/>
        <v>0.4</v>
      </c>
      <c r="G3228">
        <f t="shared" si="101"/>
        <v>1.4259146435227233E-3</v>
      </c>
    </row>
    <row r="3229" spans="1:7" x14ac:dyDescent="0.25">
      <c r="A3229" s="1">
        <v>40743.850694444445</v>
      </c>
      <c r="B3229" s="11">
        <v>40743.850694444445</v>
      </c>
      <c r="C3229">
        <v>4.0000000000000001E-3</v>
      </c>
      <c r="F3229">
        <f t="shared" si="100"/>
        <v>0.4</v>
      </c>
      <c r="G3229">
        <f t="shared" si="101"/>
        <v>1.4259146435227233E-3</v>
      </c>
    </row>
    <row r="3230" spans="1:7" x14ac:dyDescent="0.25">
      <c r="A3230" s="1">
        <v>40743.854166666664</v>
      </c>
      <c r="B3230" s="11">
        <v>40743.854166666664</v>
      </c>
      <c r="C3230">
        <v>6.0000000000000001E-3</v>
      </c>
      <c r="F3230">
        <f t="shared" si="100"/>
        <v>0.6</v>
      </c>
      <c r="G3230">
        <f t="shared" si="101"/>
        <v>3.5635567819026302E-3</v>
      </c>
    </row>
    <row r="3231" spans="1:7" x14ac:dyDescent="0.25">
      <c r="A3231" s="1">
        <v>40743.857638888891</v>
      </c>
      <c r="B3231" s="11">
        <v>40743.857638888891</v>
      </c>
      <c r="C3231">
        <v>6.0000000000000001E-3</v>
      </c>
      <c r="F3231">
        <f t="shared" si="100"/>
        <v>0.6</v>
      </c>
      <c r="G3231">
        <f t="shared" si="101"/>
        <v>3.5635567819026302E-3</v>
      </c>
    </row>
    <row r="3232" spans="1:7" x14ac:dyDescent="0.25">
      <c r="A3232" s="1">
        <v>40743.861111111109</v>
      </c>
      <c r="B3232" s="11">
        <v>40743.861111111109</v>
      </c>
      <c r="C3232">
        <v>6.0000000000000001E-3</v>
      </c>
      <c r="F3232">
        <f t="shared" si="100"/>
        <v>0.6</v>
      </c>
      <c r="G3232">
        <f t="shared" si="101"/>
        <v>3.5635567819026302E-3</v>
      </c>
    </row>
    <row r="3233" spans="1:7" x14ac:dyDescent="0.25">
      <c r="A3233" s="1">
        <v>40743.864583333336</v>
      </c>
      <c r="B3233" s="11">
        <v>40743.864583333336</v>
      </c>
      <c r="C3233">
        <v>6.0000000000000001E-3</v>
      </c>
      <c r="F3233">
        <f t="shared" si="100"/>
        <v>0.6</v>
      </c>
      <c r="G3233">
        <f t="shared" si="101"/>
        <v>3.5635567819026302E-3</v>
      </c>
    </row>
    <row r="3234" spans="1:7" x14ac:dyDescent="0.25">
      <c r="A3234" s="1">
        <v>40743.868055555555</v>
      </c>
      <c r="B3234" s="11">
        <v>40743.868055555555</v>
      </c>
      <c r="C3234">
        <v>6.0000000000000001E-3</v>
      </c>
      <c r="F3234">
        <f t="shared" si="100"/>
        <v>0.6</v>
      </c>
      <c r="G3234">
        <f t="shared" si="101"/>
        <v>3.5635567819026302E-3</v>
      </c>
    </row>
    <row r="3235" spans="1:7" x14ac:dyDescent="0.25">
      <c r="A3235" s="1">
        <v>40743.871527777781</v>
      </c>
      <c r="B3235" s="11">
        <v>40743.871527777781</v>
      </c>
      <c r="C3235">
        <v>6.0000000000000001E-3</v>
      </c>
      <c r="F3235">
        <f t="shared" si="100"/>
        <v>0.6</v>
      </c>
      <c r="G3235">
        <f t="shared" si="101"/>
        <v>3.5635567819026302E-3</v>
      </c>
    </row>
    <row r="3236" spans="1:7" x14ac:dyDescent="0.25">
      <c r="A3236" s="1">
        <v>40743.875</v>
      </c>
      <c r="B3236" s="11">
        <v>40743.875</v>
      </c>
      <c r="C3236">
        <v>6.0000000000000001E-3</v>
      </c>
      <c r="F3236">
        <f t="shared" si="100"/>
        <v>0.6</v>
      </c>
      <c r="G3236">
        <f t="shared" si="101"/>
        <v>3.5635567819026302E-3</v>
      </c>
    </row>
    <row r="3237" spans="1:7" x14ac:dyDescent="0.25">
      <c r="A3237" s="1">
        <v>40743.878472222219</v>
      </c>
      <c r="B3237" s="11">
        <v>40743.878472222219</v>
      </c>
      <c r="C3237">
        <v>6.0000000000000001E-3</v>
      </c>
      <c r="F3237">
        <f t="shared" si="100"/>
        <v>0.6</v>
      </c>
      <c r="G3237">
        <f t="shared" si="101"/>
        <v>3.5635567819026302E-3</v>
      </c>
    </row>
    <row r="3238" spans="1:7" x14ac:dyDescent="0.25">
      <c r="A3238" s="1">
        <v>40743.881944444445</v>
      </c>
      <c r="B3238" s="11">
        <v>40743.881944444445</v>
      </c>
      <c r="C3238">
        <v>6.0000000000000001E-3</v>
      </c>
      <c r="F3238">
        <f t="shared" si="100"/>
        <v>0.6</v>
      </c>
      <c r="G3238">
        <f t="shared" si="101"/>
        <v>3.5635567819026302E-3</v>
      </c>
    </row>
    <row r="3239" spans="1:7" x14ac:dyDescent="0.25">
      <c r="A3239" s="1">
        <v>40743.885416666664</v>
      </c>
      <c r="B3239" s="11">
        <v>40743.885416666664</v>
      </c>
      <c r="C3239">
        <v>6.0000000000000001E-3</v>
      </c>
      <c r="F3239">
        <f t="shared" si="100"/>
        <v>0.6</v>
      </c>
      <c r="G3239">
        <f t="shared" si="101"/>
        <v>3.5635567819026302E-3</v>
      </c>
    </row>
    <row r="3240" spans="1:7" x14ac:dyDescent="0.25">
      <c r="A3240" s="1">
        <v>40743.888888888891</v>
      </c>
      <c r="B3240" s="11">
        <v>40743.888888888891</v>
      </c>
      <c r="C3240">
        <v>6.0000000000000001E-3</v>
      </c>
      <c r="F3240">
        <f t="shared" si="100"/>
        <v>0.6</v>
      </c>
      <c r="G3240">
        <f t="shared" si="101"/>
        <v>3.5635567819026302E-3</v>
      </c>
    </row>
    <row r="3241" spans="1:7" x14ac:dyDescent="0.25">
      <c r="A3241" s="1">
        <v>40743.892361111109</v>
      </c>
      <c r="B3241" s="11">
        <v>40743.892361111109</v>
      </c>
      <c r="C3241">
        <v>6.0000000000000001E-3</v>
      </c>
      <c r="F3241">
        <f t="shared" si="100"/>
        <v>0.6</v>
      </c>
      <c r="G3241">
        <f t="shared" si="101"/>
        <v>3.5635567819026302E-3</v>
      </c>
    </row>
    <row r="3242" spans="1:7" x14ac:dyDescent="0.25">
      <c r="A3242" s="1">
        <v>40743.895833333336</v>
      </c>
      <c r="B3242" s="11">
        <v>40743.895833333336</v>
      </c>
      <c r="C3242">
        <v>6.0000000000000001E-3</v>
      </c>
      <c r="F3242">
        <f t="shared" si="100"/>
        <v>0.6</v>
      </c>
      <c r="G3242">
        <f t="shared" si="101"/>
        <v>3.5635567819026302E-3</v>
      </c>
    </row>
    <row r="3243" spans="1:7" x14ac:dyDescent="0.25">
      <c r="A3243" s="1">
        <v>40743.899305555555</v>
      </c>
      <c r="B3243" s="11">
        <v>40743.899305555555</v>
      </c>
      <c r="C3243">
        <v>6.0000000000000001E-3</v>
      </c>
      <c r="F3243">
        <f t="shared" si="100"/>
        <v>0.6</v>
      </c>
      <c r="G3243">
        <f t="shared" si="101"/>
        <v>3.5635567819026302E-3</v>
      </c>
    </row>
    <row r="3244" spans="1:7" x14ac:dyDescent="0.25">
      <c r="A3244" s="1">
        <v>40743.902777777781</v>
      </c>
      <c r="B3244" s="11">
        <v>40743.902777777781</v>
      </c>
      <c r="C3244">
        <v>6.0000000000000001E-3</v>
      </c>
      <c r="F3244">
        <f t="shared" si="100"/>
        <v>0.6</v>
      </c>
      <c r="G3244">
        <f t="shared" si="101"/>
        <v>3.5635567819026302E-3</v>
      </c>
    </row>
    <row r="3245" spans="1:7" x14ac:dyDescent="0.25">
      <c r="A3245" s="1">
        <v>40743.90625</v>
      </c>
      <c r="B3245" s="11">
        <v>40743.90625</v>
      </c>
      <c r="C3245">
        <v>6.0000000000000001E-3</v>
      </c>
      <c r="F3245">
        <f t="shared" si="100"/>
        <v>0.6</v>
      </c>
      <c r="G3245">
        <f t="shared" si="101"/>
        <v>3.5635567819026302E-3</v>
      </c>
    </row>
    <row r="3246" spans="1:7" x14ac:dyDescent="0.25">
      <c r="A3246" s="1">
        <v>40743.909722222219</v>
      </c>
      <c r="B3246" s="11">
        <v>40743.909722222219</v>
      </c>
      <c r="C3246">
        <v>6.0000000000000001E-3</v>
      </c>
      <c r="F3246">
        <f t="shared" si="100"/>
        <v>0.6</v>
      </c>
      <c r="G3246">
        <f t="shared" si="101"/>
        <v>3.5635567819026302E-3</v>
      </c>
    </row>
    <row r="3247" spans="1:7" x14ac:dyDescent="0.25">
      <c r="A3247" s="1">
        <v>40743.913194444445</v>
      </c>
      <c r="B3247" s="11">
        <v>40743.913194444445</v>
      </c>
      <c r="C3247">
        <v>7.0000000000000001E-3</v>
      </c>
      <c r="F3247">
        <f t="shared" si="100"/>
        <v>0.70000000000000007</v>
      </c>
      <c r="G3247">
        <f t="shared" si="101"/>
        <v>5.0479666965891311E-3</v>
      </c>
    </row>
    <row r="3248" spans="1:7" x14ac:dyDescent="0.25">
      <c r="A3248" s="1">
        <v>40743.916666666664</v>
      </c>
      <c r="B3248" s="11">
        <v>40743.916666666664</v>
      </c>
      <c r="C3248">
        <v>6.0000000000000001E-3</v>
      </c>
      <c r="F3248">
        <f t="shared" si="100"/>
        <v>0.6</v>
      </c>
      <c r="G3248">
        <f t="shared" si="101"/>
        <v>3.5635567819026302E-3</v>
      </c>
    </row>
    <row r="3249" spans="1:7" x14ac:dyDescent="0.25">
      <c r="A3249" s="1">
        <v>40743.920138888891</v>
      </c>
      <c r="B3249" s="11">
        <v>40743.920138888891</v>
      </c>
      <c r="C3249">
        <v>6.0000000000000001E-3</v>
      </c>
      <c r="F3249">
        <f t="shared" si="100"/>
        <v>0.6</v>
      </c>
      <c r="G3249">
        <f t="shared" si="101"/>
        <v>3.5635567819026302E-3</v>
      </c>
    </row>
    <row r="3250" spans="1:7" x14ac:dyDescent="0.25">
      <c r="A3250" s="1">
        <v>40743.923611111109</v>
      </c>
      <c r="B3250" s="11">
        <v>40743.923611111109</v>
      </c>
      <c r="C3250">
        <v>6.0000000000000001E-3</v>
      </c>
      <c r="F3250">
        <f t="shared" si="100"/>
        <v>0.6</v>
      </c>
      <c r="G3250">
        <f t="shared" si="101"/>
        <v>3.5635567819026302E-3</v>
      </c>
    </row>
    <row r="3251" spans="1:7" x14ac:dyDescent="0.25">
      <c r="A3251" s="1">
        <v>40743.927083333336</v>
      </c>
      <c r="B3251" s="11">
        <v>40743.927083333336</v>
      </c>
      <c r="C3251">
        <v>7.0000000000000001E-3</v>
      </c>
      <c r="F3251">
        <f t="shared" si="100"/>
        <v>0.70000000000000007</v>
      </c>
      <c r="G3251">
        <f t="shared" si="101"/>
        <v>5.0479666965891311E-3</v>
      </c>
    </row>
    <row r="3252" spans="1:7" x14ac:dyDescent="0.25">
      <c r="A3252" s="1">
        <v>40743.930555555555</v>
      </c>
      <c r="B3252" s="11">
        <v>40743.930555555555</v>
      </c>
      <c r="C3252">
        <v>7.0000000000000001E-3</v>
      </c>
      <c r="F3252">
        <f t="shared" si="100"/>
        <v>0.70000000000000007</v>
      </c>
      <c r="G3252">
        <f t="shared" si="101"/>
        <v>5.0479666965891311E-3</v>
      </c>
    </row>
    <row r="3253" spans="1:7" x14ac:dyDescent="0.25">
      <c r="A3253" s="1">
        <v>40743.934027777781</v>
      </c>
      <c r="B3253" s="11">
        <v>40743.934027777781</v>
      </c>
      <c r="C3253">
        <v>8.0000000000000002E-3</v>
      </c>
      <c r="F3253">
        <f t="shared" si="100"/>
        <v>0.8</v>
      </c>
      <c r="G3253">
        <f t="shared" si="101"/>
        <v>6.8252771193078408E-3</v>
      </c>
    </row>
    <row r="3254" spans="1:7" x14ac:dyDescent="0.25">
      <c r="A3254" s="1">
        <v>40743.9375</v>
      </c>
      <c r="B3254" s="11">
        <v>40743.9375</v>
      </c>
      <c r="C3254">
        <v>7.0000000000000001E-3</v>
      </c>
      <c r="F3254">
        <f t="shared" si="100"/>
        <v>0.70000000000000007</v>
      </c>
      <c r="G3254">
        <f t="shared" si="101"/>
        <v>5.0479666965891311E-3</v>
      </c>
    </row>
    <row r="3255" spans="1:7" x14ac:dyDescent="0.25">
      <c r="A3255" s="1">
        <v>40743.940972222219</v>
      </c>
      <c r="B3255" s="11">
        <v>40743.940972222219</v>
      </c>
      <c r="C3255">
        <v>7.0000000000000001E-3</v>
      </c>
      <c r="F3255">
        <f t="shared" si="100"/>
        <v>0.70000000000000007</v>
      </c>
      <c r="G3255">
        <f t="shared" si="101"/>
        <v>5.0479666965891311E-3</v>
      </c>
    </row>
    <row r="3256" spans="1:7" x14ac:dyDescent="0.25">
      <c r="A3256" s="1">
        <v>40743.944444444445</v>
      </c>
      <c r="B3256" s="11">
        <v>40743.944444444445</v>
      </c>
      <c r="C3256">
        <v>0.01</v>
      </c>
      <c r="F3256">
        <f t="shared" si="100"/>
        <v>1</v>
      </c>
      <c r="G3256">
        <f t="shared" si="101"/>
        <v>1.1299E-2</v>
      </c>
    </row>
    <row r="3257" spans="1:7" x14ac:dyDescent="0.25">
      <c r="A3257" s="1">
        <v>40743.947916666664</v>
      </c>
      <c r="B3257" s="11">
        <v>40743.947916666664</v>
      </c>
      <c r="C3257">
        <v>0.01</v>
      </c>
      <c r="F3257">
        <f t="shared" si="100"/>
        <v>1</v>
      </c>
      <c r="G3257">
        <f t="shared" si="101"/>
        <v>1.1299E-2</v>
      </c>
    </row>
    <row r="3258" spans="1:7" x14ac:dyDescent="0.25">
      <c r="A3258" s="1">
        <v>40743.951388888891</v>
      </c>
      <c r="B3258" s="11">
        <v>40743.951388888891</v>
      </c>
      <c r="C3258">
        <v>8.9999999999999993E-3</v>
      </c>
      <c r="F3258">
        <f t="shared" si="100"/>
        <v>0.89999999999999991</v>
      </c>
      <c r="G3258">
        <f t="shared" si="101"/>
        <v>8.9058184482007224E-3</v>
      </c>
    </row>
    <row r="3259" spans="1:7" x14ac:dyDescent="0.25">
      <c r="A3259" s="1">
        <v>40743.954861111109</v>
      </c>
      <c r="B3259" s="11">
        <v>40743.954861111109</v>
      </c>
      <c r="C3259">
        <v>8.0000000000000002E-3</v>
      </c>
      <c r="F3259">
        <f t="shared" si="100"/>
        <v>0.8</v>
      </c>
      <c r="G3259">
        <f t="shared" si="101"/>
        <v>6.8252771193078408E-3</v>
      </c>
    </row>
    <row r="3260" spans="1:7" x14ac:dyDescent="0.25">
      <c r="A3260" s="1">
        <v>40743.958333333336</v>
      </c>
      <c r="B3260" s="11">
        <v>40743.958333333336</v>
      </c>
      <c r="C3260">
        <v>8.0000000000000002E-3</v>
      </c>
      <c r="F3260">
        <f t="shared" si="100"/>
        <v>0.8</v>
      </c>
      <c r="G3260">
        <f t="shared" si="101"/>
        <v>6.8252771193078408E-3</v>
      </c>
    </row>
    <row r="3261" spans="1:7" x14ac:dyDescent="0.25">
      <c r="A3261" s="1">
        <v>40743.961805555555</v>
      </c>
      <c r="B3261" s="11">
        <v>40743.961805555555</v>
      </c>
      <c r="C3261">
        <v>8.9999999999999993E-3</v>
      </c>
      <c r="F3261">
        <f t="shared" si="100"/>
        <v>0.89999999999999991</v>
      </c>
      <c r="G3261">
        <f t="shared" si="101"/>
        <v>8.9058184482007224E-3</v>
      </c>
    </row>
    <row r="3262" spans="1:7" x14ac:dyDescent="0.25">
      <c r="A3262" s="1">
        <v>40743.965277777781</v>
      </c>
      <c r="B3262" s="11">
        <v>40743.965277777781</v>
      </c>
      <c r="C3262">
        <v>0.01</v>
      </c>
      <c r="F3262">
        <f t="shared" si="100"/>
        <v>1</v>
      </c>
      <c r="G3262">
        <f t="shared" si="101"/>
        <v>1.1299E-2</v>
      </c>
    </row>
    <row r="3263" spans="1:7" x14ac:dyDescent="0.25">
      <c r="A3263" s="1">
        <v>40743.96875</v>
      </c>
      <c r="B3263" s="11">
        <v>40743.96875</v>
      </c>
      <c r="C3263">
        <v>0.01</v>
      </c>
      <c r="F3263">
        <f t="shared" si="100"/>
        <v>1</v>
      </c>
      <c r="G3263">
        <f t="shared" si="101"/>
        <v>1.1299E-2</v>
      </c>
    </row>
    <row r="3264" spans="1:7" x14ac:dyDescent="0.25">
      <c r="A3264" s="1">
        <v>40743.972222222219</v>
      </c>
      <c r="B3264" s="11">
        <v>40743.972222222219</v>
      </c>
      <c r="C3264">
        <v>0.01</v>
      </c>
      <c r="F3264">
        <f t="shared" si="100"/>
        <v>1</v>
      </c>
      <c r="G3264">
        <f t="shared" si="101"/>
        <v>1.1299E-2</v>
      </c>
    </row>
    <row r="3265" spans="1:7" x14ac:dyDescent="0.25">
      <c r="A3265" s="1">
        <v>40743.975694444445</v>
      </c>
      <c r="B3265" s="11">
        <v>40743.975694444445</v>
      </c>
      <c r="C3265">
        <v>0.01</v>
      </c>
      <c r="F3265">
        <f t="shared" si="100"/>
        <v>1</v>
      </c>
      <c r="G3265">
        <f t="shared" si="101"/>
        <v>1.1299E-2</v>
      </c>
    </row>
    <row r="3266" spans="1:7" x14ac:dyDescent="0.25">
      <c r="A3266" s="1">
        <v>40743.979166666664</v>
      </c>
      <c r="B3266" s="11">
        <v>40743.979166666664</v>
      </c>
      <c r="C3266">
        <v>0.01</v>
      </c>
      <c r="F3266">
        <f t="shared" si="100"/>
        <v>1</v>
      </c>
      <c r="G3266">
        <f t="shared" si="101"/>
        <v>1.1299E-2</v>
      </c>
    </row>
    <row r="3267" spans="1:7" x14ac:dyDescent="0.25">
      <c r="A3267" s="1">
        <v>40743.982638888891</v>
      </c>
      <c r="B3267" s="11">
        <v>40743.982638888891</v>
      </c>
      <c r="C3267">
        <v>8.9999999999999993E-3</v>
      </c>
      <c r="F3267">
        <f t="shared" si="100"/>
        <v>0.89999999999999991</v>
      </c>
      <c r="G3267">
        <f t="shared" si="101"/>
        <v>8.9058184482007224E-3</v>
      </c>
    </row>
    <row r="3268" spans="1:7" x14ac:dyDescent="0.25">
      <c r="A3268" s="1">
        <v>40743.986111111109</v>
      </c>
      <c r="B3268" s="11">
        <v>40743.986111111109</v>
      </c>
      <c r="C3268">
        <v>8.0000000000000002E-3</v>
      </c>
      <c r="F3268">
        <f t="shared" ref="F3268:F3331" si="102">C3268*100</f>
        <v>0.8</v>
      </c>
      <c r="G3268">
        <f t="shared" ref="G3268:G3331" si="103">IF(F3268&lt;10.1,(0.011299*F3268^2.259),(0.00526*F3268^2.542))</f>
        <v>6.8252771193078408E-3</v>
      </c>
    </row>
    <row r="3269" spans="1:7" x14ac:dyDescent="0.25">
      <c r="A3269" s="1">
        <v>40743.989583333336</v>
      </c>
      <c r="B3269" s="11">
        <v>40743.989583333336</v>
      </c>
      <c r="C3269">
        <v>8.0000000000000002E-3</v>
      </c>
      <c r="F3269">
        <f t="shared" si="102"/>
        <v>0.8</v>
      </c>
      <c r="G3269">
        <f t="shared" si="103"/>
        <v>6.8252771193078408E-3</v>
      </c>
    </row>
    <row r="3270" spans="1:7" x14ac:dyDescent="0.25">
      <c r="A3270" s="1">
        <v>40743.993055555555</v>
      </c>
      <c r="B3270" s="11">
        <v>40743.993055555555</v>
      </c>
      <c r="C3270">
        <v>8.9999999999999993E-3</v>
      </c>
      <c r="F3270">
        <f t="shared" si="102"/>
        <v>0.89999999999999991</v>
      </c>
      <c r="G3270">
        <f t="shared" si="103"/>
        <v>8.9058184482007224E-3</v>
      </c>
    </row>
    <row r="3271" spans="1:7" x14ac:dyDescent="0.25">
      <c r="A3271" s="1">
        <v>40743.996527777781</v>
      </c>
      <c r="B3271" s="11">
        <v>40743.996527777781</v>
      </c>
      <c r="C3271">
        <v>0.01</v>
      </c>
      <c r="F3271">
        <f t="shared" si="102"/>
        <v>1</v>
      </c>
      <c r="G3271">
        <f t="shared" si="103"/>
        <v>1.1299E-2</v>
      </c>
    </row>
    <row r="3272" spans="1:7" x14ac:dyDescent="0.25">
      <c r="A3272" s="1">
        <v>40744</v>
      </c>
      <c r="B3272" s="11">
        <v>40744</v>
      </c>
      <c r="C3272">
        <v>0.01</v>
      </c>
      <c r="F3272">
        <f t="shared" si="102"/>
        <v>1</v>
      </c>
      <c r="G3272">
        <f t="shared" si="103"/>
        <v>1.1299E-2</v>
      </c>
    </row>
    <row r="3273" spans="1:7" x14ac:dyDescent="0.25">
      <c r="A3273" s="1">
        <v>40744.003472222219</v>
      </c>
      <c r="B3273" s="11">
        <v>40744.003472222219</v>
      </c>
      <c r="C3273">
        <v>0.01</v>
      </c>
      <c r="F3273">
        <f t="shared" si="102"/>
        <v>1</v>
      </c>
      <c r="G3273">
        <f t="shared" si="103"/>
        <v>1.1299E-2</v>
      </c>
    </row>
    <row r="3274" spans="1:7" x14ac:dyDescent="0.25">
      <c r="A3274" s="1">
        <v>40744.006944444445</v>
      </c>
      <c r="B3274" s="11">
        <v>40744.006944444445</v>
      </c>
      <c r="C3274">
        <v>0.01</v>
      </c>
      <c r="F3274">
        <f t="shared" si="102"/>
        <v>1</v>
      </c>
      <c r="G3274">
        <f t="shared" si="103"/>
        <v>1.1299E-2</v>
      </c>
    </row>
    <row r="3275" spans="1:7" x14ac:dyDescent="0.25">
      <c r="A3275" s="1">
        <v>40744.010416666664</v>
      </c>
      <c r="B3275" s="11">
        <v>40744.010416666664</v>
      </c>
      <c r="C3275">
        <v>0.01</v>
      </c>
      <c r="F3275">
        <f t="shared" si="102"/>
        <v>1</v>
      </c>
      <c r="G3275">
        <f t="shared" si="103"/>
        <v>1.1299E-2</v>
      </c>
    </row>
    <row r="3276" spans="1:7" x14ac:dyDescent="0.25">
      <c r="A3276" s="1">
        <v>40744.013888888891</v>
      </c>
      <c r="B3276" s="11">
        <v>40744.013888888891</v>
      </c>
      <c r="C3276">
        <v>8.9999999999999993E-3</v>
      </c>
      <c r="F3276">
        <f t="shared" si="102"/>
        <v>0.89999999999999991</v>
      </c>
      <c r="G3276">
        <f t="shared" si="103"/>
        <v>8.9058184482007224E-3</v>
      </c>
    </row>
    <row r="3277" spans="1:7" x14ac:dyDescent="0.25">
      <c r="A3277" s="1">
        <v>40744.017361111109</v>
      </c>
      <c r="B3277" s="11">
        <v>40744.017361111109</v>
      </c>
      <c r="C3277">
        <v>8.0000000000000002E-3</v>
      </c>
      <c r="F3277">
        <f t="shared" si="102"/>
        <v>0.8</v>
      </c>
      <c r="G3277">
        <f t="shared" si="103"/>
        <v>6.8252771193078408E-3</v>
      </c>
    </row>
    <row r="3278" spans="1:7" x14ac:dyDescent="0.25">
      <c r="A3278" s="1">
        <v>40744.020833333336</v>
      </c>
      <c r="B3278" s="11">
        <v>40744.020833333336</v>
      </c>
      <c r="C3278">
        <v>8.0000000000000002E-3</v>
      </c>
      <c r="F3278">
        <f t="shared" si="102"/>
        <v>0.8</v>
      </c>
      <c r="G3278">
        <f t="shared" si="103"/>
        <v>6.8252771193078408E-3</v>
      </c>
    </row>
    <row r="3279" spans="1:7" x14ac:dyDescent="0.25">
      <c r="A3279" s="1">
        <v>40744.024305555555</v>
      </c>
      <c r="B3279" s="11">
        <v>40744.024305555555</v>
      </c>
      <c r="C3279">
        <v>8.0000000000000002E-3</v>
      </c>
      <c r="F3279">
        <f t="shared" si="102"/>
        <v>0.8</v>
      </c>
      <c r="G3279">
        <f t="shared" si="103"/>
        <v>6.8252771193078408E-3</v>
      </c>
    </row>
    <row r="3280" spans="1:7" x14ac:dyDescent="0.25">
      <c r="A3280" s="1">
        <v>40744.027777777781</v>
      </c>
      <c r="B3280" s="11">
        <v>40744.027777777781</v>
      </c>
      <c r="C3280">
        <v>8.0000000000000002E-3</v>
      </c>
      <c r="F3280">
        <f t="shared" si="102"/>
        <v>0.8</v>
      </c>
      <c r="G3280">
        <f t="shared" si="103"/>
        <v>6.8252771193078408E-3</v>
      </c>
    </row>
    <row r="3281" spans="1:7" x14ac:dyDescent="0.25">
      <c r="A3281" s="1">
        <v>40744.03125</v>
      </c>
      <c r="B3281" s="11">
        <v>40744.03125</v>
      </c>
      <c r="C3281">
        <v>8.0000000000000002E-3</v>
      </c>
      <c r="F3281">
        <f t="shared" si="102"/>
        <v>0.8</v>
      </c>
      <c r="G3281">
        <f t="shared" si="103"/>
        <v>6.8252771193078408E-3</v>
      </c>
    </row>
    <row r="3282" spans="1:7" x14ac:dyDescent="0.25">
      <c r="A3282" s="1">
        <v>40744.034722222219</v>
      </c>
      <c r="B3282" s="11">
        <v>40744.034722222219</v>
      </c>
      <c r="C3282">
        <v>8.0000000000000002E-3</v>
      </c>
      <c r="F3282">
        <f t="shared" si="102"/>
        <v>0.8</v>
      </c>
      <c r="G3282">
        <f t="shared" si="103"/>
        <v>6.8252771193078408E-3</v>
      </c>
    </row>
    <row r="3283" spans="1:7" x14ac:dyDescent="0.25">
      <c r="A3283" s="1">
        <v>40744.038194444445</v>
      </c>
      <c r="B3283" s="11">
        <v>40744.038194444445</v>
      </c>
      <c r="C3283">
        <v>8.0000000000000002E-3</v>
      </c>
      <c r="F3283">
        <f t="shared" si="102"/>
        <v>0.8</v>
      </c>
      <c r="G3283">
        <f t="shared" si="103"/>
        <v>6.8252771193078408E-3</v>
      </c>
    </row>
    <row r="3284" spans="1:7" x14ac:dyDescent="0.25">
      <c r="A3284" s="1">
        <v>40744.041666666664</v>
      </c>
      <c r="B3284" s="11">
        <v>40744.041666666664</v>
      </c>
      <c r="C3284">
        <v>8.0000000000000002E-3</v>
      </c>
      <c r="F3284">
        <f t="shared" si="102"/>
        <v>0.8</v>
      </c>
      <c r="G3284">
        <f t="shared" si="103"/>
        <v>6.8252771193078408E-3</v>
      </c>
    </row>
    <row r="3285" spans="1:7" x14ac:dyDescent="0.25">
      <c r="A3285" s="1">
        <v>40744.045138888891</v>
      </c>
      <c r="B3285" s="11">
        <v>40744.045138888891</v>
      </c>
      <c r="C3285">
        <v>8.0000000000000002E-3</v>
      </c>
      <c r="F3285">
        <f t="shared" si="102"/>
        <v>0.8</v>
      </c>
      <c r="G3285">
        <f t="shared" si="103"/>
        <v>6.8252771193078408E-3</v>
      </c>
    </row>
    <row r="3286" spans="1:7" x14ac:dyDescent="0.25">
      <c r="A3286" s="1">
        <v>40744.048611111109</v>
      </c>
      <c r="B3286" s="11">
        <v>40744.048611111109</v>
      </c>
      <c r="C3286">
        <v>8.0000000000000002E-3</v>
      </c>
      <c r="F3286">
        <f t="shared" si="102"/>
        <v>0.8</v>
      </c>
      <c r="G3286">
        <f t="shared" si="103"/>
        <v>6.8252771193078408E-3</v>
      </c>
    </row>
    <row r="3287" spans="1:7" x14ac:dyDescent="0.25">
      <c r="A3287" s="1">
        <v>40744.052083333336</v>
      </c>
      <c r="B3287" s="11">
        <v>40744.052083333336</v>
      </c>
      <c r="C3287">
        <v>8.0000000000000002E-3</v>
      </c>
      <c r="F3287">
        <f t="shared" si="102"/>
        <v>0.8</v>
      </c>
      <c r="G3287">
        <f t="shared" si="103"/>
        <v>6.8252771193078408E-3</v>
      </c>
    </row>
    <row r="3288" spans="1:7" x14ac:dyDescent="0.25">
      <c r="A3288" s="1">
        <v>40744.055555555555</v>
      </c>
      <c r="B3288" s="11">
        <v>40744.055555555555</v>
      </c>
      <c r="C3288">
        <v>8.0000000000000002E-3</v>
      </c>
      <c r="F3288">
        <f t="shared" si="102"/>
        <v>0.8</v>
      </c>
      <c r="G3288">
        <f t="shared" si="103"/>
        <v>6.8252771193078408E-3</v>
      </c>
    </row>
    <row r="3289" spans="1:7" x14ac:dyDescent="0.25">
      <c r="A3289" s="1">
        <v>40744.059027777781</v>
      </c>
      <c r="B3289" s="11">
        <v>40744.059027777781</v>
      </c>
      <c r="C3289">
        <v>8.0000000000000002E-3</v>
      </c>
      <c r="F3289">
        <f t="shared" si="102"/>
        <v>0.8</v>
      </c>
      <c r="G3289">
        <f t="shared" si="103"/>
        <v>6.8252771193078408E-3</v>
      </c>
    </row>
    <row r="3290" spans="1:7" x14ac:dyDescent="0.25">
      <c r="A3290" s="1">
        <v>40744.0625</v>
      </c>
      <c r="B3290" s="11">
        <v>40744.0625</v>
      </c>
      <c r="C3290">
        <v>8.0000000000000002E-3</v>
      </c>
      <c r="F3290">
        <f t="shared" si="102"/>
        <v>0.8</v>
      </c>
      <c r="G3290">
        <f t="shared" si="103"/>
        <v>6.8252771193078408E-3</v>
      </c>
    </row>
    <row r="3291" spans="1:7" x14ac:dyDescent="0.25">
      <c r="A3291" s="1">
        <v>40744.065972222219</v>
      </c>
      <c r="B3291" s="11">
        <v>40744.065972222219</v>
      </c>
      <c r="C3291">
        <v>8.0000000000000002E-3</v>
      </c>
      <c r="F3291">
        <f t="shared" si="102"/>
        <v>0.8</v>
      </c>
      <c r="G3291">
        <f t="shared" si="103"/>
        <v>6.8252771193078408E-3</v>
      </c>
    </row>
    <row r="3292" spans="1:7" x14ac:dyDescent="0.25">
      <c r="A3292" s="1">
        <v>40744.069444444445</v>
      </c>
      <c r="B3292" s="11">
        <v>40744.069444444445</v>
      </c>
      <c r="C3292">
        <v>8.0000000000000002E-3</v>
      </c>
      <c r="F3292">
        <f t="shared" si="102"/>
        <v>0.8</v>
      </c>
      <c r="G3292">
        <f t="shared" si="103"/>
        <v>6.8252771193078408E-3</v>
      </c>
    </row>
    <row r="3293" spans="1:7" x14ac:dyDescent="0.25">
      <c r="A3293" s="1">
        <v>40744.072916666664</v>
      </c>
      <c r="B3293" s="11">
        <v>40744.072916666664</v>
      </c>
      <c r="C3293">
        <v>8.0000000000000002E-3</v>
      </c>
      <c r="F3293">
        <f t="shared" si="102"/>
        <v>0.8</v>
      </c>
      <c r="G3293">
        <f t="shared" si="103"/>
        <v>6.8252771193078408E-3</v>
      </c>
    </row>
    <row r="3294" spans="1:7" x14ac:dyDescent="0.25">
      <c r="A3294" s="1">
        <v>40744.076388888891</v>
      </c>
      <c r="B3294" s="11">
        <v>40744.076388888891</v>
      </c>
      <c r="C3294">
        <v>8.0000000000000002E-3</v>
      </c>
      <c r="F3294">
        <f t="shared" si="102"/>
        <v>0.8</v>
      </c>
      <c r="G3294">
        <f t="shared" si="103"/>
        <v>6.8252771193078408E-3</v>
      </c>
    </row>
    <row r="3295" spans="1:7" x14ac:dyDescent="0.25">
      <c r="A3295" s="1">
        <v>40744.079861111109</v>
      </c>
      <c r="B3295" s="11">
        <v>40744.079861111109</v>
      </c>
      <c r="C3295">
        <v>8.0000000000000002E-3</v>
      </c>
      <c r="F3295">
        <f t="shared" si="102"/>
        <v>0.8</v>
      </c>
      <c r="G3295">
        <f t="shared" si="103"/>
        <v>6.8252771193078408E-3</v>
      </c>
    </row>
    <row r="3296" spans="1:7" x14ac:dyDescent="0.25">
      <c r="A3296" s="1">
        <v>40744.083333333336</v>
      </c>
      <c r="B3296" s="11">
        <v>40744.083333333336</v>
      </c>
      <c r="C3296">
        <v>8.0000000000000002E-3</v>
      </c>
      <c r="F3296">
        <f t="shared" si="102"/>
        <v>0.8</v>
      </c>
      <c r="G3296">
        <f t="shared" si="103"/>
        <v>6.8252771193078408E-3</v>
      </c>
    </row>
    <row r="3297" spans="1:7" x14ac:dyDescent="0.25">
      <c r="A3297" s="1">
        <v>40744.086805555555</v>
      </c>
      <c r="B3297" s="11">
        <v>40744.086805555555</v>
      </c>
      <c r="C3297">
        <v>8.0000000000000002E-3</v>
      </c>
      <c r="F3297">
        <f t="shared" si="102"/>
        <v>0.8</v>
      </c>
      <c r="G3297">
        <f t="shared" si="103"/>
        <v>6.8252771193078408E-3</v>
      </c>
    </row>
    <row r="3298" spans="1:7" x14ac:dyDescent="0.25">
      <c r="A3298" s="1">
        <v>40744.090277777781</v>
      </c>
      <c r="B3298" s="11">
        <v>40744.090277777781</v>
      </c>
      <c r="C3298">
        <v>8.0000000000000002E-3</v>
      </c>
      <c r="F3298">
        <f t="shared" si="102"/>
        <v>0.8</v>
      </c>
      <c r="G3298">
        <f t="shared" si="103"/>
        <v>6.8252771193078408E-3</v>
      </c>
    </row>
    <row r="3299" spans="1:7" x14ac:dyDescent="0.25">
      <c r="A3299" s="1">
        <v>40744.09375</v>
      </c>
      <c r="B3299" s="11">
        <v>40744.09375</v>
      </c>
      <c r="C3299">
        <v>7.0000000000000001E-3</v>
      </c>
      <c r="F3299">
        <f t="shared" si="102"/>
        <v>0.70000000000000007</v>
      </c>
      <c r="G3299">
        <f t="shared" si="103"/>
        <v>5.0479666965891311E-3</v>
      </c>
    </row>
    <row r="3300" spans="1:7" x14ac:dyDescent="0.25">
      <c r="A3300" s="1">
        <v>40744.097222222219</v>
      </c>
      <c r="B3300" s="11">
        <v>40744.097222222219</v>
      </c>
      <c r="C3300">
        <v>7.0000000000000001E-3</v>
      </c>
      <c r="F3300">
        <f t="shared" si="102"/>
        <v>0.70000000000000007</v>
      </c>
      <c r="G3300">
        <f t="shared" si="103"/>
        <v>5.0479666965891311E-3</v>
      </c>
    </row>
    <row r="3301" spans="1:7" x14ac:dyDescent="0.25">
      <c r="A3301" s="1">
        <v>40744.100694444445</v>
      </c>
      <c r="B3301" s="11">
        <v>40744.100694444445</v>
      </c>
      <c r="C3301">
        <v>7.0000000000000001E-3</v>
      </c>
      <c r="F3301">
        <f t="shared" si="102"/>
        <v>0.70000000000000007</v>
      </c>
      <c r="G3301">
        <f t="shared" si="103"/>
        <v>5.0479666965891311E-3</v>
      </c>
    </row>
    <row r="3302" spans="1:7" x14ac:dyDescent="0.25">
      <c r="A3302" s="1">
        <v>40744.104166666664</v>
      </c>
      <c r="B3302" s="11">
        <v>40744.104166666664</v>
      </c>
      <c r="C3302">
        <v>7.0000000000000001E-3</v>
      </c>
      <c r="F3302">
        <f t="shared" si="102"/>
        <v>0.70000000000000007</v>
      </c>
      <c r="G3302">
        <f t="shared" si="103"/>
        <v>5.0479666965891311E-3</v>
      </c>
    </row>
    <row r="3303" spans="1:7" x14ac:dyDescent="0.25">
      <c r="A3303" s="1">
        <v>40744.107638888891</v>
      </c>
      <c r="B3303" s="11">
        <v>40744.107638888891</v>
      </c>
      <c r="C3303">
        <v>8.0000000000000002E-3</v>
      </c>
      <c r="F3303">
        <f t="shared" si="102"/>
        <v>0.8</v>
      </c>
      <c r="G3303">
        <f t="shared" si="103"/>
        <v>6.8252771193078408E-3</v>
      </c>
    </row>
    <row r="3304" spans="1:7" x14ac:dyDescent="0.25">
      <c r="A3304" s="1">
        <v>40744.111111111109</v>
      </c>
      <c r="B3304" s="11">
        <v>40744.111111111109</v>
      </c>
      <c r="C3304">
        <v>8.0000000000000002E-3</v>
      </c>
      <c r="F3304">
        <f t="shared" si="102"/>
        <v>0.8</v>
      </c>
      <c r="G3304">
        <f t="shared" si="103"/>
        <v>6.8252771193078408E-3</v>
      </c>
    </row>
    <row r="3305" spans="1:7" x14ac:dyDescent="0.25">
      <c r="A3305" s="1">
        <v>40744.114583333336</v>
      </c>
      <c r="B3305" s="11">
        <v>40744.114583333336</v>
      </c>
      <c r="C3305">
        <v>8.0000000000000002E-3</v>
      </c>
      <c r="F3305">
        <f t="shared" si="102"/>
        <v>0.8</v>
      </c>
      <c r="G3305">
        <f t="shared" si="103"/>
        <v>6.8252771193078408E-3</v>
      </c>
    </row>
    <row r="3306" spans="1:7" x14ac:dyDescent="0.25">
      <c r="A3306" s="1">
        <v>40744.118055555555</v>
      </c>
      <c r="B3306" s="11">
        <v>40744.118055555555</v>
      </c>
      <c r="C3306">
        <v>8.0000000000000002E-3</v>
      </c>
      <c r="F3306">
        <f t="shared" si="102"/>
        <v>0.8</v>
      </c>
      <c r="G3306">
        <f t="shared" si="103"/>
        <v>6.8252771193078408E-3</v>
      </c>
    </row>
    <row r="3307" spans="1:7" x14ac:dyDescent="0.25">
      <c r="A3307" s="1">
        <v>40744.121527777781</v>
      </c>
      <c r="B3307" s="11">
        <v>40744.121527777781</v>
      </c>
      <c r="C3307">
        <v>8.0000000000000002E-3</v>
      </c>
      <c r="F3307">
        <f t="shared" si="102"/>
        <v>0.8</v>
      </c>
      <c r="G3307">
        <f t="shared" si="103"/>
        <v>6.8252771193078408E-3</v>
      </c>
    </row>
    <row r="3308" spans="1:7" x14ac:dyDescent="0.25">
      <c r="A3308" s="1">
        <v>40744.125</v>
      </c>
      <c r="B3308" s="11">
        <v>40744.125</v>
      </c>
      <c r="C3308">
        <v>8.0000000000000002E-3</v>
      </c>
      <c r="F3308">
        <f t="shared" si="102"/>
        <v>0.8</v>
      </c>
      <c r="G3308">
        <f t="shared" si="103"/>
        <v>6.8252771193078408E-3</v>
      </c>
    </row>
    <row r="3309" spans="1:7" x14ac:dyDescent="0.25">
      <c r="A3309" s="1">
        <v>40744.128472222219</v>
      </c>
      <c r="B3309" s="11">
        <v>40744.128472222219</v>
      </c>
      <c r="C3309">
        <v>8.9999999999999993E-3</v>
      </c>
      <c r="F3309">
        <f t="shared" si="102"/>
        <v>0.89999999999999991</v>
      </c>
      <c r="G3309">
        <f t="shared" si="103"/>
        <v>8.9058184482007224E-3</v>
      </c>
    </row>
    <row r="3310" spans="1:7" x14ac:dyDescent="0.25">
      <c r="A3310" s="1">
        <v>40744.131944444445</v>
      </c>
      <c r="B3310" s="11">
        <v>40744.131944444445</v>
      </c>
      <c r="C3310">
        <v>8.0000000000000002E-3</v>
      </c>
      <c r="F3310">
        <f t="shared" si="102"/>
        <v>0.8</v>
      </c>
      <c r="G3310">
        <f t="shared" si="103"/>
        <v>6.8252771193078408E-3</v>
      </c>
    </row>
    <row r="3311" spans="1:7" x14ac:dyDescent="0.25">
      <c r="A3311" s="1">
        <v>40744.135416666664</v>
      </c>
      <c r="B3311" s="11">
        <v>40744.135416666664</v>
      </c>
      <c r="C3311">
        <v>8.0000000000000002E-3</v>
      </c>
      <c r="F3311">
        <f t="shared" si="102"/>
        <v>0.8</v>
      </c>
      <c r="G3311">
        <f t="shared" si="103"/>
        <v>6.8252771193078408E-3</v>
      </c>
    </row>
    <row r="3312" spans="1:7" x14ac:dyDescent="0.25">
      <c r="A3312" s="1">
        <v>40744.138888888891</v>
      </c>
      <c r="B3312" s="11">
        <v>40744.138888888891</v>
      </c>
      <c r="C3312">
        <v>7.0000000000000001E-3</v>
      </c>
      <c r="F3312">
        <f t="shared" si="102"/>
        <v>0.70000000000000007</v>
      </c>
      <c r="G3312">
        <f t="shared" si="103"/>
        <v>5.0479666965891311E-3</v>
      </c>
    </row>
    <row r="3313" spans="1:7" x14ac:dyDescent="0.25">
      <c r="A3313" s="1">
        <v>40744.142361111109</v>
      </c>
      <c r="B3313" s="11">
        <v>40744.142361111109</v>
      </c>
      <c r="C3313">
        <v>7.0000000000000001E-3</v>
      </c>
      <c r="F3313">
        <f t="shared" si="102"/>
        <v>0.70000000000000007</v>
      </c>
      <c r="G3313">
        <f t="shared" si="103"/>
        <v>5.0479666965891311E-3</v>
      </c>
    </row>
    <row r="3314" spans="1:7" x14ac:dyDescent="0.25">
      <c r="A3314" s="1">
        <v>40744.145833333336</v>
      </c>
      <c r="B3314" s="11">
        <v>40744.145833333336</v>
      </c>
      <c r="C3314">
        <v>8.0000000000000002E-3</v>
      </c>
      <c r="F3314">
        <f t="shared" si="102"/>
        <v>0.8</v>
      </c>
      <c r="G3314">
        <f t="shared" si="103"/>
        <v>6.8252771193078408E-3</v>
      </c>
    </row>
    <row r="3315" spans="1:7" x14ac:dyDescent="0.25">
      <c r="A3315" s="1">
        <v>40744.149305555555</v>
      </c>
      <c r="B3315" s="11">
        <v>40744.149305555555</v>
      </c>
      <c r="C3315">
        <v>7.0000000000000001E-3</v>
      </c>
      <c r="F3315">
        <f t="shared" si="102"/>
        <v>0.70000000000000007</v>
      </c>
      <c r="G3315">
        <f t="shared" si="103"/>
        <v>5.0479666965891311E-3</v>
      </c>
    </row>
    <row r="3316" spans="1:7" x14ac:dyDescent="0.25">
      <c r="A3316" s="1">
        <v>40744.152777777781</v>
      </c>
      <c r="B3316" s="11">
        <v>40744.152777777781</v>
      </c>
      <c r="C3316">
        <v>8.0000000000000002E-3</v>
      </c>
      <c r="F3316">
        <f t="shared" si="102"/>
        <v>0.8</v>
      </c>
      <c r="G3316">
        <f t="shared" si="103"/>
        <v>6.8252771193078408E-3</v>
      </c>
    </row>
    <row r="3317" spans="1:7" x14ac:dyDescent="0.25">
      <c r="A3317" s="1">
        <v>40744.15625</v>
      </c>
      <c r="B3317" s="11">
        <v>40744.15625</v>
      </c>
      <c r="C3317">
        <v>8.0000000000000002E-3</v>
      </c>
      <c r="F3317">
        <f t="shared" si="102"/>
        <v>0.8</v>
      </c>
      <c r="G3317">
        <f t="shared" si="103"/>
        <v>6.8252771193078408E-3</v>
      </c>
    </row>
    <row r="3318" spans="1:7" x14ac:dyDescent="0.25">
      <c r="A3318" s="1">
        <v>40744.159722222219</v>
      </c>
      <c r="B3318" s="11">
        <v>40744.159722222219</v>
      </c>
      <c r="C3318">
        <v>8.0000000000000002E-3</v>
      </c>
      <c r="F3318">
        <f t="shared" si="102"/>
        <v>0.8</v>
      </c>
      <c r="G3318">
        <f t="shared" si="103"/>
        <v>6.8252771193078408E-3</v>
      </c>
    </row>
    <row r="3319" spans="1:7" x14ac:dyDescent="0.25">
      <c r="A3319" s="1">
        <v>40744.163194444445</v>
      </c>
      <c r="B3319" s="11">
        <v>40744.163194444445</v>
      </c>
      <c r="C3319">
        <v>7.0000000000000001E-3</v>
      </c>
      <c r="F3319">
        <f t="shared" si="102"/>
        <v>0.70000000000000007</v>
      </c>
      <c r="G3319">
        <f t="shared" si="103"/>
        <v>5.0479666965891311E-3</v>
      </c>
    </row>
    <row r="3320" spans="1:7" x14ac:dyDescent="0.25">
      <c r="A3320" s="1">
        <v>40744.166666666664</v>
      </c>
      <c r="B3320" s="11">
        <v>40744.166666666664</v>
      </c>
      <c r="C3320">
        <v>7.0000000000000001E-3</v>
      </c>
      <c r="F3320">
        <f t="shared" si="102"/>
        <v>0.70000000000000007</v>
      </c>
      <c r="G3320">
        <f t="shared" si="103"/>
        <v>5.0479666965891311E-3</v>
      </c>
    </row>
    <row r="3321" spans="1:7" x14ac:dyDescent="0.25">
      <c r="A3321" s="1">
        <v>40744.170138888891</v>
      </c>
      <c r="B3321" s="11">
        <v>40744.170138888891</v>
      </c>
      <c r="C3321">
        <v>7.0000000000000001E-3</v>
      </c>
      <c r="F3321">
        <f t="shared" si="102"/>
        <v>0.70000000000000007</v>
      </c>
      <c r="G3321">
        <f t="shared" si="103"/>
        <v>5.0479666965891311E-3</v>
      </c>
    </row>
    <row r="3322" spans="1:7" x14ac:dyDescent="0.25">
      <c r="A3322" s="1">
        <v>40744.173611111109</v>
      </c>
      <c r="B3322" s="11">
        <v>40744.173611111109</v>
      </c>
      <c r="C3322">
        <v>8.0000000000000002E-3</v>
      </c>
      <c r="F3322">
        <f t="shared" si="102"/>
        <v>0.8</v>
      </c>
      <c r="G3322">
        <f t="shared" si="103"/>
        <v>6.8252771193078408E-3</v>
      </c>
    </row>
    <row r="3323" spans="1:7" x14ac:dyDescent="0.25">
      <c r="A3323" s="1">
        <v>40744.177083333336</v>
      </c>
      <c r="B3323" s="11">
        <v>40744.177083333336</v>
      </c>
      <c r="C3323">
        <v>8.0000000000000002E-3</v>
      </c>
      <c r="F3323">
        <f t="shared" si="102"/>
        <v>0.8</v>
      </c>
      <c r="G3323">
        <f t="shared" si="103"/>
        <v>6.8252771193078408E-3</v>
      </c>
    </row>
    <row r="3324" spans="1:7" x14ac:dyDescent="0.25">
      <c r="A3324" s="1">
        <v>40744.180555555555</v>
      </c>
      <c r="B3324" s="11">
        <v>40744.180555555555</v>
      </c>
      <c r="C3324">
        <v>8.0000000000000002E-3</v>
      </c>
      <c r="F3324">
        <f t="shared" si="102"/>
        <v>0.8</v>
      </c>
      <c r="G3324">
        <f t="shared" si="103"/>
        <v>6.8252771193078408E-3</v>
      </c>
    </row>
    <row r="3325" spans="1:7" x14ac:dyDescent="0.25">
      <c r="A3325" s="1">
        <v>40744.184027777781</v>
      </c>
      <c r="B3325" s="11">
        <v>40744.184027777781</v>
      </c>
      <c r="C3325">
        <v>8.0000000000000002E-3</v>
      </c>
      <c r="F3325">
        <f t="shared" si="102"/>
        <v>0.8</v>
      </c>
      <c r="G3325">
        <f t="shared" si="103"/>
        <v>6.8252771193078408E-3</v>
      </c>
    </row>
    <row r="3326" spans="1:7" x14ac:dyDescent="0.25">
      <c r="A3326" s="1">
        <v>40744.1875</v>
      </c>
      <c r="B3326" s="11">
        <v>40744.1875</v>
      </c>
      <c r="C3326">
        <v>8.0000000000000002E-3</v>
      </c>
      <c r="F3326">
        <f t="shared" si="102"/>
        <v>0.8</v>
      </c>
      <c r="G3326">
        <f t="shared" si="103"/>
        <v>6.8252771193078408E-3</v>
      </c>
    </row>
    <row r="3327" spans="1:7" x14ac:dyDescent="0.25">
      <c r="A3327" s="1">
        <v>40744.190972222219</v>
      </c>
      <c r="B3327" s="11">
        <v>40744.190972222219</v>
      </c>
      <c r="C3327">
        <v>8.0000000000000002E-3</v>
      </c>
      <c r="F3327">
        <f t="shared" si="102"/>
        <v>0.8</v>
      </c>
      <c r="G3327">
        <f t="shared" si="103"/>
        <v>6.8252771193078408E-3</v>
      </c>
    </row>
    <row r="3328" spans="1:7" x14ac:dyDescent="0.25">
      <c r="A3328" s="1">
        <v>40744.194444444445</v>
      </c>
      <c r="B3328" s="11">
        <v>40744.194444444445</v>
      </c>
      <c r="C3328">
        <v>7.0000000000000001E-3</v>
      </c>
      <c r="F3328">
        <f t="shared" si="102"/>
        <v>0.70000000000000007</v>
      </c>
      <c r="G3328">
        <f t="shared" si="103"/>
        <v>5.0479666965891311E-3</v>
      </c>
    </row>
    <row r="3329" spans="1:7" x14ac:dyDescent="0.25">
      <c r="A3329" s="1">
        <v>40744.197916666664</v>
      </c>
      <c r="B3329" s="11">
        <v>40744.197916666664</v>
      </c>
      <c r="C3329">
        <v>8.0000000000000002E-3</v>
      </c>
      <c r="F3329">
        <f t="shared" si="102"/>
        <v>0.8</v>
      </c>
      <c r="G3329">
        <f t="shared" si="103"/>
        <v>6.8252771193078408E-3</v>
      </c>
    </row>
    <row r="3330" spans="1:7" x14ac:dyDescent="0.25">
      <c r="A3330" s="1">
        <v>40744.201388888891</v>
      </c>
      <c r="B3330" s="11">
        <v>40744.201388888891</v>
      </c>
      <c r="C3330">
        <v>8.0000000000000002E-3</v>
      </c>
      <c r="F3330">
        <f t="shared" si="102"/>
        <v>0.8</v>
      </c>
      <c r="G3330">
        <f t="shared" si="103"/>
        <v>6.8252771193078408E-3</v>
      </c>
    </row>
    <row r="3331" spans="1:7" x14ac:dyDescent="0.25">
      <c r="A3331" s="1">
        <v>40744.204861111109</v>
      </c>
      <c r="B3331" s="11">
        <v>40744.204861111109</v>
      </c>
      <c r="C3331">
        <v>8.0000000000000002E-3</v>
      </c>
      <c r="F3331">
        <f t="shared" si="102"/>
        <v>0.8</v>
      </c>
      <c r="G3331">
        <f t="shared" si="103"/>
        <v>6.8252771193078408E-3</v>
      </c>
    </row>
    <row r="3332" spans="1:7" x14ac:dyDescent="0.25">
      <c r="A3332" s="1">
        <v>40744.208333333336</v>
      </c>
      <c r="B3332" s="11">
        <v>40744.208333333336</v>
      </c>
      <c r="C3332">
        <v>8.0000000000000002E-3</v>
      </c>
      <c r="F3332">
        <f t="shared" ref="F3332:F3395" si="104">C3332*100</f>
        <v>0.8</v>
      </c>
      <c r="G3332">
        <f t="shared" ref="G3332:G3395" si="105">IF(F3332&lt;10.1,(0.011299*F3332^2.259),(0.00526*F3332^2.542))</f>
        <v>6.8252771193078408E-3</v>
      </c>
    </row>
    <row r="3333" spans="1:7" x14ac:dyDescent="0.25">
      <c r="A3333" s="1">
        <v>40744.211805555555</v>
      </c>
      <c r="B3333" s="11">
        <v>40744.211805555555</v>
      </c>
      <c r="C3333">
        <v>8.0000000000000002E-3</v>
      </c>
      <c r="F3333">
        <f t="shared" si="104"/>
        <v>0.8</v>
      </c>
      <c r="G3333">
        <f t="shared" si="105"/>
        <v>6.8252771193078408E-3</v>
      </c>
    </row>
    <row r="3334" spans="1:7" x14ac:dyDescent="0.25">
      <c r="A3334" s="1">
        <v>40744.215277777781</v>
      </c>
      <c r="B3334" s="11">
        <v>40744.215277777781</v>
      </c>
      <c r="C3334">
        <v>8.0000000000000002E-3</v>
      </c>
      <c r="F3334">
        <f t="shared" si="104"/>
        <v>0.8</v>
      </c>
      <c r="G3334">
        <f t="shared" si="105"/>
        <v>6.8252771193078408E-3</v>
      </c>
    </row>
    <row r="3335" spans="1:7" x14ac:dyDescent="0.25">
      <c r="A3335" s="1">
        <v>40744.21875</v>
      </c>
      <c r="B3335" s="11">
        <v>40744.21875</v>
      </c>
      <c r="C3335">
        <v>8.0000000000000002E-3</v>
      </c>
      <c r="F3335">
        <f t="shared" si="104"/>
        <v>0.8</v>
      </c>
      <c r="G3335">
        <f t="shared" si="105"/>
        <v>6.8252771193078408E-3</v>
      </c>
    </row>
    <row r="3336" spans="1:7" x14ac:dyDescent="0.25">
      <c r="A3336" s="1">
        <v>40744.222222222219</v>
      </c>
      <c r="B3336" s="11">
        <v>40744.222222222219</v>
      </c>
      <c r="C3336">
        <v>8.0000000000000002E-3</v>
      </c>
      <c r="F3336">
        <f t="shared" si="104"/>
        <v>0.8</v>
      </c>
      <c r="G3336">
        <f t="shared" si="105"/>
        <v>6.8252771193078408E-3</v>
      </c>
    </row>
    <row r="3337" spans="1:7" x14ac:dyDescent="0.25">
      <c r="A3337" s="1">
        <v>40744.225694444445</v>
      </c>
      <c r="B3337" s="11">
        <v>40744.225694444445</v>
      </c>
      <c r="C3337">
        <v>8.0000000000000002E-3</v>
      </c>
      <c r="F3337">
        <f t="shared" si="104"/>
        <v>0.8</v>
      </c>
      <c r="G3337">
        <f t="shared" si="105"/>
        <v>6.8252771193078408E-3</v>
      </c>
    </row>
    <row r="3338" spans="1:7" x14ac:dyDescent="0.25">
      <c r="A3338" s="1">
        <v>40744.229166666664</v>
      </c>
      <c r="B3338" s="11">
        <v>40744.229166666664</v>
      </c>
      <c r="C3338">
        <v>8.0000000000000002E-3</v>
      </c>
      <c r="F3338">
        <f t="shared" si="104"/>
        <v>0.8</v>
      </c>
      <c r="G3338">
        <f t="shared" si="105"/>
        <v>6.8252771193078408E-3</v>
      </c>
    </row>
    <row r="3339" spans="1:7" x14ac:dyDescent="0.25">
      <c r="A3339" s="1">
        <v>40744.232638888891</v>
      </c>
      <c r="B3339" s="11">
        <v>40744.232638888891</v>
      </c>
      <c r="C3339">
        <v>8.0000000000000002E-3</v>
      </c>
      <c r="F3339">
        <f t="shared" si="104"/>
        <v>0.8</v>
      </c>
      <c r="G3339">
        <f t="shared" si="105"/>
        <v>6.8252771193078408E-3</v>
      </c>
    </row>
    <row r="3340" spans="1:7" x14ac:dyDescent="0.25">
      <c r="A3340" s="1">
        <v>40744.236111111109</v>
      </c>
      <c r="B3340" s="11">
        <v>40744.236111111109</v>
      </c>
      <c r="C3340">
        <v>8.0000000000000002E-3</v>
      </c>
      <c r="F3340">
        <f t="shared" si="104"/>
        <v>0.8</v>
      </c>
      <c r="G3340">
        <f t="shared" si="105"/>
        <v>6.8252771193078408E-3</v>
      </c>
    </row>
    <row r="3341" spans="1:7" x14ac:dyDescent="0.25">
      <c r="A3341" s="1">
        <v>40744.239583333336</v>
      </c>
      <c r="B3341" s="11">
        <v>40744.239583333336</v>
      </c>
      <c r="C3341">
        <v>8.0000000000000002E-3</v>
      </c>
      <c r="F3341">
        <f t="shared" si="104"/>
        <v>0.8</v>
      </c>
      <c r="G3341">
        <f t="shared" si="105"/>
        <v>6.8252771193078408E-3</v>
      </c>
    </row>
    <row r="3342" spans="1:7" x14ac:dyDescent="0.25">
      <c r="A3342" s="1">
        <v>40744.243055555555</v>
      </c>
      <c r="B3342" s="11">
        <v>40744.243055555555</v>
      </c>
      <c r="C3342">
        <v>8.0000000000000002E-3</v>
      </c>
      <c r="F3342">
        <f t="shared" si="104"/>
        <v>0.8</v>
      </c>
      <c r="G3342">
        <f t="shared" si="105"/>
        <v>6.8252771193078408E-3</v>
      </c>
    </row>
    <row r="3343" spans="1:7" x14ac:dyDescent="0.25">
      <c r="A3343" s="1">
        <v>40744.246527777781</v>
      </c>
      <c r="B3343" s="11">
        <v>40744.246527777781</v>
      </c>
      <c r="C3343">
        <v>8.0000000000000002E-3</v>
      </c>
      <c r="F3343">
        <f t="shared" si="104"/>
        <v>0.8</v>
      </c>
      <c r="G3343">
        <f t="shared" si="105"/>
        <v>6.8252771193078408E-3</v>
      </c>
    </row>
    <row r="3344" spans="1:7" x14ac:dyDescent="0.25">
      <c r="A3344" s="1">
        <v>40744.25</v>
      </c>
      <c r="B3344" s="11">
        <v>40744.25</v>
      </c>
      <c r="C3344">
        <v>8.0000000000000002E-3</v>
      </c>
      <c r="F3344">
        <f t="shared" si="104"/>
        <v>0.8</v>
      </c>
      <c r="G3344">
        <f t="shared" si="105"/>
        <v>6.8252771193078408E-3</v>
      </c>
    </row>
    <row r="3345" spans="1:7" x14ac:dyDescent="0.25">
      <c r="A3345" s="1">
        <v>40744.253472222219</v>
      </c>
      <c r="B3345" s="11">
        <v>40744.253472222219</v>
      </c>
      <c r="C3345">
        <v>8.0000000000000002E-3</v>
      </c>
      <c r="F3345">
        <f t="shared" si="104"/>
        <v>0.8</v>
      </c>
      <c r="G3345">
        <f t="shared" si="105"/>
        <v>6.8252771193078408E-3</v>
      </c>
    </row>
    <row r="3346" spans="1:7" x14ac:dyDescent="0.25">
      <c r="A3346" s="1">
        <v>40744.256944444445</v>
      </c>
      <c r="B3346" s="11">
        <v>40744.256944444445</v>
      </c>
      <c r="C3346">
        <v>8.0000000000000002E-3</v>
      </c>
      <c r="F3346">
        <f t="shared" si="104"/>
        <v>0.8</v>
      </c>
      <c r="G3346">
        <f t="shared" si="105"/>
        <v>6.8252771193078408E-3</v>
      </c>
    </row>
    <row r="3347" spans="1:7" x14ac:dyDescent="0.25">
      <c r="A3347" s="1">
        <v>40744.260416666664</v>
      </c>
      <c r="B3347" s="11">
        <v>40744.260416666664</v>
      </c>
      <c r="C3347">
        <v>8.0000000000000002E-3</v>
      </c>
      <c r="F3347">
        <f t="shared" si="104"/>
        <v>0.8</v>
      </c>
      <c r="G3347">
        <f t="shared" si="105"/>
        <v>6.8252771193078408E-3</v>
      </c>
    </row>
    <row r="3348" spans="1:7" x14ac:dyDescent="0.25">
      <c r="A3348" s="1">
        <v>40744.263888888891</v>
      </c>
      <c r="B3348" s="11">
        <v>40744.263888888891</v>
      </c>
      <c r="C3348">
        <v>8.0000000000000002E-3</v>
      </c>
      <c r="F3348">
        <f t="shared" si="104"/>
        <v>0.8</v>
      </c>
      <c r="G3348">
        <f t="shared" si="105"/>
        <v>6.8252771193078408E-3</v>
      </c>
    </row>
    <row r="3349" spans="1:7" x14ac:dyDescent="0.25">
      <c r="A3349" s="1">
        <v>40744.267361111109</v>
      </c>
      <c r="B3349" s="11">
        <v>40744.267361111109</v>
      </c>
      <c r="C3349">
        <v>7.0000000000000001E-3</v>
      </c>
      <c r="F3349">
        <f t="shared" si="104"/>
        <v>0.70000000000000007</v>
      </c>
      <c r="G3349">
        <f t="shared" si="105"/>
        <v>5.0479666965891311E-3</v>
      </c>
    </row>
    <row r="3350" spans="1:7" x14ac:dyDescent="0.25">
      <c r="A3350" s="1">
        <v>40744.270833333336</v>
      </c>
      <c r="B3350" s="11">
        <v>40744.270833333336</v>
      </c>
      <c r="C3350">
        <v>8.0000000000000002E-3</v>
      </c>
      <c r="F3350">
        <f t="shared" si="104"/>
        <v>0.8</v>
      </c>
      <c r="G3350">
        <f t="shared" si="105"/>
        <v>6.8252771193078408E-3</v>
      </c>
    </row>
    <row r="3351" spans="1:7" x14ac:dyDescent="0.25">
      <c r="A3351" s="1">
        <v>40744.274305555555</v>
      </c>
      <c r="B3351" s="11">
        <v>40744.274305555555</v>
      </c>
      <c r="C3351">
        <v>6.0000000000000001E-3</v>
      </c>
      <c r="F3351">
        <f t="shared" si="104"/>
        <v>0.6</v>
      </c>
      <c r="G3351">
        <f t="shared" si="105"/>
        <v>3.5635567819026302E-3</v>
      </c>
    </row>
    <row r="3352" spans="1:7" x14ac:dyDescent="0.25">
      <c r="A3352" s="1">
        <v>40744.277777777781</v>
      </c>
      <c r="B3352" s="11">
        <v>40744.277777777781</v>
      </c>
      <c r="C3352">
        <v>6.0000000000000001E-3</v>
      </c>
      <c r="F3352">
        <f t="shared" si="104"/>
        <v>0.6</v>
      </c>
      <c r="G3352">
        <f t="shared" si="105"/>
        <v>3.5635567819026302E-3</v>
      </c>
    </row>
    <row r="3353" spans="1:7" x14ac:dyDescent="0.25">
      <c r="A3353" s="1">
        <v>40744.28125</v>
      </c>
      <c r="B3353" s="11">
        <v>40744.28125</v>
      </c>
      <c r="C3353">
        <v>6.0000000000000001E-3</v>
      </c>
      <c r="F3353">
        <f t="shared" si="104"/>
        <v>0.6</v>
      </c>
      <c r="G3353">
        <f t="shared" si="105"/>
        <v>3.5635567819026302E-3</v>
      </c>
    </row>
    <row r="3354" spans="1:7" x14ac:dyDescent="0.25">
      <c r="A3354" s="1">
        <v>40744.284722222219</v>
      </c>
      <c r="B3354" s="11">
        <v>40744.284722222219</v>
      </c>
      <c r="C3354">
        <v>6.0000000000000001E-3</v>
      </c>
      <c r="F3354">
        <f t="shared" si="104"/>
        <v>0.6</v>
      </c>
      <c r="G3354">
        <f t="shared" si="105"/>
        <v>3.5635567819026302E-3</v>
      </c>
    </row>
    <row r="3355" spans="1:7" x14ac:dyDescent="0.25">
      <c r="A3355" s="1">
        <v>40744.288194444445</v>
      </c>
      <c r="B3355" s="11">
        <v>40744.288194444445</v>
      </c>
      <c r="C3355">
        <v>6.0000000000000001E-3</v>
      </c>
      <c r="F3355">
        <f t="shared" si="104"/>
        <v>0.6</v>
      </c>
      <c r="G3355">
        <f t="shared" si="105"/>
        <v>3.5635567819026302E-3</v>
      </c>
    </row>
    <row r="3356" spans="1:7" x14ac:dyDescent="0.25">
      <c r="A3356" s="1">
        <v>40744.291666666664</v>
      </c>
      <c r="B3356" s="11">
        <v>40744.291666666664</v>
      </c>
      <c r="C3356">
        <v>6.0000000000000001E-3</v>
      </c>
      <c r="F3356">
        <f t="shared" si="104"/>
        <v>0.6</v>
      </c>
      <c r="G3356">
        <f t="shared" si="105"/>
        <v>3.5635567819026302E-3</v>
      </c>
    </row>
    <row r="3357" spans="1:7" x14ac:dyDescent="0.25">
      <c r="A3357" s="1">
        <v>40744.295138888891</v>
      </c>
      <c r="B3357" s="11">
        <v>40744.295138888891</v>
      </c>
      <c r="C3357">
        <v>6.0000000000000001E-3</v>
      </c>
      <c r="F3357">
        <f t="shared" si="104"/>
        <v>0.6</v>
      </c>
      <c r="G3357">
        <f t="shared" si="105"/>
        <v>3.5635567819026302E-3</v>
      </c>
    </row>
    <row r="3358" spans="1:7" x14ac:dyDescent="0.25">
      <c r="A3358" s="1">
        <v>40744.298611111109</v>
      </c>
      <c r="B3358" s="11">
        <v>40744.298611111109</v>
      </c>
      <c r="C3358">
        <v>6.0000000000000001E-3</v>
      </c>
      <c r="F3358">
        <f t="shared" si="104"/>
        <v>0.6</v>
      </c>
      <c r="G3358">
        <f t="shared" si="105"/>
        <v>3.5635567819026302E-3</v>
      </c>
    </row>
    <row r="3359" spans="1:7" x14ac:dyDescent="0.25">
      <c r="A3359" s="1">
        <v>40744.302083333336</v>
      </c>
      <c r="B3359" s="11">
        <v>40744.302083333336</v>
      </c>
      <c r="C3359">
        <v>6.0000000000000001E-3</v>
      </c>
      <c r="F3359">
        <f t="shared" si="104"/>
        <v>0.6</v>
      </c>
      <c r="G3359">
        <f t="shared" si="105"/>
        <v>3.5635567819026302E-3</v>
      </c>
    </row>
    <row r="3360" spans="1:7" x14ac:dyDescent="0.25">
      <c r="A3360" s="1">
        <v>40744.305555555555</v>
      </c>
      <c r="B3360" s="11">
        <v>40744.305555555555</v>
      </c>
      <c r="C3360">
        <v>6.0000000000000001E-3</v>
      </c>
      <c r="F3360">
        <f t="shared" si="104"/>
        <v>0.6</v>
      </c>
      <c r="G3360">
        <f t="shared" si="105"/>
        <v>3.5635567819026302E-3</v>
      </c>
    </row>
    <row r="3361" spans="1:7" x14ac:dyDescent="0.25">
      <c r="A3361" s="1">
        <v>40744.309027777781</v>
      </c>
      <c r="B3361" s="11">
        <v>40744.309027777781</v>
      </c>
      <c r="C3361">
        <v>6.0000000000000001E-3</v>
      </c>
      <c r="F3361">
        <f t="shared" si="104"/>
        <v>0.6</v>
      </c>
      <c r="G3361">
        <f t="shared" si="105"/>
        <v>3.5635567819026302E-3</v>
      </c>
    </row>
    <row r="3362" spans="1:7" x14ac:dyDescent="0.25">
      <c r="A3362" s="1">
        <v>40744.3125</v>
      </c>
      <c r="B3362" s="11">
        <v>40744.3125</v>
      </c>
      <c r="C3362">
        <v>5.0000000000000001E-3</v>
      </c>
      <c r="F3362">
        <f t="shared" si="104"/>
        <v>0.5</v>
      </c>
      <c r="G3362">
        <f t="shared" si="105"/>
        <v>2.3605502422145062E-3</v>
      </c>
    </row>
    <row r="3363" spans="1:7" x14ac:dyDescent="0.25">
      <c r="A3363" s="1">
        <v>40744.315972222219</v>
      </c>
      <c r="B3363" s="11">
        <v>40744.315972222219</v>
      </c>
      <c r="C3363">
        <v>5.0000000000000001E-3</v>
      </c>
      <c r="F3363">
        <f t="shared" si="104"/>
        <v>0.5</v>
      </c>
      <c r="G3363">
        <f t="shared" si="105"/>
        <v>2.3605502422145062E-3</v>
      </c>
    </row>
    <row r="3364" spans="1:7" x14ac:dyDescent="0.25">
      <c r="A3364" s="1">
        <v>40744.319444444445</v>
      </c>
      <c r="B3364" s="11">
        <v>40744.319444444445</v>
      </c>
      <c r="C3364">
        <v>4.0000000000000001E-3</v>
      </c>
      <c r="F3364">
        <f t="shared" si="104"/>
        <v>0.4</v>
      </c>
      <c r="G3364">
        <f t="shared" si="105"/>
        <v>1.4259146435227233E-3</v>
      </c>
    </row>
    <row r="3365" spans="1:7" x14ac:dyDescent="0.25">
      <c r="A3365" s="1">
        <v>40744.322916666664</v>
      </c>
      <c r="B3365" s="11">
        <v>40744.322916666664</v>
      </c>
      <c r="C3365">
        <v>4.0000000000000001E-3</v>
      </c>
      <c r="F3365">
        <f t="shared" si="104"/>
        <v>0.4</v>
      </c>
      <c r="G3365">
        <f t="shared" si="105"/>
        <v>1.4259146435227233E-3</v>
      </c>
    </row>
    <row r="3366" spans="1:7" x14ac:dyDescent="0.25">
      <c r="A3366" s="1">
        <v>40744.326388888891</v>
      </c>
      <c r="B3366" s="11">
        <v>40744.326388888891</v>
      </c>
      <c r="C3366">
        <v>4.0000000000000001E-3</v>
      </c>
      <c r="F3366">
        <f t="shared" si="104"/>
        <v>0.4</v>
      </c>
      <c r="G3366">
        <f t="shared" si="105"/>
        <v>1.4259146435227233E-3</v>
      </c>
    </row>
    <row r="3367" spans="1:7" x14ac:dyDescent="0.25">
      <c r="A3367" s="1">
        <v>40744.329861111109</v>
      </c>
      <c r="B3367" s="11">
        <v>40744.329861111109</v>
      </c>
      <c r="C3367">
        <v>4.0000000000000001E-3</v>
      </c>
      <c r="F3367">
        <f t="shared" si="104"/>
        <v>0.4</v>
      </c>
      <c r="G3367">
        <f t="shared" si="105"/>
        <v>1.4259146435227233E-3</v>
      </c>
    </row>
    <row r="3368" spans="1:7" x14ac:dyDescent="0.25">
      <c r="A3368" s="1">
        <v>40744.333333333336</v>
      </c>
      <c r="B3368" s="11">
        <v>40744.333333333336</v>
      </c>
      <c r="C3368">
        <v>4.0000000000000001E-3</v>
      </c>
      <c r="F3368">
        <f t="shared" si="104"/>
        <v>0.4</v>
      </c>
      <c r="G3368">
        <f t="shared" si="105"/>
        <v>1.4259146435227233E-3</v>
      </c>
    </row>
    <row r="3369" spans="1:7" x14ac:dyDescent="0.25">
      <c r="A3369" s="1">
        <v>40744.336805555555</v>
      </c>
      <c r="B3369" s="11">
        <v>40744.336805555555</v>
      </c>
      <c r="C3369">
        <v>4.0000000000000001E-3</v>
      </c>
      <c r="F3369">
        <f t="shared" si="104"/>
        <v>0.4</v>
      </c>
      <c r="G3369">
        <f t="shared" si="105"/>
        <v>1.4259146435227233E-3</v>
      </c>
    </row>
    <row r="3370" spans="1:7" x14ac:dyDescent="0.25">
      <c r="A3370" s="1">
        <v>40744.340277777781</v>
      </c>
      <c r="B3370" s="11">
        <v>40744.340277777781</v>
      </c>
      <c r="C3370">
        <v>3.0000000000000001E-3</v>
      </c>
      <c r="F3370">
        <f t="shared" si="104"/>
        <v>0.3</v>
      </c>
      <c r="G3370">
        <f t="shared" si="105"/>
        <v>7.4448666471947937E-4</v>
      </c>
    </row>
    <row r="3371" spans="1:7" x14ac:dyDescent="0.25">
      <c r="A3371" s="1">
        <v>40744.34375</v>
      </c>
      <c r="B3371" s="11">
        <v>40744.34375</v>
      </c>
      <c r="C3371">
        <v>3.0000000000000001E-3</v>
      </c>
      <c r="F3371">
        <f t="shared" si="104"/>
        <v>0.3</v>
      </c>
      <c r="G3371">
        <f t="shared" si="105"/>
        <v>7.4448666471947937E-4</v>
      </c>
    </row>
    <row r="3372" spans="1:7" x14ac:dyDescent="0.25">
      <c r="A3372" s="1">
        <v>40744.347222222219</v>
      </c>
      <c r="B3372" s="11">
        <v>40744.347222222219</v>
      </c>
      <c r="C3372">
        <v>3.0000000000000001E-3</v>
      </c>
      <c r="F3372">
        <f t="shared" si="104"/>
        <v>0.3</v>
      </c>
      <c r="G3372">
        <f t="shared" si="105"/>
        <v>7.4448666471947937E-4</v>
      </c>
    </row>
    <row r="3373" spans="1:7" x14ac:dyDescent="0.25">
      <c r="A3373" s="1">
        <v>40744.350694444445</v>
      </c>
      <c r="B3373" s="11">
        <v>40744.350694444445</v>
      </c>
      <c r="C3373">
        <v>3.0000000000000001E-3</v>
      </c>
      <c r="F3373">
        <f t="shared" si="104"/>
        <v>0.3</v>
      </c>
      <c r="G3373">
        <f t="shared" si="105"/>
        <v>7.4448666471947937E-4</v>
      </c>
    </row>
    <row r="3374" spans="1:7" x14ac:dyDescent="0.25">
      <c r="A3374" s="1">
        <v>40744.354166666664</v>
      </c>
      <c r="B3374" s="11">
        <v>40744.354166666664</v>
      </c>
      <c r="C3374">
        <v>3.0000000000000001E-3</v>
      </c>
      <c r="F3374">
        <f t="shared" si="104"/>
        <v>0.3</v>
      </c>
      <c r="G3374">
        <f t="shared" si="105"/>
        <v>7.4448666471947937E-4</v>
      </c>
    </row>
    <row r="3375" spans="1:7" x14ac:dyDescent="0.25">
      <c r="A3375" s="1">
        <v>40744.357638888891</v>
      </c>
      <c r="B3375" s="11">
        <v>40744.357638888891</v>
      </c>
      <c r="C3375">
        <v>2E-3</v>
      </c>
      <c r="F3375">
        <f t="shared" si="104"/>
        <v>0.2</v>
      </c>
      <c r="G3375">
        <f t="shared" si="105"/>
        <v>2.9789743845869322E-4</v>
      </c>
    </row>
    <row r="3376" spans="1:7" x14ac:dyDescent="0.25">
      <c r="A3376" s="1">
        <v>40744.361111111109</v>
      </c>
      <c r="B3376" s="11">
        <v>40744.361111111109</v>
      </c>
      <c r="C3376">
        <v>1E-3</v>
      </c>
      <c r="F3376">
        <f t="shared" si="104"/>
        <v>0.1</v>
      </c>
      <c r="G3376">
        <f t="shared" si="105"/>
        <v>6.2235761616846592E-5</v>
      </c>
    </row>
    <row r="3377" spans="1:7" x14ac:dyDescent="0.25">
      <c r="A3377" s="1">
        <v>40744.364583333336</v>
      </c>
      <c r="B3377" s="11">
        <v>40744.364583333336</v>
      </c>
      <c r="C3377">
        <v>1E-3</v>
      </c>
      <c r="F3377">
        <f t="shared" si="104"/>
        <v>0.1</v>
      </c>
      <c r="G3377">
        <f t="shared" si="105"/>
        <v>6.2235761616846592E-5</v>
      </c>
    </row>
    <row r="3378" spans="1:7" x14ac:dyDescent="0.25">
      <c r="A3378" s="1">
        <v>40744.368055555555</v>
      </c>
      <c r="B3378" s="11">
        <v>40744.368055555555</v>
      </c>
      <c r="C3378">
        <v>1E-3</v>
      </c>
      <c r="F3378">
        <f t="shared" si="104"/>
        <v>0.1</v>
      </c>
      <c r="G3378">
        <f t="shared" si="105"/>
        <v>6.2235761616846592E-5</v>
      </c>
    </row>
    <row r="3379" spans="1:7" x14ac:dyDescent="0.25">
      <c r="A3379" s="1">
        <v>40744.371527777781</v>
      </c>
      <c r="B3379" s="11">
        <v>40744.371527777781</v>
      </c>
      <c r="C3379">
        <v>1E-3</v>
      </c>
      <c r="F3379">
        <f t="shared" si="104"/>
        <v>0.1</v>
      </c>
      <c r="G3379">
        <f t="shared" si="105"/>
        <v>6.2235761616846592E-5</v>
      </c>
    </row>
    <row r="3380" spans="1:7" x14ac:dyDescent="0.25">
      <c r="A3380" s="1">
        <v>40744.375</v>
      </c>
      <c r="B3380" s="11">
        <v>40744.375</v>
      </c>
      <c r="C3380">
        <v>0</v>
      </c>
      <c r="F3380">
        <f t="shared" si="104"/>
        <v>0</v>
      </c>
      <c r="G3380">
        <f t="shared" si="105"/>
        <v>0</v>
      </c>
    </row>
    <row r="3381" spans="1:7" x14ac:dyDescent="0.25">
      <c r="A3381" s="1">
        <v>40744.378472222219</v>
      </c>
      <c r="B3381" s="11">
        <v>40744.378472222219</v>
      </c>
      <c r="C3381">
        <v>0</v>
      </c>
      <c r="F3381">
        <f t="shared" si="104"/>
        <v>0</v>
      </c>
      <c r="G3381">
        <f t="shared" si="105"/>
        <v>0</v>
      </c>
    </row>
    <row r="3382" spans="1:7" x14ac:dyDescent="0.25">
      <c r="A3382" s="1">
        <v>40744.381944444445</v>
      </c>
      <c r="B3382" s="11">
        <v>40744.381944444445</v>
      </c>
      <c r="C3382">
        <v>0</v>
      </c>
      <c r="F3382">
        <f t="shared" si="104"/>
        <v>0</v>
      </c>
      <c r="G3382">
        <f t="shared" si="105"/>
        <v>0</v>
      </c>
    </row>
    <row r="3383" spans="1:7" x14ac:dyDescent="0.25">
      <c r="A3383" s="1">
        <v>40744.385416666664</v>
      </c>
      <c r="B3383" s="11">
        <v>40744.385416666664</v>
      </c>
      <c r="C3383">
        <v>0</v>
      </c>
      <c r="F3383">
        <f t="shared" si="104"/>
        <v>0</v>
      </c>
      <c r="G3383">
        <f t="shared" si="105"/>
        <v>0</v>
      </c>
    </row>
    <row r="3384" spans="1:7" x14ac:dyDescent="0.25">
      <c r="A3384" s="1">
        <v>40744.388888888891</v>
      </c>
      <c r="B3384" s="11">
        <v>40744.388888888891</v>
      </c>
      <c r="C3384">
        <v>0</v>
      </c>
      <c r="F3384">
        <f t="shared" si="104"/>
        <v>0</v>
      </c>
      <c r="G3384">
        <f t="shared" si="105"/>
        <v>0</v>
      </c>
    </row>
    <row r="3385" spans="1:7" x14ac:dyDescent="0.25">
      <c r="A3385" s="1">
        <v>40744.392361111109</v>
      </c>
      <c r="B3385" s="11">
        <v>40744.392361111109</v>
      </c>
      <c r="C3385">
        <v>0</v>
      </c>
      <c r="F3385">
        <f t="shared" si="104"/>
        <v>0</v>
      </c>
      <c r="G3385">
        <f t="shared" si="105"/>
        <v>0</v>
      </c>
    </row>
    <row r="3386" spans="1:7" x14ac:dyDescent="0.25">
      <c r="A3386" s="1">
        <v>40744.395833333336</v>
      </c>
      <c r="B3386" s="11">
        <v>40744.395833333336</v>
      </c>
      <c r="C3386">
        <v>0</v>
      </c>
      <c r="F3386">
        <f t="shared" si="104"/>
        <v>0</v>
      </c>
      <c r="G3386">
        <f t="shared" si="105"/>
        <v>0</v>
      </c>
    </row>
    <row r="3387" spans="1:7" x14ac:dyDescent="0.25">
      <c r="A3387" s="1">
        <v>40744.399305555555</v>
      </c>
      <c r="B3387" s="11">
        <v>40744.399305555555</v>
      </c>
      <c r="C3387">
        <v>0</v>
      </c>
      <c r="F3387">
        <f t="shared" si="104"/>
        <v>0</v>
      </c>
      <c r="G3387">
        <f t="shared" si="105"/>
        <v>0</v>
      </c>
    </row>
    <row r="3388" spans="1:7" x14ac:dyDescent="0.25">
      <c r="A3388" s="1">
        <v>40744.402777777781</v>
      </c>
      <c r="B3388" s="11">
        <v>40744.402777777781</v>
      </c>
      <c r="C3388">
        <v>0</v>
      </c>
      <c r="F3388">
        <f t="shared" si="104"/>
        <v>0</v>
      </c>
      <c r="G3388">
        <f t="shared" si="105"/>
        <v>0</v>
      </c>
    </row>
    <row r="3389" spans="1:7" x14ac:dyDescent="0.25">
      <c r="A3389" s="1">
        <v>40744.40625</v>
      </c>
      <c r="B3389" s="11">
        <v>40744.40625</v>
      </c>
      <c r="C3389">
        <v>0</v>
      </c>
      <c r="F3389">
        <f t="shared" si="104"/>
        <v>0</v>
      </c>
      <c r="G3389">
        <f t="shared" si="105"/>
        <v>0</v>
      </c>
    </row>
    <row r="3390" spans="1:7" x14ac:dyDescent="0.25">
      <c r="A3390" s="1">
        <v>40744.409722222219</v>
      </c>
      <c r="B3390" s="11">
        <v>40744.409722222219</v>
      </c>
      <c r="C3390">
        <v>0</v>
      </c>
      <c r="F3390">
        <f t="shared" si="104"/>
        <v>0</v>
      </c>
      <c r="G3390">
        <f t="shared" si="105"/>
        <v>0</v>
      </c>
    </row>
    <row r="3391" spans="1:7" x14ac:dyDescent="0.25">
      <c r="A3391" s="1">
        <v>40744.413194444445</v>
      </c>
      <c r="B3391" s="11">
        <v>40744.413194444445</v>
      </c>
      <c r="C3391">
        <v>0</v>
      </c>
      <c r="F3391">
        <f t="shared" si="104"/>
        <v>0</v>
      </c>
      <c r="G3391">
        <f t="shared" si="105"/>
        <v>0</v>
      </c>
    </row>
    <row r="3392" spans="1:7" x14ac:dyDescent="0.25">
      <c r="A3392" s="1">
        <v>40744.416666666664</v>
      </c>
      <c r="B3392" s="11">
        <v>40744.416666666664</v>
      </c>
      <c r="C3392">
        <v>0</v>
      </c>
      <c r="F3392">
        <f t="shared" si="104"/>
        <v>0</v>
      </c>
      <c r="G3392">
        <f t="shared" si="105"/>
        <v>0</v>
      </c>
    </row>
    <row r="3393" spans="1:7" x14ac:dyDescent="0.25">
      <c r="A3393" s="1">
        <v>40744.420138888891</v>
      </c>
      <c r="B3393" s="11">
        <v>40744.420138888891</v>
      </c>
      <c r="C3393">
        <v>0</v>
      </c>
      <c r="F3393">
        <f t="shared" si="104"/>
        <v>0</v>
      </c>
      <c r="G3393">
        <f t="shared" si="105"/>
        <v>0</v>
      </c>
    </row>
    <row r="3394" spans="1:7" x14ac:dyDescent="0.25">
      <c r="A3394" s="1">
        <v>40744.423611111109</v>
      </c>
      <c r="B3394" s="11">
        <v>40744.423611111109</v>
      </c>
      <c r="C3394">
        <v>0</v>
      </c>
      <c r="F3394">
        <f t="shared" si="104"/>
        <v>0</v>
      </c>
      <c r="G3394">
        <f t="shared" si="105"/>
        <v>0</v>
      </c>
    </row>
    <row r="3395" spans="1:7" x14ac:dyDescent="0.25">
      <c r="A3395" s="1">
        <v>40744.427083333336</v>
      </c>
      <c r="B3395" s="11">
        <v>40744.427083333336</v>
      </c>
      <c r="C3395">
        <v>0</v>
      </c>
      <c r="F3395">
        <f t="shared" si="104"/>
        <v>0</v>
      </c>
      <c r="G3395">
        <f t="shared" si="105"/>
        <v>0</v>
      </c>
    </row>
    <row r="3396" spans="1:7" x14ac:dyDescent="0.25">
      <c r="A3396" s="1">
        <v>40744.430555555555</v>
      </c>
      <c r="B3396" s="11">
        <v>40744.430555555555</v>
      </c>
      <c r="C3396">
        <v>0</v>
      </c>
      <c r="F3396">
        <f t="shared" ref="F3396:F3459" si="106">C3396*100</f>
        <v>0</v>
      </c>
      <c r="G3396">
        <f t="shared" ref="G3396:G3459" si="107">IF(F3396&lt;10.1,(0.011299*F3396^2.259),(0.00526*F3396^2.542))</f>
        <v>0</v>
      </c>
    </row>
    <row r="3397" spans="1:7" x14ac:dyDescent="0.25">
      <c r="A3397" s="1">
        <v>40744.434027777781</v>
      </c>
      <c r="B3397" s="11">
        <v>40744.434027777781</v>
      </c>
      <c r="C3397">
        <v>0</v>
      </c>
      <c r="F3397">
        <f t="shared" si="106"/>
        <v>0</v>
      </c>
      <c r="G3397">
        <f t="shared" si="107"/>
        <v>0</v>
      </c>
    </row>
    <row r="3398" spans="1:7" x14ac:dyDescent="0.25">
      <c r="A3398" s="1">
        <v>40744.4375</v>
      </c>
      <c r="B3398" s="11">
        <v>40744.4375</v>
      </c>
      <c r="C3398">
        <v>0</v>
      </c>
      <c r="F3398">
        <f t="shared" si="106"/>
        <v>0</v>
      </c>
      <c r="G3398">
        <f t="shared" si="107"/>
        <v>0</v>
      </c>
    </row>
    <row r="3399" spans="1:7" x14ac:dyDescent="0.25">
      <c r="A3399" s="1">
        <v>40744.440972222219</v>
      </c>
      <c r="B3399" s="11">
        <v>40744.440972222219</v>
      </c>
      <c r="C3399">
        <v>0</v>
      </c>
      <c r="F3399">
        <f t="shared" si="106"/>
        <v>0</v>
      </c>
      <c r="G3399">
        <f t="shared" si="107"/>
        <v>0</v>
      </c>
    </row>
    <row r="3400" spans="1:7" x14ac:dyDescent="0.25">
      <c r="A3400" s="1">
        <v>40744.444444444445</v>
      </c>
      <c r="B3400" s="11">
        <v>40744.444444444445</v>
      </c>
      <c r="C3400">
        <v>0</v>
      </c>
      <c r="F3400">
        <f t="shared" si="106"/>
        <v>0</v>
      </c>
      <c r="G3400">
        <f t="shared" si="107"/>
        <v>0</v>
      </c>
    </row>
    <row r="3401" spans="1:7" x14ac:dyDescent="0.25">
      <c r="A3401" s="1">
        <v>40744.447916666664</v>
      </c>
      <c r="B3401" s="11">
        <v>40744.447916666664</v>
      </c>
      <c r="C3401">
        <v>0</v>
      </c>
      <c r="F3401">
        <f t="shared" si="106"/>
        <v>0</v>
      </c>
      <c r="G3401">
        <f t="shared" si="107"/>
        <v>0</v>
      </c>
    </row>
    <row r="3402" spans="1:7" x14ac:dyDescent="0.25">
      <c r="A3402" s="1">
        <v>40744.451388888891</v>
      </c>
      <c r="B3402" s="11">
        <v>40744.451388888891</v>
      </c>
      <c r="C3402">
        <v>0</v>
      </c>
      <c r="F3402">
        <f t="shared" si="106"/>
        <v>0</v>
      </c>
      <c r="G3402">
        <f t="shared" si="107"/>
        <v>0</v>
      </c>
    </row>
    <row r="3403" spans="1:7" x14ac:dyDescent="0.25">
      <c r="A3403" s="1">
        <v>40744.454861111109</v>
      </c>
      <c r="B3403" s="11">
        <v>40744.454861111109</v>
      </c>
      <c r="C3403">
        <v>0</v>
      </c>
      <c r="F3403">
        <f t="shared" si="106"/>
        <v>0</v>
      </c>
      <c r="G3403">
        <f t="shared" si="107"/>
        <v>0</v>
      </c>
    </row>
    <row r="3404" spans="1:7" x14ac:dyDescent="0.25">
      <c r="A3404" s="1">
        <v>40744.458333333336</v>
      </c>
      <c r="B3404" s="11">
        <v>40744.458333333336</v>
      </c>
      <c r="C3404">
        <v>0</v>
      </c>
      <c r="F3404">
        <f t="shared" si="106"/>
        <v>0</v>
      </c>
      <c r="G3404">
        <f t="shared" si="107"/>
        <v>0</v>
      </c>
    </row>
    <row r="3405" spans="1:7" x14ac:dyDescent="0.25">
      <c r="A3405" s="1">
        <v>40744.461805555555</v>
      </c>
      <c r="B3405" s="11">
        <v>40744.461805555555</v>
      </c>
      <c r="C3405">
        <v>0</v>
      </c>
      <c r="F3405">
        <f t="shared" si="106"/>
        <v>0</v>
      </c>
      <c r="G3405">
        <f t="shared" si="107"/>
        <v>0</v>
      </c>
    </row>
    <row r="3406" spans="1:7" x14ac:dyDescent="0.25">
      <c r="A3406" s="1">
        <v>40744.465277777781</v>
      </c>
      <c r="B3406" s="11">
        <v>40744.465277777781</v>
      </c>
      <c r="C3406">
        <v>0</v>
      </c>
      <c r="F3406">
        <f t="shared" si="106"/>
        <v>0</v>
      </c>
      <c r="G3406">
        <f t="shared" si="107"/>
        <v>0</v>
      </c>
    </row>
    <row r="3407" spans="1:7" x14ac:dyDescent="0.25">
      <c r="A3407" s="1">
        <v>40744.46875</v>
      </c>
      <c r="B3407" s="11">
        <v>40744.46875</v>
      </c>
      <c r="C3407">
        <v>0</v>
      </c>
      <c r="F3407">
        <f t="shared" si="106"/>
        <v>0</v>
      </c>
      <c r="G3407">
        <f t="shared" si="107"/>
        <v>0</v>
      </c>
    </row>
    <row r="3408" spans="1:7" x14ac:dyDescent="0.25">
      <c r="A3408" s="1">
        <v>40744.472222222219</v>
      </c>
      <c r="B3408" s="11">
        <v>40744.472222222219</v>
      </c>
      <c r="C3408">
        <v>0</v>
      </c>
      <c r="F3408">
        <f t="shared" si="106"/>
        <v>0</v>
      </c>
      <c r="G3408">
        <f t="shared" si="107"/>
        <v>0</v>
      </c>
    </row>
    <row r="3409" spans="1:7" x14ac:dyDescent="0.25">
      <c r="A3409" s="1">
        <v>40744.475694444445</v>
      </c>
      <c r="B3409" s="11">
        <v>40744.475694444445</v>
      </c>
      <c r="C3409">
        <v>0</v>
      </c>
      <c r="F3409">
        <f t="shared" si="106"/>
        <v>0</v>
      </c>
      <c r="G3409">
        <f t="shared" si="107"/>
        <v>0</v>
      </c>
    </row>
    <row r="3410" spans="1:7" x14ac:dyDescent="0.25">
      <c r="A3410" s="1">
        <v>40744.479166666664</v>
      </c>
      <c r="B3410" s="11">
        <v>40744.479166666664</v>
      </c>
      <c r="C3410">
        <v>0</v>
      </c>
      <c r="F3410">
        <f t="shared" si="106"/>
        <v>0</v>
      </c>
      <c r="G3410">
        <f t="shared" si="107"/>
        <v>0</v>
      </c>
    </row>
    <row r="3411" spans="1:7" x14ac:dyDescent="0.25">
      <c r="A3411" s="1">
        <v>40744.482638888891</v>
      </c>
      <c r="B3411" s="11">
        <v>40744.482638888891</v>
      </c>
      <c r="C3411">
        <v>0</v>
      </c>
      <c r="F3411">
        <f t="shared" si="106"/>
        <v>0</v>
      </c>
      <c r="G3411">
        <f t="shared" si="107"/>
        <v>0</v>
      </c>
    </row>
    <row r="3412" spans="1:7" x14ac:dyDescent="0.25">
      <c r="A3412" s="1">
        <v>40744.486111111109</v>
      </c>
      <c r="B3412" s="11">
        <v>40744.486111111109</v>
      </c>
      <c r="C3412">
        <v>0</v>
      </c>
      <c r="F3412">
        <f t="shared" si="106"/>
        <v>0</v>
      </c>
      <c r="G3412">
        <f t="shared" si="107"/>
        <v>0</v>
      </c>
    </row>
    <row r="3413" spans="1:7" x14ac:dyDescent="0.25">
      <c r="A3413" s="1">
        <v>40744.489583333336</v>
      </c>
      <c r="B3413" s="11">
        <v>40744.489583333336</v>
      </c>
      <c r="C3413">
        <v>0</v>
      </c>
      <c r="F3413">
        <f t="shared" si="106"/>
        <v>0</v>
      </c>
      <c r="G3413">
        <f t="shared" si="107"/>
        <v>0</v>
      </c>
    </row>
    <row r="3414" spans="1:7" x14ac:dyDescent="0.25">
      <c r="A3414" s="1">
        <v>40744.493055555555</v>
      </c>
      <c r="B3414" s="11">
        <v>40744.493055555555</v>
      </c>
      <c r="C3414">
        <v>0</v>
      </c>
      <c r="F3414">
        <f t="shared" si="106"/>
        <v>0</v>
      </c>
      <c r="G3414">
        <f t="shared" si="107"/>
        <v>0</v>
      </c>
    </row>
    <row r="3415" spans="1:7" x14ac:dyDescent="0.25">
      <c r="A3415" s="1">
        <v>40744.496527777781</v>
      </c>
      <c r="B3415" s="11">
        <v>40744.496527777781</v>
      </c>
      <c r="C3415">
        <v>0</v>
      </c>
      <c r="F3415">
        <f t="shared" si="106"/>
        <v>0</v>
      </c>
      <c r="G3415">
        <f t="shared" si="107"/>
        <v>0</v>
      </c>
    </row>
    <row r="3416" spans="1:7" x14ac:dyDescent="0.25">
      <c r="A3416" s="1">
        <v>40744.5</v>
      </c>
      <c r="B3416" s="11">
        <v>40744.5</v>
      </c>
      <c r="C3416">
        <v>0</v>
      </c>
      <c r="F3416">
        <f t="shared" si="106"/>
        <v>0</v>
      </c>
      <c r="G3416">
        <f t="shared" si="107"/>
        <v>0</v>
      </c>
    </row>
    <row r="3417" spans="1:7" x14ac:dyDescent="0.25">
      <c r="A3417" s="1">
        <v>40744.503472222219</v>
      </c>
      <c r="B3417" s="11">
        <v>40744.503472222219</v>
      </c>
      <c r="C3417">
        <v>0</v>
      </c>
      <c r="F3417">
        <f t="shared" si="106"/>
        <v>0</v>
      </c>
      <c r="G3417">
        <f t="shared" si="107"/>
        <v>0</v>
      </c>
    </row>
    <row r="3418" spans="1:7" x14ac:dyDescent="0.25">
      <c r="A3418" s="1">
        <v>40744.506944444445</v>
      </c>
      <c r="B3418" s="11">
        <v>40744.506944444445</v>
      </c>
      <c r="C3418">
        <v>0</v>
      </c>
      <c r="F3418">
        <f t="shared" si="106"/>
        <v>0</v>
      </c>
      <c r="G3418">
        <f t="shared" si="107"/>
        <v>0</v>
      </c>
    </row>
    <row r="3419" spans="1:7" x14ac:dyDescent="0.25">
      <c r="A3419" s="1">
        <v>40744.510416666664</v>
      </c>
      <c r="B3419" s="11">
        <v>40744.510416666664</v>
      </c>
      <c r="C3419">
        <v>0</v>
      </c>
      <c r="F3419">
        <f t="shared" si="106"/>
        <v>0</v>
      </c>
      <c r="G3419">
        <f t="shared" si="107"/>
        <v>0</v>
      </c>
    </row>
    <row r="3420" spans="1:7" x14ac:dyDescent="0.25">
      <c r="A3420" s="1">
        <v>40744.513888888891</v>
      </c>
      <c r="B3420" s="11">
        <v>40744.513888888891</v>
      </c>
      <c r="C3420">
        <v>0</v>
      </c>
      <c r="F3420">
        <f t="shared" si="106"/>
        <v>0</v>
      </c>
      <c r="G3420">
        <f t="shared" si="107"/>
        <v>0</v>
      </c>
    </row>
    <row r="3421" spans="1:7" x14ac:dyDescent="0.25">
      <c r="A3421" s="1">
        <v>40744.517361111109</v>
      </c>
      <c r="B3421" s="11">
        <v>40744.517361111109</v>
      </c>
      <c r="C3421">
        <v>0</v>
      </c>
      <c r="F3421">
        <f t="shared" si="106"/>
        <v>0</v>
      </c>
      <c r="G3421">
        <f t="shared" si="107"/>
        <v>0</v>
      </c>
    </row>
    <row r="3422" spans="1:7" x14ac:dyDescent="0.25">
      <c r="A3422" s="1">
        <v>40744.520833333336</v>
      </c>
      <c r="B3422" s="11">
        <v>40744.520833333336</v>
      </c>
      <c r="C3422">
        <v>0</v>
      </c>
      <c r="F3422">
        <f t="shared" si="106"/>
        <v>0</v>
      </c>
      <c r="G3422">
        <f t="shared" si="107"/>
        <v>0</v>
      </c>
    </row>
    <row r="3423" spans="1:7" x14ac:dyDescent="0.25">
      <c r="A3423" s="1">
        <v>40744.524305555555</v>
      </c>
      <c r="B3423" s="11">
        <v>40744.524305555555</v>
      </c>
      <c r="C3423">
        <v>0</v>
      </c>
      <c r="F3423">
        <f t="shared" si="106"/>
        <v>0</v>
      </c>
      <c r="G3423">
        <f t="shared" si="107"/>
        <v>0</v>
      </c>
    </row>
    <row r="3424" spans="1:7" x14ac:dyDescent="0.25">
      <c r="A3424" s="1">
        <v>40744.527777777781</v>
      </c>
      <c r="B3424" s="11">
        <v>40744.527777777781</v>
      </c>
      <c r="C3424">
        <v>0</v>
      </c>
      <c r="F3424">
        <f t="shared" si="106"/>
        <v>0</v>
      </c>
      <c r="G3424">
        <f t="shared" si="107"/>
        <v>0</v>
      </c>
    </row>
    <row r="3425" spans="1:7" x14ac:dyDescent="0.25">
      <c r="A3425" s="1">
        <v>40744.53125</v>
      </c>
      <c r="B3425" s="11">
        <v>40744.53125</v>
      </c>
      <c r="C3425">
        <v>0</v>
      </c>
      <c r="F3425">
        <f t="shared" si="106"/>
        <v>0</v>
      </c>
      <c r="G3425">
        <f t="shared" si="107"/>
        <v>0</v>
      </c>
    </row>
    <row r="3426" spans="1:7" x14ac:dyDescent="0.25">
      <c r="A3426" s="1">
        <v>40744.534722222219</v>
      </c>
      <c r="B3426" s="11">
        <v>40744.534722222219</v>
      </c>
      <c r="C3426">
        <v>0</v>
      </c>
      <c r="F3426">
        <f t="shared" si="106"/>
        <v>0</v>
      </c>
      <c r="G3426">
        <f t="shared" si="107"/>
        <v>0</v>
      </c>
    </row>
    <row r="3427" spans="1:7" x14ac:dyDescent="0.25">
      <c r="A3427" s="1">
        <v>40744.538194444445</v>
      </c>
      <c r="B3427" s="11">
        <v>40744.538194444445</v>
      </c>
      <c r="C3427">
        <v>0</v>
      </c>
      <c r="F3427">
        <f t="shared" si="106"/>
        <v>0</v>
      </c>
      <c r="G3427">
        <f t="shared" si="107"/>
        <v>0</v>
      </c>
    </row>
    <row r="3428" spans="1:7" x14ac:dyDescent="0.25">
      <c r="A3428" s="1">
        <v>40744.541666666664</v>
      </c>
      <c r="B3428" s="11">
        <v>40744.541666666664</v>
      </c>
      <c r="C3428">
        <v>0</v>
      </c>
      <c r="F3428">
        <f t="shared" si="106"/>
        <v>0</v>
      </c>
      <c r="G3428">
        <f t="shared" si="107"/>
        <v>0</v>
      </c>
    </row>
    <row r="3429" spans="1:7" x14ac:dyDescent="0.25">
      <c r="A3429" s="1">
        <v>40744.545138888891</v>
      </c>
      <c r="B3429" s="11">
        <v>40744.545138888891</v>
      </c>
      <c r="C3429">
        <v>0</v>
      </c>
      <c r="F3429">
        <f t="shared" si="106"/>
        <v>0</v>
      </c>
      <c r="G3429">
        <f t="shared" si="107"/>
        <v>0</v>
      </c>
    </row>
    <row r="3430" spans="1:7" x14ac:dyDescent="0.25">
      <c r="A3430" s="1">
        <v>40744.548611111109</v>
      </c>
      <c r="B3430" s="11">
        <v>40744.548611111109</v>
      </c>
      <c r="C3430">
        <v>0</v>
      </c>
      <c r="F3430">
        <f t="shared" si="106"/>
        <v>0</v>
      </c>
      <c r="G3430">
        <f t="shared" si="107"/>
        <v>0</v>
      </c>
    </row>
    <row r="3431" spans="1:7" x14ac:dyDescent="0.25">
      <c r="A3431" s="1">
        <v>40744.552083333336</v>
      </c>
      <c r="B3431" s="11">
        <v>40744.552083333336</v>
      </c>
      <c r="C3431">
        <v>0</v>
      </c>
      <c r="F3431">
        <f t="shared" si="106"/>
        <v>0</v>
      </c>
      <c r="G3431">
        <f t="shared" si="107"/>
        <v>0</v>
      </c>
    </row>
    <row r="3432" spans="1:7" x14ac:dyDescent="0.25">
      <c r="A3432" s="1">
        <v>40744.555555555555</v>
      </c>
      <c r="B3432" s="11">
        <v>40744.555555555555</v>
      </c>
      <c r="C3432">
        <v>0</v>
      </c>
      <c r="F3432">
        <f t="shared" si="106"/>
        <v>0</v>
      </c>
      <c r="G3432">
        <f t="shared" si="107"/>
        <v>0</v>
      </c>
    </row>
    <row r="3433" spans="1:7" x14ac:dyDescent="0.25">
      <c r="A3433" s="1">
        <v>40744.559027777781</v>
      </c>
      <c r="B3433" s="11">
        <v>40744.559027777781</v>
      </c>
      <c r="C3433">
        <v>0</v>
      </c>
      <c r="F3433">
        <f t="shared" si="106"/>
        <v>0</v>
      </c>
      <c r="G3433">
        <f t="shared" si="107"/>
        <v>0</v>
      </c>
    </row>
    <row r="3434" spans="1:7" x14ac:dyDescent="0.25">
      <c r="A3434" s="1">
        <v>40744.5625</v>
      </c>
      <c r="B3434" s="11">
        <v>40744.5625</v>
      </c>
      <c r="C3434">
        <v>0</v>
      </c>
      <c r="F3434">
        <f t="shared" si="106"/>
        <v>0</v>
      </c>
      <c r="G3434">
        <f t="shared" si="107"/>
        <v>0</v>
      </c>
    </row>
    <row r="3435" spans="1:7" x14ac:dyDescent="0.25">
      <c r="A3435" s="1">
        <v>40744.565972222219</v>
      </c>
      <c r="B3435" s="11">
        <v>40744.565972222219</v>
      </c>
      <c r="C3435">
        <v>0</v>
      </c>
      <c r="F3435">
        <f t="shared" si="106"/>
        <v>0</v>
      </c>
      <c r="G3435">
        <f t="shared" si="107"/>
        <v>0</v>
      </c>
    </row>
    <row r="3436" spans="1:7" x14ac:dyDescent="0.25">
      <c r="A3436" s="1">
        <v>40744.569444444445</v>
      </c>
      <c r="B3436" s="11">
        <v>40744.569444444445</v>
      </c>
      <c r="C3436">
        <v>0</v>
      </c>
      <c r="F3436">
        <f t="shared" si="106"/>
        <v>0</v>
      </c>
      <c r="G3436">
        <f t="shared" si="107"/>
        <v>0</v>
      </c>
    </row>
    <row r="3437" spans="1:7" x14ac:dyDescent="0.25">
      <c r="A3437" s="1">
        <v>40744.572916666664</v>
      </c>
      <c r="B3437" s="11">
        <v>40744.572916666664</v>
      </c>
      <c r="C3437">
        <v>0</v>
      </c>
      <c r="F3437">
        <f t="shared" si="106"/>
        <v>0</v>
      </c>
      <c r="G3437">
        <f t="shared" si="107"/>
        <v>0</v>
      </c>
    </row>
    <row r="3438" spans="1:7" x14ac:dyDescent="0.25">
      <c r="A3438" s="1">
        <v>40744.576388888891</v>
      </c>
      <c r="B3438" s="11">
        <v>40744.576388888891</v>
      </c>
      <c r="C3438">
        <v>0</v>
      </c>
      <c r="F3438">
        <f t="shared" si="106"/>
        <v>0</v>
      </c>
      <c r="G3438">
        <f t="shared" si="107"/>
        <v>0</v>
      </c>
    </row>
    <row r="3439" spans="1:7" x14ac:dyDescent="0.25">
      <c r="A3439" s="1">
        <v>40744.579861111109</v>
      </c>
      <c r="B3439" s="11">
        <v>40744.579861111109</v>
      </c>
      <c r="C3439">
        <v>0</v>
      </c>
      <c r="F3439">
        <f t="shared" si="106"/>
        <v>0</v>
      </c>
      <c r="G3439">
        <f t="shared" si="107"/>
        <v>0</v>
      </c>
    </row>
    <row r="3440" spans="1:7" x14ac:dyDescent="0.25">
      <c r="A3440" s="1">
        <v>40744.583333333336</v>
      </c>
      <c r="B3440" s="11">
        <v>40744.583333333336</v>
      </c>
      <c r="C3440">
        <v>0</v>
      </c>
      <c r="F3440">
        <f t="shared" si="106"/>
        <v>0</v>
      </c>
      <c r="G3440">
        <f t="shared" si="107"/>
        <v>0</v>
      </c>
    </row>
    <row r="3441" spans="1:7" x14ac:dyDescent="0.25">
      <c r="A3441" s="1">
        <v>40744.586805555555</v>
      </c>
      <c r="B3441" s="11">
        <v>40744.586805555555</v>
      </c>
      <c r="C3441">
        <v>0</v>
      </c>
      <c r="F3441">
        <f t="shared" si="106"/>
        <v>0</v>
      </c>
      <c r="G3441">
        <f t="shared" si="107"/>
        <v>0</v>
      </c>
    </row>
    <row r="3442" spans="1:7" x14ac:dyDescent="0.25">
      <c r="A3442" s="1">
        <v>40744.590277777781</v>
      </c>
      <c r="B3442" s="11">
        <v>40744.590277777781</v>
      </c>
      <c r="C3442">
        <v>0</v>
      </c>
      <c r="F3442">
        <f t="shared" si="106"/>
        <v>0</v>
      </c>
      <c r="G3442">
        <f t="shared" si="107"/>
        <v>0</v>
      </c>
    </row>
    <row r="3443" spans="1:7" x14ac:dyDescent="0.25">
      <c r="A3443" s="1">
        <v>40744.59375</v>
      </c>
      <c r="B3443" s="11">
        <v>40744.59375</v>
      </c>
      <c r="C3443">
        <v>0</v>
      </c>
      <c r="F3443">
        <f t="shared" si="106"/>
        <v>0</v>
      </c>
      <c r="G3443">
        <f t="shared" si="107"/>
        <v>0</v>
      </c>
    </row>
    <row r="3444" spans="1:7" x14ac:dyDescent="0.25">
      <c r="A3444" s="1">
        <v>40744.597222222219</v>
      </c>
      <c r="B3444" s="11">
        <v>40744.597222222219</v>
      </c>
      <c r="C3444">
        <v>0</v>
      </c>
      <c r="F3444">
        <f t="shared" si="106"/>
        <v>0</v>
      </c>
      <c r="G3444">
        <f t="shared" si="107"/>
        <v>0</v>
      </c>
    </row>
    <row r="3445" spans="1:7" x14ac:dyDescent="0.25">
      <c r="A3445" s="1">
        <v>40744.600694444445</v>
      </c>
      <c r="B3445" s="11">
        <v>40744.600694444445</v>
      </c>
      <c r="C3445">
        <v>0</v>
      </c>
      <c r="F3445">
        <f t="shared" si="106"/>
        <v>0</v>
      </c>
      <c r="G3445">
        <f t="shared" si="107"/>
        <v>0</v>
      </c>
    </row>
    <row r="3446" spans="1:7" x14ac:dyDescent="0.25">
      <c r="A3446" s="1">
        <v>40744.604166666664</v>
      </c>
      <c r="B3446" s="11">
        <v>40744.604166666664</v>
      </c>
      <c r="C3446">
        <v>0</v>
      </c>
      <c r="F3446">
        <f t="shared" si="106"/>
        <v>0</v>
      </c>
      <c r="G3446">
        <f t="shared" si="107"/>
        <v>0</v>
      </c>
    </row>
    <row r="3447" spans="1:7" x14ac:dyDescent="0.25">
      <c r="A3447" s="1">
        <v>40744.607638888891</v>
      </c>
      <c r="B3447" s="11">
        <v>40744.607638888891</v>
      </c>
      <c r="C3447">
        <v>0</v>
      </c>
      <c r="F3447">
        <f t="shared" si="106"/>
        <v>0</v>
      </c>
      <c r="G3447">
        <f t="shared" si="107"/>
        <v>0</v>
      </c>
    </row>
    <row r="3448" spans="1:7" x14ac:dyDescent="0.25">
      <c r="A3448" s="1">
        <v>40744.611111111109</v>
      </c>
      <c r="B3448" s="11">
        <v>40744.611111111109</v>
      </c>
      <c r="C3448">
        <v>0</v>
      </c>
      <c r="F3448">
        <f t="shared" si="106"/>
        <v>0</v>
      </c>
      <c r="G3448">
        <f t="shared" si="107"/>
        <v>0</v>
      </c>
    </row>
    <row r="3449" spans="1:7" x14ac:dyDescent="0.25">
      <c r="A3449" s="1">
        <v>40744.614583333336</v>
      </c>
      <c r="B3449" s="11">
        <v>40744.614583333336</v>
      </c>
      <c r="C3449">
        <v>0</v>
      </c>
      <c r="F3449">
        <f t="shared" si="106"/>
        <v>0</v>
      </c>
      <c r="G3449">
        <f t="shared" si="107"/>
        <v>0</v>
      </c>
    </row>
    <row r="3450" spans="1:7" x14ac:dyDescent="0.25">
      <c r="A3450" s="1">
        <v>40744.618055555555</v>
      </c>
      <c r="B3450" s="11">
        <v>40744.618055555555</v>
      </c>
      <c r="C3450">
        <v>0</v>
      </c>
      <c r="F3450">
        <f t="shared" si="106"/>
        <v>0</v>
      </c>
      <c r="G3450">
        <f t="shared" si="107"/>
        <v>0</v>
      </c>
    </row>
    <row r="3451" spans="1:7" x14ac:dyDescent="0.25">
      <c r="A3451" s="1">
        <v>40744.621527777781</v>
      </c>
      <c r="B3451" s="11">
        <v>40744.621527777781</v>
      </c>
      <c r="C3451">
        <v>0</v>
      </c>
      <c r="F3451">
        <f t="shared" si="106"/>
        <v>0</v>
      </c>
      <c r="G3451">
        <f t="shared" si="107"/>
        <v>0</v>
      </c>
    </row>
    <row r="3452" spans="1:7" x14ac:dyDescent="0.25">
      <c r="A3452" s="1">
        <v>40744.625</v>
      </c>
      <c r="B3452" s="11">
        <v>40744.625</v>
      </c>
      <c r="C3452">
        <v>0</v>
      </c>
      <c r="F3452">
        <f t="shared" si="106"/>
        <v>0</v>
      </c>
      <c r="G3452">
        <f t="shared" si="107"/>
        <v>0</v>
      </c>
    </row>
    <row r="3453" spans="1:7" x14ac:dyDescent="0.25">
      <c r="A3453" s="1">
        <v>40744.628472222219</v>
      </c>
      <c r="B3453" s="11">
        <v>40744.628472222219</v>
      </c>
      <c r="C3453">
        <v>0</v>
      </c>
      <c r="F3453">
        <f t="shared" si="106"/>
        <v>0</v>
      </c>
      <c r="G3453">
        <f t="shared" si="107"/>
        <v>0</v>
      </c>
    </row>
    <row r="3454" spans="1:7" x14ac:dyDescent="0.25">
      <c r="A3454" s="1">
        <v>40744.631944444445</v>
      </c>
      <c r="B3454" s="11">
        <v>40744.631944444445</v>
      </c>
      <c r="C3454">
        <v>0</v>
      </c>
      <c r="F3454">
        <f t="shared" si="106"/>
        <v>0</v>
      </c>
      <c r="G3454">
        <f t="shared" si="107"/>
        <v>0</v>
      </c>
    </row>
    <row r="3455" spans="1:7" x14ac:dyDescent="0.25">
      <c r="A3455" s="1">
        <v>40744.635416666664</v>
      </c>
      <c r="B3455" s="11">
        <v>40744.635416666664</v>
      </c>
      <c r="C3455">
        <v>0</v>
      </c>
      <c r="F3455">
        <f t="shared" si="106"/>
        <v>0</v>
      </c>
      <c r="G3455">
        <f t="shared" si="107"/>
        <v>0</v>
      </c>
    </row>
    <row r="3456" spans="1:7" x14ac:dyDescent="0.25">
      <c r="A3456" s="1">
        <v>40744.638888888891</v>
      </c>
      <c r="B3456" s="11">
        <v>40744.638888888891</v>
      </c>
      <c r="C3456">
        <v>0</v>
      </c>
      <c r="F3456">
        <f t="shared" si="106"/>
        <v>0</v>
      </c>
      <c r="G3456">
        <f t="shared" si="107"/>
        <v>0</v>
      </c>
    </row>
    <row r="3457" spans="1:7" x14ac:dyDescent="0.25">
      <c r="A3457" s="1">
        <v>40744.642361111109</v>
      </c>
      <c r="B3457" s="11">
        <v>40744.642361111109</v>
      </c>
      <c r="C3457">
        <v>0</v>
      </c>
      <c r="F3457">
        <f t="shared" si="106"/>
        <v>0</v>
      </c>
      <c r="G3457">
        <f t="shared" si="107"/>
        <v>0</v>
      </c>
    </row>
    <row r="3458" spans="1:7" x14ac:dyDescent="0.25">
      <c r="A3458" s="1">
        <v>40744.645833333336</v>
      </c>
      <c r="B3458" s="11">
        <v>40744.645833333336</v>
      </c>
      <c r="C3458">
        <v>0</v>
      </c>
      <c r="F3458">
        <f t="shared" si="106"/>
        <v>0</v>
      </c>
      <c r="G3458">
        <f t="shared" si="107"/>
        <v>0</v>
      </c>
    </row>
    <row r="3459" spans="1:7" x14ac:dyDescent="0.25">
      <c r="A3459" s="1">
        <v>40744.649305555555</v>
      </c>
      <c r="B3459" s="11">
        <v>40744.649305555555</v>
      </c>
      <c r="C3459">
        <v>0</v>
      </c>
      <c r="F3459">
        <f t="shared" si="106"/>
        <v>0</v>
      </c>
      <c r="G3459">
        <f t="shared" si="107"/>
        <v>0</v>
      </c>
    </row>
    <row r="3460" spans="1:7" x14ac:dyDescent="0.25">
      <c r="A3460" s="1">
        <v>40744.652777777781</v>
      </c>
      <c r="B3460" s="11">
        <v>40744.652777777781</v>
      </c>
      <c r="C3460">
        <v>0</v>
      </c>
      <c r="F3460">
        <f t="shared" ref="F3460:F3523" si="108">C3460*100</f>
        <v>0</v>
      </c>
      <c r="G3460">
        <f t="shared" ref="G3460:G3523" si="109">IF(F3460&lt;10.1,(0.011299*F3460^2.259),(0.00526*F3460^2.542))</f>
        <v>0</v>
      </c>
    </row>
    <row r="3461" spans="1:7" x14ac:dyDescent="0.25">
      <c r="A3461" s="1">
        <v>40744.65625</v>
      </c>
      <c r="B3461" s="11">
        <v>40744.65625</v>
      </c>
      <c r="C3461">
        <v>0</v>
      </c>
      <c r="F3461">
        <f t="shared" si="108"/>
        <v>0</v>
      </c>
      <c r="G3461">
        <f t="shared" si="109"/>
        <v>0</v>
      </c>
    </row>
    <row r="3462" spans="1:7" x14ac:dyDescent="0.25">
      <c r="A3462" s="1">
        <v>40744.659722222219</v>
      </c>
      <c r="B3462" s="11">
        <v>40744.659722222219</v>
      </c>
      <c r="C3462">
        <v>0</v>
      </c>
      <c r="F3462">
        <f t="shared" si="108"/>
        <v>0</v>
      </c>
      <c r="G3462">
        <f t="shared" si="109"/>
        <v>0</v>
      </c>
    </row>
    <row r="3463" spans="1:7" x14ac:dyDescent="0.25">
      <c r="A3463" s="1">
        <v>40744.663194444445</v>
      </c>
      <c r="B3463" s="11">
        <v>40744.663194444445</v>
      </c>
      <c r="C3463">
        <v>0</v>
      </c>
      <c r="F3463">
        <f t="shared" si="108"/>
        <v>0</v>
      </c>
      <c r="G3463">
        <f t="shared" si="109"/>
        <v>0</v>
      </c>
    </row>
    <row r="3464" spans="1:7" x14ac:dyDescent="0.25">
      <c r="A3464" s="1">
        <v>40744.666666666664</v>
      </c>
      <c r="B3464" s="11">
        <v>40744.666666666664</v>
      </c>
      <c r="C3464">
        <v>0</v>
      </c>
      <c r="F3464">
        <f t="shared" si="108"/>
        <v>0</v>
      </c>
      <c r="G3464">
        <f t="shared" si="109"/>
        <v>0</v>
      </c>
    </row>
    <row r="3465" spans="1:7" x14ac:dyDescent="0.25">
      <c r="A3465" s="1">
        <v>40744.670138888891</v>
      </c>
      <c r="B3465" s="11">
        <v>40744.670138888891</v>
      </c>
      <c r="C3465">
        <v>0</v>
      </c>
      <c r="F3465">
        <f t="shared" si="108"/>
        <v>0</v>
      </c>
      <c r="G3465">
        <f t="shared" si="109"/>
        <v>0</v>
      </c>
    </row>
    <row r="3466" spans="1:7" x14ac:dyDescent="0.25">
      <c r="A3466" s="1">
        <v>40744.673611111109</v>
      </c>
      <c r="B3466" s="11">
        <v>40744.673611111109</v>
      </c>
      <c r="C3466">
        <v>0</v>
      </c>
      <c r="F3466">
        <f t="shared" si="108"/>
        <v>0</v>
      </c>
      <c r="G3466">
        <f t="shared" si="109"/>
        <v>0</v>
      </c>
    </row>
    <row r="3467" spans="1:7" x14ac:dyDescent="0.25">
      <c r="A3467" s="1">
        <v>40744.677083333336</v>
      </c>
      <c r="B3467" s="11">
        <v>40744.677083333336</v>
      </c>
      <c r="C3467">
        <v>0</v>
      </c>
      <c r="F3467">
        <f t="shared" si="108"/>
        <v>0</v>
      </c>
      <c r="G3467">
        <f t="shared" si="109"/>
        <v>0</v>
      </c>
    </row>
    <row r="3468" spans="1:7" x14ac:dyDescent="0.25">
      <c r="A3468" s="1">
        <v>40744.680555555555</v>
      </c>
      <c r="B3468" s="11">
        <v>40744.680555555555</v>
      </c>
      <c r="C3468">
        <v>0</v>
      </c>
      <c r="F3468">
        <f t="shared" si="108"/>
        <v>0</v>
      </c>
      <c r="G3468">
        <f t="shared" si="109"/>
        <v>0</v>
      </c>
    </row>
    <row r="3469" spans="1:7" x14ac:dyDescent="0.25">
      <c r="A3469" s="1">
        <v>40744.684027777781</v>
      </c>
      <c r="B3469" s="11">
        <v>40744.684027777781</v>
      </c>
      <c r="C3469">
        <v>0</v>
      </c>
      <c r="F3469">
        <f t="shared" si="108"/>
        <v>0</v>
      </c>
      <c r="G3469">
        <f t="shared" si="109"/>
        <v>0</v>
      </c>
    </row>
    <row r="3470" spans="1:7" x14ac:dyDescent="0.25">
      <c r="A3470" s="1">
        <v>40744.6875</v>
      </c>
      <c r="B3470" s="11">
        <v>40744.6875</v>
      </c>
      <c r="C3470">
        <v>0</v>
      </c>
      <c r="F3470">
        <f t="shared" si="108"/>
        <v>0</v>
      </c>
      <c r="G3470">
        <f t="shared" si="109"/>
        <v>0</v>
      </c>
    </row>
    <row r="3471" spans="1:7" x14ac:dyDescent="0.25">
      <c r="A3471" s="1">
        <v>40744.690972222219</v>
      </c>
      <c r="B3471" s="11">
        <v>40744.690972222219</v>
      </c>
      <c r="C3471">
        <v>0</v>
      </c>
      <c r="F3471">
        <f t="shared" si="108"/>
        <v>0</v>
      </c>
      <c r="G3471">
        <f t="shared" si="109"/>
        <v>0</v>
      </c>
    </row>
    <row r="3472" spans="1:7" x14ac:dyDescent="0.25">
      <c r="A3472" s="1">
        <v>40744.694444444445</v>
      </c>
      <c r="B3472" s="11">
        <v>40744.694444444445</v>
      </c>
      <c r="C3472">
        <v>0</v>
      </c>
      <c r="F3472">
        <f t="shared" si="108"/>
        <v>0</v>
      </c>
      <c r="G3472">
        <f t="shared" si="109"/>
        <v>0</v>
      </c>
    </row>
    <row r="3473" spans="1:7" x14ac:dyDescent="0.25">
      <c r="A3473" s="1">
        <v>40744.697916666664</v>
      </c>
      <c r="B3473" s="11">
        <v>40744.697916666664</v>
      </c>
      <c r="C3473">
        <v>0</v>
      </c>
      <c r="F3473">
        <f t="shared" si="108"/>
        <v>0</v>
      </c>
      <c r="G3473">
        <f t="shared" si="109"/>
        <v>0</v>
      </c>
    </row>
    <row r="3474" spans="1:7" x14ac:dyDescent="0.25">
      <c r="A3474" s="1">
        <v>40744.701388888891</v>
      </c>
      <c r="B3474" s="11">
        <v>40744.701388888891</v>
      </c>
      <c r="C3474">
        <v>0</v>
      </c>
      <c r="F3474">
        <f t="shared" si="108"/>
        <v>0</v>
      </c>
      <c r="G3474">
        <f t="shared" si="109"/>
        <v>0</v>
      </c>
    </row>
    <row r="3475" spans="1:7" x14ac:dyDescent="0.25">
      <c r="A3475" s="1">
        <v>40744.704861111109</v>
      </c>
      <c r="B3475" s="11">
        <v>40744.704861111109</v>
      </c>
      <c r="C3475">
        <v>0</v>
      </c>
      <c r="F3475">
        <f t="shared" si="108"/>
        <v>0</v>
      </c>
      <c r="G3475">
        <f t="shared" si="109"/>
        <v>0</v>
      </c>
    </row>
    <row r="3476" spans="1:7" x14ac:dyDescent="0.25">
      <c r="A3476" s="1">
        <v>40744.708333333336</v>
      </c>
      <c r="B3476" s="11">
        <v>40744.708333333336</v>
      </c>
      <c r="C3476">
        <v>0</v>
      </c>
      <c r="F3476">
        <f t="shared" si="108"/>
        <v>0</v>
      </c>
      <c r="G3476">
        <f t="shared" si="109"/>
        <v>0</v>
      </c>
    </row>
    <row r="3477" spans="1:7" x14ac:dyDescent="0.25">
      <c r="A3477" s="1">
        <v>40744.711805555555</v>
      </c>
      <c r="B3477" s="11">
        <v>40744.711805555555</v>
      </c>
      <c r="C3477">
        <v>0</v>
      </c>
      <c r="F3477">
        <f t="shared" si="108"/>
        <v>0</v>
      </c>
      <c r="G3477">
        <f t="shared" si="109"/>
        <v>0</v>
      </c>
    </row>
    <row r="3478" spans="1:7" x14ac:dyDescent="0.25">
      <c r="A3478" s="1">
        <v>40744.715277777781</v>
      </c>
      <c r="B3478" s="11">
        <v>40744.715277777781</v>
      </c>
      <c r="C3478">
        <v>0</v>
      </c>
      <c r="F3478">
        <f t="shared" si="108"/>
        <v>0</v>
      </c>
      <c r="G3478">
        <f t="shared" si="109"/>
        <v>0</v>
      </c>
    </row>
    <row r="3479" spans="1:7" x14ac:dyDescent="0.25">
      <c r="A3479" s="1">
        <v>40744.71875</v>
      </c>
      <c r="B3479" s="11">
        <v>40744.71875</v>
      </c>
      <c r="C3479">
        <v>0</v>
      </c>
      <c r="F3479">
        <f t="shared" si="108"/>
        <v>0</v>
      </c>
      <c r="G3479">
        <f t="shared" si="109"/>
        <v>0</v>
      </c>
    </row>
    <row r="3480" spans="1:7" x14ac:dyDescent="0.25">
      <c r="A3480" s="1">
        <v>40744.722222222219</v>
      </c>
      <c r="B3480" s="11">
        <v>40744.722222222219</v>
      </c>
      <c r="C3480">
        <v>0</v>
      </c>
      <c r="F3480">
        <f t="shared" si="108"/>
        <v>0</v>
      </c>
      <c r="G3480">
        <f t="shared" si="109"/>
        <v>0</v>
      </c>
    </row>
    <row r="3481" spans="1:7" x14ac:dyDescent="0.25">
      <c r="A3481" s="1">
        <v>40744.725694444445</v>
      </c>
      <c r="B3481" s="11">
        <v>40744.725694444445</v>
      </c>
      <c r="C3481">
        <v>0</v>
      </c>
      <c r="F3481">
        <f t="shared" si="108"/>
        <v>0</v>
      </c>
      <c r="G3481">
        <f t="shared" si="109"/>
        <v>0</v>
      </c>
    </row>
    <row r="3482" spans="1:7" x14ac:dyDescent="0.25">
      <c r="A3482" s="1">
        <v>40744.729166666664</v>
      </c>
      <c r="B3482" s="11">
        <v>40744.729166666664</v>
      </c>
      <c r="C3482">
        <v>0</v>
      </c>
      <c r="F3482">
        <f t="shared" si="108"/>
        <v>0</v>
      </c>
      <c r="G3482">
        <f t="shared" si="109"/>
        <v>0</v>
      </c>
    </row>
    <row r="3483" spans="1:7" x14ac:dyDescent="0.25">
      <c r="A3483" s="1">
        <v>40744.732638888891</v>
      </c>
      <c r="B3483" s="11">
        <v>40744.732638888891</v>
      </c>
      <c r="C3483">
        <v>0</v>
      </c>
      <c r="F3483">
        <f t="shared" si="108"/>
        <v>0</v>
      </c>
      <c r="G3483">
        <f t="shared" si="109"/>
        <v>0</v>
      </c>
    </row>
    <row r="3484" spans="1:7" x14ac:dyDescent="0.25">
      <c r="A3484" s="1">
        <v>40744.736111111109</v>
      </c>
      <c r="B3484" s="11">
        <v>40744.736111111109</v>
      </c>
      <c r="C3484">
        <v>0</v>
      </c>
      <c r="F3484">
        <f t="shared" si="108"/>
        <v>0</v>
      </c>
      <c r="G3484">
        <f t="shared" si="109"/>
        <v>0</v>
      </c>
    </row>
    <row r="3485" spans="1:7" x14ac:dyDescent="0.25">
      <c r="A3485" s="1">
        <v>40744.739583333336</v>
      </c>
      <c r="B3485" s="11">
        <v>40744.739583333336</v>
      </c>
      <c r="C3485">
        <v>0</v>
      </c>
      <c r="F3485">
        <f t="shared" si="108"/>
        <v>0</v>
      </c>
      <c r="G3485">
        <f t="shared" si="109"/>
        <v>0</v>
      </c>
    </row>
    <row r="3486" spans="1:7" x14ac:dyDescent="0.25">
      <c r="A3486" s="1">
        <v>40744.743055555555</v>
      </c>
      <c r="B3486" s="11">
        <v>40744.743055555555</v>
      </c>
      <c r="C3486">
        <v>0</v>
      </c>
      <c r="F3486">
        <f t="shared" si="108"/>
        <v>0</v>
      </c>
      <c r="G3486">
        <f t="shared" si="109"/>
        <v>0</v>
      </c>
    </row>
    <row r="3487" spans="1:7" x14ac:dyDescent="0.25">
      <c r="A3487" s="1">
        <v>40744.746527777781</v>
      </c>
      <c r="B3487" s="11">
        <v>40744.746527777781</v>
      </c>
      <c r="C3487">
        <v>0</v>
      </c>
      <c r="F3487">
        <f t="shared" si="108"/>
        <v>0</v>
      </c>
      <c r="G3487">
        <f t="shared" si="109"/>
        <v>0</v>
      </c>
    </row>
    <row r="3488" spans="1:7" x14ac:dyDescent="0.25">
      <c r="A3488" s="1">
        <v>40744.75</v>
      </c>
      <c r="B3488" s="11">
        <v>40744.75</v>
      </c>
      <c r="C3488">
        <v>0</v>
      </c>
      <c r="F3488">
        <f t="shared" si="108"/>
        <v>0</v>
      </c>
      <c r="G3488">
        <f t="shared" si="109"/>
        <v>0</v>
      </c>
    </row>
    <row r="3489" spans="1:7" x14ac:dyDescent="0.25">
      <c r="A3489" s="1">
        <v>40744.753472222219</v>
      </c>
      <c r="B3489" s="11">
        <v>40744.753472222219</v>
      </c>
      <c r="C3489">
        <v>0</v>
      </c>
      <c r="F3489">
        <f t="shared" si="108"/>
        <v>0</v>
      </c>
      <c r="G3489">
        <f t="shared" si="109"/>
        <v>0</v>
      </c>
    </row>
    <row r="3490" spans="1:7" x14ac:dyDescent="0.25">
      <c r="A3490" s="1">
        <v>40744.756944444445</v>
      </c>
      <c r="B3490" s="11">
        <v>40744.756944444445</v>
      </c>
      <c r="C3490">
        <v>0</v>
      </c>
      <c r="F3490">
        <f t="shared" si="108"/>
        <v>0</v>
      </c>
      <c r="G3490">
        <f t="shared" si="109"/>
        <v>0</v>
      </c>
    </row>
    <row r="3491" spans="1:7" x14ac:dyDescent="0.25">
      <c r="A3491" s="1">
        <v>40744.760416666664</v>
      </c>
      <c r="B3491" s="11">
        <v>40744.760416666664</v>
      </c>
      <c r="C3491">
        <v>0</v>
      </c>
      <c r="F3491">
        <f t="shared" si="108"/>
        <v>0</v>
      </c>
      <c r="G3491">
        <f t="shared" si="109"/>
        <v>0</v>
      </c>
    </row>
    <row r="3492" spans="1:7" x14ac:dyDescent="0.25">
      <c r="A3492" s="1">
        <v>40744.763888888891</v>
      </c>
      <c r="B3492" s="11">
        <v>40744.763888888891</v>
      </c>
      <c r="C3492">
        <v>0</v>
      </c>
      <c r="F3492">
        <f t="shared" si="108"/>
        <v>0</v>
      </c>
      <c r="G3492">
        <f t="shared" si="109"/>
        <v>0</v>
      </c>
    </row>
    <row r="3493" spans="1:7" x14ac:dyDescent="0.25">
      <c r="A3493" s="1">
        <v>40744.767361111109</v>
      </c>
      <c r="B3493" s="11">
        <v>40744.767361111109</v>
      </c>
      <c r="C3493">
        <v>0</v>
      </c>
      <c r="F3493">
        <f t="shared" si="108"/>
        <v>0</v>
      </c>
      <c r="G3493">
        <f t="shared" si="109"/>
        <v>0</v>
      </c>
    </row>
    <row r="3494" spans="1:7" x14ac:dyDescent="0.25">
      <c r="A3494" s="1">
        <v>40744.770833333336</v>
      </c>
      <c r="B3494" s="11">
        <v>40744.770833333336</v>
      </c>
      <c r="C3494">
        <v>0</v>
      </c>
      <c r="F3494">
        <f t="shared" si="108"/>
        <v>0</v>
      </c>
      <c r="G3494">
        <f t="shared" si="109"/>
        <v>0</v>
      </c>
    </row>
    <row r="3495" spans="1:7" x14ac:dyDescent="0.25">
      <c r="A3495" s="1">
        <v>40744.774305555555</v>
      </c>
      <c r="B3495" s="11">
        <v>40744.774305555555</v>
      </c>
      <c r="C3495">
        <v>0</v>
      </c>
      <c r="F3495">
        <f t="shared" si="108"/>
        <v>0</v>
      </c>
      <c r="G3495">
        <f t="shared" si="109"/>
        <v>0</v>
      </c>
    </row>
    <row r="3496" spans="1:7" x14ac:dyDescent="0.25">
      <c r="A3496" s="1">
        <v>40744.777777777781</v>
      </c>
      <c r="B3496" s="11">
        <v>40744.777777777781</v>
      </c>
      <c r="C3496">
        <v>0</v>
      </c>
      <c r="F3496">
        <f t="shared" si="108"/>
        <v>0</v>
      </c>
      <c r="G3496">
        <f t="shared" si="109"/>
        <v>0</v>
      </c>
    </row>
    <row r="3497" spans="1:7" x14ac:dyDescent="0.25">
      <c r="A3497" s="1">
        <v>40744.78125</v>
      </c>
      <c r="B3497" s="11">
        <v>40744.78125</v>
      </c>
      <c r="C3497">
        <v>0</v>
      </c>
      <c r="F3497">
        <f t="shared" si="108"/>
        <v>0</v>
      </c>
      <c r="G3497">
        <f t="shared" si="109"/>
        <v>0</v>
      </c>
    </row>
    <row r="3498" spans="1:7" x14ac:dyDescent="0.25">
      <c r="A3498" s="1">
        <v>40744.784722222219</v>
      </c>
      <c r="B3498" s="11">
        <v>40744.784722222219</v>
      </c>
      <c r="C3498">
        <v>0</v>
      </c>
      <c r="F3498">
        <f t="shared" si="108"/>
        <v>0</v>
      </c>
      <c r="G3498">
        <f t="shared" si="109"/>
        <v>0</v>
      </c>
    </row>
    <row r="3499" spans="1:7" x14ac:dyDescent="0.25">
      <c r="A3499" s="1">
        <v>40744.788194444445</v>
      </c>
      <c r="B3499" s="11">
        <v>40744.788194444445</v>
      </c>
      <c r="C3499">
        <v>0</v>
      </c>
      <c r="F3499">
        <f t="shared" si="108"/>
        <v>0</v>
      </c>
      <c r="G3499">
        <f t="shared" si="109"/>
        <v>0</v>
      </c>
    </row>
    <row r="3500" spans="1:7" x14ac:dyDescent="0.25">
      <c r="A3500" s="1">
        <v>40744.791666666664</v>
      </c>
      <c r="B3500" s="11">
        <v>40744.791666666664</v>
      </c>
      <c r="C3500">
        <v>0</v>
      </c>
      <c r="F3500">
        <f t="shared" si="108"/>
        <v>0</v>
      </c>
      <c r="G3500">
        <f t="shared" si="109"/>
        <v>0</v>
      </c>
    </row>
    <row r="3501" spans="1:7" x14ac:dyDescent="0.25">
      <c r="A3501" s="1">
        <v>40744.795138888891</v>
      </c>
      <c r="B3501" s="11">
        <v>40744.795138888891</v>
      </c>
      <c r="C3501">
        <v>0</v>
      </c>
      <c r="F3501">
        <f t="shared" si="108"/>
        <v>0</v>
      </c>
      <c r="G3501">
        <f t="shared" si="109"/>
        <v>0</v>
      </c>
    </row>
    <row r="3502" spans="1:7" x14ac:dyDescent="0.25">
      <c r="A3502" s="1">
        <v>40744.798611111109</v>
      </c>
      <c r="B3502" s="11">
        <v>40744.798611111109</v>
      </c>
      <c r="C3502">
        <v>0</v>
      </c>
      <c r="F3502">
        <f t="shared" si="108"/>
        <v>0</v>
      </c>
      <c r="G3502">
        <f t="shared" si="109"/>
        <v>0</v>
      </c>
    </row>
    <row r="3503" spans="1:7" x14ac:dyDescent="0.25">
      <c r="A3503" s="1">
        <v>40744.802083333336</v>
      </c>
      <c r="B3503" s="11">
        <v>40744.802083333336</v>
      </c>
      <c r="C3503">
        <v>0</v>
      </c>
      <c r="F3503">
        <f t="shared" si="108"/>
        <v>0</v>
      </c>
      <c r="G3503">
        <f t="shared" si="109"/>
        <v>0</v>
      </c>
    </row>
    <row r="3504" spans="1:7" x14ac:dyDescent="0.25">
      <c r="A3504" s="1">
        <v>40744.805555555555</v>
      </c>
      <c r="B3504" s="11">
        <v>40744.805555555555</v>
      </c>
      <c r="C3504">
        <v>0</v>
      </c>
      <c r="F3504">
        <f t="shared" si="108"/>
        <v>0</v>
      </c>
      <c r="G3504">
        <f t="shared" si="109"/>
        <v>0</v>
      </c>
    </row>
    <row r="3505" spans="1:7" x14ac:dyDescent="0.25">
      <c r="A3505" s="1">
        <v>40744.809027777781</v>
      </c>
      <c r="B3505" s="11">
        <v>40744.809027777781</v>
      </c>
      <c r="C3505">
        <v>0</v>
      </c>
      <c r="F3505">
        <f t="shared" si="108"/>
        <v>0</v>
      </c>
      <c r="G3505">
        <f t="shared" si="109"/>
        <v>0</v>
      </c>
    </row>
    <row r="3506" spans="1:7" x14ac:dyDescent="0.25">
      <c r="A3506" s="1">
        <v>40744.8125</v>
      </c>
      <c r="B3506" s="11">
        <v>40744.8125</v>
      </c>
      <c r="C3506">
        <v>0</v>
      </c>
      <c r="F3506">
        <f t="shared" si="108"/>
        <v>0</v>
      </c>
      <c r="G3506">
        <f t="shared" si="109"/>
        <v>0</v>
      </c>
    </row>
    <row r="3507" spans="1:7" x14ac:dyDescent="0.25">
      <c r="A3507" s="1">
        <v>40744.815972222219</v>
      </c>
      <c r="B3507" s="11">
        <v>40744.815972222219</v>
      </c>
      <c r="C3507">
        <v>0</v>
      </c>
      <c r="F3507">
        <f t="shared" si="108"/>
        <v>0</v>
      </c>
      <c r="G3507">
        <f t="shared" si="109"/>
        <v>0</v>
      </c>
    </row>
    <row r="3508" spans="1:7" x14ac:dyDescent="0.25">
      <c r="A3508" s="1">
        <v>40744.819444444445</v>
      </c>
      <c r="B3508" s="11">
        <v>40744.819444444445</v>
      </c>
      <c r="C3508">
        <v>0</v>
      </c>
      <c r="F3508">
        <f t="shared" si="108"/>
        <v>0</v>
      </c>
      <c r="G3508">
        <f t="shared" si="109"/>
        <v>0</v>
      </c>
    </row>
    <row r="3509" spans="1:7" x14ac:dyDescent="0.25">
      <c r="A3509" s="1">
        <v>40744.822916666664</v>
      </c>
      <c r="B3509" s="11">
        <v>40744.822916666664</v>
      </c>
      <c r="C3509">
        <v>0</v>
      </c>
      <c r="F3509">
        <f t="shared" si="108"/>
        <v>0</v>
      </c>
      <c r="G3509">
        <f t="shared" si="109"/>
        <v>0</v>
      </c>
    </row>
    <row r="3510" spans="1:7" x14ac:dyDescent="0.25">
      <c r="A3510" s="1">
        <v>40744.826388888891</v>
      </c>
      <c r="B3510" s="11">
        <v>40744.826388888891</v>
      </c>
      <c r="C3510">
        <v>0</v>
      </c>
      <c r="F3510">
        <f t="shared" si="108"/>
        <v>0</v>
      </c>
      <c r="G3510">
        <f t="shared" si="109"/>
        <v>0</v>
      </c>
    </row>
    <row r="3511" spans="1:7" x14ac:dyDescent="0.25">
      <c r="A3511" s="1">
        <v>40744.829861111109</v>
      </c>
      <c r="B3511" s="11">
        <v>40744.829861111109</v>
      </c>
      <c r="C3511">
        <v>0</v>
      </c>
      <c r="F3511">
        <f t="shared" si="108"/>
        <v>0</v>
      </c>
      <c r="G3511">
        <f t="shared" si="109"/>
        <v>0</v>
      </c>
    </row>
    <row r="3512" spans="1:7" x14ac:dyDescent="0.25">
      <c r="A3512" s="1">
        <v>40744.833333333336</v>
      </c>
      <c r="B3512" s="11">
        <v>40744.833333333336</v>
      </c>
      <c r="C3512">
        <v>0</v>
      </c>
      <c r="F3512">
        <f t="shared" si="108"/>
        <v>0</v>
      </c>
      <c r="G3512">
        <f t="shared" si="109"/>
        <v>0</v>
      </c>
    </row>
    <row r="3513" spans="1:7" x14ac:dyDescent="0.25">
      <c r="A3513" s="1">
        <v>40744.836805555555</v>
      </c>
      <c r="B3513" s="11">
        <v>40744.836805555555</v>
      </c>
      <c r="C3513">
        <v>0</v>
      </c>
      <c r="F3513">
        <f t="shared" si="108"/>
        <v>0</v>
      </c>
      <c r="G3513">
        <f t="shared" si="109"/>
        <v>0</v>
      </c>
    </row>
    <row r="3514" spans="1:7" x14ac:dyDescent="0.25">
      <c r="A3514" s="1">
        <v>40744.840277777781</v>
      </c>
      <c r="B3514" s="11">
        <v>40744.840277777781</v>
      </c>
      <c r="C3514">
        <v>0</v>
      </c>
      <c r="F3514">
        <f t="shared" si="108"/>
        <v>0</v>
      </c>
      <c r="G3514">
        <f t="shared" si="109"/>
        <v>0</v>
      </c>
    </row>
    <row r="3515" spans="1:7" x14ac:dyDescent="0.25">
      <c r="A3515" s="1">
        <v>40744.84375</v>
      </c>
      <c r="B3515" s="11">
        <v>40744.84375</v>
      </c>
      <c r="C3515">
        <v>0</v>
      </c>
      <c r="F3515">
        <f t="shared" si="108"/>
        <v>0</v>
      </c>
      <c r="G3515">
        <f t="shared" si="109"/>
        <v>0</v>
      </c>
    </row>
    <row r="3516" spans="1:7" x14ac:dyDescent="0.25">
      <c r="A3516" s="1">
        <v>40744.847222222219</v>
      </c>
      <c r="B3516" s="11">
        <v>40744.847222222219</v>
      </c>
      <c r="C3516">
        <v>0</v>
      </c>
      <c r="F3516">
        <f t="shared" si="108"/>
        <v>0</v>
      </c>
      <c r="G3516">
        <f t="shared" si="109"/>
        <v>0</v>
      </c>
    </row>
    <row r="3517" spans="1:7" x14ac:dyDescent="0.25">
      <c r="A3517" s="1">
        <v>40744.850694444445</v>
      </c>
      <c r="B3517" s="11">
        <v>40744.850694444445</v>
      </c>
      <c r="C3517">
        <v>0</v>
      </c>
      <c r="F3517">
        <f t="shared" si="108"/>
        <v>0</v>
      </c>
      <c r="G3517">
        <f t="shared" si="109"/>
        <v>0</v>
      </c>
    </row>
    <row r="3518" spans="1:7" x14ac:dyDescent="0.25">
      <c r="A3518" s="1">
        <v>40744.854166666664</v>
      </c>
      <c r="B3518" s="11">
        <v>40744.854166666664</v>
      </c>
      <c r="C3518">
        <v>0</v>
      </c>
      <c r="F3518">
        <f t="shared" si="108"/>
        <v>0</v>
      </c>
      <c r="G3518">
        <f t="shared" si="109"/>
        <v>0</v>
      </c>
    </row>
    <row r="3519" spans="1:7" x14ac:dyDescent="0.25">
      <c r="A3519" s="1">
        <v>40744.857638888891</v>
      </c>
      <c r="B3519" s="11">
        <v>40744.857638888891</v>
      </c>
      <c r="C3519">
        <v>0</v>
      </c>
      <c r="F3519">
        <f t="shared" si="108"/>
        <v>0</v>
      </c>
      <c r="G3519">
        <f t="shared" si="109"/>
        <v>0</v>
      </c>
    </row>
    <row r="3520" spans="1:7" x14ac:dyDescent="0.25">
      <c r="A3520" s="1">
        <v>40744.861111111109</v>
      </c>
      <c r="B3520" s="11">
        <v>40744.861111111109</v>
      </c>
      <c r="C3520">
        <v>0</v>
      </c>
      <c r="F3520">
        <f t="shared" si="108"/>
        <v>0</v>
      </c>
      <c r="G3520">
        <f t="shared" si="109"/>
        <v>0</v>
      </c>
    </row>
    <row r="3521" spans="1:7" x14ac:dyDescent="0.25">
      <c r="A3521" s="1">
        <v>40744.864583333336</v>
      </c>
      <c r="B3521" s="11">
        <v>40744.864583333336</v>
      </c>
      <c r="C3521">
        <v>0</v>
      </c>
      <c r="F3521">
        <f t="shared" si="108"/>
        <v>0</v>
      </c>
      <c r="G3521">
        <f t="shared" si="109"/>
        <v>0</v>
      </c>
    </row>
    <row r="3522" spans="1:7" x14ac:dyDescent="0.25">
      <c r="A3522" s="1">
        <v>40744.868055555555</v>
      </c>
      <c r="B3522" s="11">
        <v>40744.868055555555</v>
      </c>
      <c r="C3522">
        <v>0</v>
      </c>
      <c r="F3522">
        <f t="shared" si="108"/>
        <v>0</v>
      </c>
      <c r="G3522">
        <f t="shared" si="109"/>
        <v>0</v>
      </c>
    </row>
    <row r="3523" spans="1:7" x14ac:dyDescent="0.25">
      <c r="A3523" s="1">
        <v>40744.871527777781</v>
      </c>
      <c r="B3523" s="11">
        <v>40744.871527777781</v>
      </c>
      <c r="C3523">
        <v>0</v>
      </c>
      <c r="F3523">
        <f t="shared" si="108"/>
        <v>0</v>
      </c>
      <c r="G3523">
        <f t="shared" si="109"/>
        <v>0</v>
      </c>
    </row>
    <row r="3524" spans="1:7" x14ac:dyDescent="0.25">
      <c r="A3524" s="1">
        <v>40744.875</v>
      </c>
      <c r="B3524" s="11">
        <v>40744.875</v>
      </c>
      <c r="C3524">
        <v>0</v>
      </c>
      <c r="F3524">
        <f t="shared" ref="F3524:F3587" si="110">C3524*100</f>
        <v>0</v>
      </c>
      <c r="G3524">
        <f t="shared" ref="G3524:G3587" si="111">IF(F3524&lt;10.1,(0.011299*F3524^2.259),(0.00526*F3524^2.542))</f>
        <v>0</v>
      </c>
    </row>
    <row r="3525" spans="1:7" x14ac:dyDescent="0.25">
      <c r="A3525" s="1">
        <v>40744.878472222219</v>
      </c>
      <c r="B3525" s="11">
        <v>40744.878472222219</v>
      </c>
      <c r="C3525">
        <v>0</v>
      </c>
      <c r="F3525">
        <f t="shared" si="110"/>
        <v>0</v>
      </c>
      <c r="G3525">
        <f t="shared" si="111"/>
        <v>0</v>
      </c>
    </row>
    <row r="3526" spans="1:7" x14ac:dyDescent="0.25">
      <c r="A3526" s="1">
        <v>40744.881944444445</v>
      </c>
      <c r="B3526" s="11">
        <v>40744.881944444445</v>
      </c>
      <c r="C3526">
        <v>0</v>
      </c>
      <c r="F3526">
        <f t="shared" si="110"/>
        <v>0</v>
      </c>
      <c r="G3526">
        <f t="shared" si="111"/>
        <v>0</v>
      </c>
    </row>
    <row r="3527" spans="1:7" x14ac:dyDescent="0.25">
      <c r="A3527" s="1">
        <v>40744.885416666664</v>
      </c>
      <c r="B3527" s="11">
        <v>40744.885416666664</v>
      </c>
      <c r="C3527">
        <v>0</v>
      </c>
      <c r="F3527">
        <f t="shared" si="110"/>
        <v>0</v>
      </c>
      <c r="G3527">
        <f t="shared" si="111"/>
        <v>0</v>
      </c>
    </row>
    <row r="3528" spans="1:7" x14ac:dyDescent="0.25">
      <c r="A3528" s="1">
        <v>40744.888888888891</v>
      </c>
      <c r="B3528" s="11">
        <v>40744.888888888891</v>
      </c>
      <c r="C3528">
        <v>0</v>
      </c>
      <c r="F3528">
        <f t="shared" si="110"/>
        <v>0</v>
      </c>
      <c r="G3528">
        <f t="shared" si="111"/>
        <v>0</v>
      </c>
    </row>
    <row r="3529" spans="1:7" x14ac:dyDescent="0.25">
      <c r="A3529" s="1">
        <v>40744.892361111109</v>
      </c>
      <c r="B3529" s="11">
        <v>40744.892361111109</v>
      </c>
      <c r="C3529">
        <v>0</v>
      </c>
      <c r="F3529">
        <f t="shared" si="110"/>
        <v>0</v>
      </c>
      <c r="G3529">
        <f t="shared" si="111"/>
        <v>0</v>
      </c>
    </row>
    <row r="3530" spans="1:7" x14ac:dyDescent="0.25">
      <c r="A3530" s="1">
        <v>40744.895833333336</v>
      </c>
      <c r="B3530" s="11">
        <v>40744.895833333336</v>
      </c>
      <c r="C3530">
        <v>0</v>
      </c>
      <c r="F3530">
        <f t="shared" si="110"/>
        <v>0</v>
      </c>
      <c r="G3530">
        <f t="shared" si="111"/>
        <v>0</v>
      </c>
    </row>
    <row r="3531" spans="1:7" x14ac:dyDescent="0.25">
      <c r="A3531" s="1">
        <v>40744.899305555555</v>
      </c>
      <c r="B3531" s="11">
        <v>40744.899305555555</v>
      </c>
      <c r="C3531">
        <v>0</v>
      </c>
      <c r="F3531">
        <f t="shared" si="110"/>
        <v>0</v>
      </c>
      <c r="G3531">
        <f t="shared" si="111"/>
        <v>0</v>
      </c>
    </row>
    <row r="3532" spans="1:7" x14ac:dyDescent="0.25">
      <c r="A3532" s="1">
        <v>40744.902777777781</v>
      </c>
      <c r="B3532" s="11">
        <v>40744.902777777781</v>
      </c>
      <c r="C3532">
        <v>0</v>
      </c>
      <c r="F3532">
        <f t="shared" si="110"/>
        <v>0</v>
      </c>
      <c r="G3532">
        <f t="shared" si="111"/>
        <v>0</v>
      </c>
    </row>
    <row r="3533" spans="1:7" x14ac:dyDescent="0.25">
      <c r="A3533" s="1">
        <v>40744.90625</v>
      </c>
      <c r="B3533" s="11">
        <v>40744.90625</v>
      </c>
      <c r="C3533">
        <v>0</v>
      </c>
      <c r="F3533">
        <f t="shared" si="110"/>
        <v>0</v>
      </c>
      <c r="G3533">
        <f t="shared" si="111"/>
        <v>0</v>
      </c>
    </row>
    <row r="3534" spans="1:7" x14ac:dyDescent="0.25">
      <c r="A3534" s="1">
        <v>40744.909722222219</v>
      </c>
      <c r="B3534" s="11">
        <v>40744.909722222219</v>
      </c>
      <c r="C3534">
        <v>0</v>
      </c>
      <c r="F3534">
        <f t="shared" si="110"/>
        <v>0</v>
      </c>
      <c r="G3534">
        <f t="shared" si="111"/>
        <v>0</v>
      </c>
    </row>
    <row r="3535" spans="1:7" x14ac:dyDescent="0.25">
      <c r="A3535" s="1">
        <v>40744.913194444445</v>
      </c>
      <c r="B3535" s="11">
        <v>40744.913194444445</v>
      </c>
      <c r="C3535">
        <v>0</v>
      </c>
      <c r="F3535">
        <f t="shared" si="110"/>
        <v>0</v>
      </c>
      <c r="G3535">
        <f t="shared" si="111"/>
        <v>0</v>
      </c>
    </row>
    <row r="3536" spans="1:7" x14ac:dyDescent="0.25">
      <c r="A3536" s="1">
        <v>40744.916666666664</v>
      </c>
      <c r="B3536" s="11">
        <v>40744.916666666664</v>
      </c>
      <c r="C3536">
        <v>0</v>
      </c>
      <c r="F3536">
        <f t="shared" si="110"/>
        <v>0</v>
      </c>
      <c r="G3536">
        <f t="shared" si="111"/>
        <v>0</v>
      </c>
    </row>
    <row r="3537" spans="1:7" x14ac:dyDescent="0.25">
      <c r="A3537" s="1">
        <v>40744.920138888891</v>
      </c>
      <c r="B3537" s="11">
        <v>40744.920138888891</v>
      </c>
      <c r="C3537">
        <v>0</v>
      </c>
      <c r="F3537">
        <f t="shared" si="110"/>
        <v>0</v>
      </c>
      <c r="G3537">
        <f t="shared" si="111"/>
        <v>0</v>
      </c>
    </row>
    <row r="3538" spans="1:7" x14ac:dyDescent="0.25">
      <c r="A3538" s="1">
        <v>40744.923611111109</v>
      </c>
      <c r="B3538" s="11">
        <v>40744.923611111109</v>
      </c>
      <c r="C3538">
        <v>0</v>
      </c>
      <c r="F3538">
        <f t="shared" si="110"/>
        <v>0</v>
      </c>
      <c r="G3538">
        <f t="shared" si="111"/>
        <v>0</v>
      </c>
    </row>
    <row r="3539" spans="1:7" x14ac:dyDescent="0.25">
      <c r="A3539" s="1">
        <v>40744.927083333336</v>
      </c>
      <c r="B3539" s="11">
        <v>40744.927083333336</v>
      </c>
      <c r="C3539">
        <v>0</v>
      </c>
      <c r="F3539">
        <f t="shared" si="110"/>
        <v>0</v>
      </c>
      <c r="G3539">
        <f t="shared" si="111"/>
        <v>0</v>
      </c>
    </row>
    <row r="3540" spans="1:7" x14ac:dyDescent="0.25">
      <c r="A3540" s="1">
        <v>40744.930555555555</v>
      </c>
      <c r="B3540" s="11">
        <v>40744.930555555555</v>
      </c>
      <c r="C3540">
        <v>0</v>
      </c>
      <c r="F3540">
        <f t="shared" si="110"/>
        <v>0</v>
      </c>
      <c r="G3540">
        <f t="shared" si="111"/>
        <v>0</v>
      </c>
    </row>
    <row r="3541" spans="1:7" x14ac:dyDescent="0.25">
      <c r="A3541" s="1">
        <v>40744.934027777781</v>
      </c>
      <c r="B3541" s="11">
        <v>40744.934027777781</v>
      </c>
      <c r="C3541">
        <v>0</v>
      </c>
      <c r="F3541">
        <f t="shared" si="110"/>
        <v>0</v>
      </c>
      <c r="G3541">
        <f t="shared" si="111"/>
        <v>0</v>
      </c>
    </row>
    <row r="3542" spans="1:7" x14ac:dyDescent="0.25">
      <c r="A3542" s="1">
        <v>40744.9375</v>
      </c>
      <c r="B3542" s="11">
        <v>40744.9375</v>
      </c>
      <c r="C3542">
        <v>0</v>
      </c>
      <c r="F3542">
        <f t="shared" si="110"/>
        <v>0</v>
      </c>
      <c r="G3542">
        <f t="shared" si="111"/>
        <v>0</v>
      </c>
    </row>
    <row r="3543" spans="1:7" x14ac:dyDescent="0.25">
      <c r="A3543" s="1">
        <v>40744.940972222219</v>
      </c>
      <c r="B3543" s="11">
        <v>40744.940972222219</v>
      </c>
      <c r="C3543">
        <v>0</v>
      </c>
      <c r="F3543">
        <f t="shared" si="110"/>
        <v>0</v>
      </c>
      <c r="G3543">
        <f t="shared" si="111"/>
        <v>0</v>
      </c>
    </row>
    <row r="3544" spans="1:7" x14ac:dyDescent="0.25">
      <c r="A3544" s="1">
        <v>40744.944444444445</v>
      </c>
      <c r="B3544" s="11">
        <v>40744.944444444445</v>
      </c>
      <c r="C3544">
        <v>0</v>
      </c>
      <c r="F3544">
        <f t="shared" si="110"/>
        <v>0</v>
      </c>
      <c r="G3544">
        <f t="shared" si="111"/>
        <v>0</v>
      </c>
    </row>
    <row r="3545" spans="1:7" x14ac:dyDescent="0.25">
      <c r="A3545" s="1">
        <v>40744.947916666664</v>
      </c>
      <c r="B3545" s="11">
        <v>40744.947916666664</v>
      </c>
      <c r="C3545">
        <v>0</v>
      </c>
      <c r="F3545">
        <f t="shared" si="110"/>
        <v>0</v>
      </c>
      <c r="G3545">
        <f t="shared" si="111"/>
        <v>0</v>
      </c>
    </row>
    <row r="3546" spans="1:7" x14ac:dyDescent="0.25">
      <c r="A3546" s="1">
        <v>40744.951388888891</v>
      </c>
      <c r="B3546" s="11">
        <v>40744.951388888891</v>
      </c>
      <c r="C3546">
        <v>0</v>
      </c>
      <c r="F3546">
        <f t="shared" si="110"/>
        <v>0</v>
      </c>
      <c r="G3546">
        <f t="shared" si="111"/>
        <v>0</v>
      </c>
    </row>
    <row r="3547" spans="1:7" x14ac:dyDescent="0.25">
      <c r="A3547" s="1">
        <v>40744.954861111109</v>
      </c>
      <c r="B3547" s="11">
        <v>40744.954861111109</v>
      </c>
      <c r="C3547">
        <v>0</v>
      </c>
      <c r="F3547">
        <f t="shared" si="110"/>
        <v>0</v>
      </c>
      <c r="G3547">
        <f t="shared" si="111"/>
        <v>0</v>
      </c>
    </row>
    <row r="3548" spans="1:7" x14ac:dyDescent="0.25">
      <c r="A3548" s="1">
        <v>40744.958333333336</v>
      </c>
      <c r="B3548" s="11">
        <v>40744.958333333336</v>
      </c>
      <c r="C3548">
        <v>0</v>
      </c>
      <c r="F3548">
        <f t="shared" si="110"/>
        <v>0</v>
      </c>
      <c r="G3548">
        <f t="shared" si="111"/>
        <v>0</v>
      </c>
    </row>
    <row r="3549" spans="1:7" x14ac:dyDescent="0.25">
      <c r="A3549" s="1">
        <v>40744.961805555555</v>
      </c>
      <c r="B3549" s="11">
        <v>40744.961805555555</v>
      </c>
      <c r="C3549">
        <v>0</v>
      </c>
      <c r="F3549">
        <f t="shared" si="110"/>
        <v>0</v>
      </c>
      <c r="G3549">
        <f t="shared" si="111"/>
        <v>0</v>
      </c>
    </row>
    <row r="3550" spans="1:7" x14ac:dyDescent="0.25">
      <c r="A3550" s="1">
        <v>40744.965277777781</v>
      </c>
      <c r="B3550" s="11">
        <v>40744.965277777781</v>
      </c>
      <c r="C3550">
        <v>0</v>
      </c>
      <c r="F3550">
        <f t="shared" si="110"/>
        <v>0</v>
      </c>
      <c r="G3550">
        <f t="shared" si="111"/>
        <v>0</v>
      </c>
    </row>
    <row r="3551" spans="1:7" x14ac:dyDescent="0.25">
      <c r="A3551" s="1">
        <v>40744.96875</v>
      </c>
      <c r="B3551" s="11">
        <v>40744.96875</v>
      </c>
      <c r="C3551">
        <v>0</v>
      </c>
      <c r="F3551">
        <f t="shared" si="110"/>
        <v>0</v>
      </c>
      <c r="G3551">
        <f t="shared" si="111"/>
        <v>0</v>
      </c>
    </row>
    <row r="3552" spans="1:7" x14ac:dyDescent="0.25">
      <c r="A3552" s="1">
        <v>40744.972222222219</v>
      </c>
      <c r="B3552" s="11">
        <v>40744.972222222219</v>
      </c>
      <c r="C3552">
        <v>0</v>
      </c>
      <c r="F3552">
        <f t="shared" si="110"/>
        <v>0</v>
      </c>
      <c r="G3552">
        <f t="shared" si="111"/>
        <v>0</v>
      </c>
    </row>
    <row r="3553" spans="1:7" x14ac:dyDescent="0.25">
      <c r="A3553" s="1">
        <v>40744.975694444445</v>
      </c>
      <c r="B3553" s="11">
        <v>40744.975694444445</v>
      </c>
      <c r="C3553">
        <v>0</v>
      </c>
      <c r="F3553">
        <f t="shared" si="110"/>
        <v>0</v>
      </c>
      <c r="G3553">
        <f t="shared" si="111"/>
        <v>0</v>
      </c>
    </row>
    <row r="3554" spans="1:7" x14ac:dyDescent="0.25">
      <c r="A3554" s="1">
        <v>40744.979166666664</v>
      </c>
      <c r="B3554" s="11">
        <v>40744.979166666664</v>
      </c>
      <c r="C3554">
        <v>0</v>
      </c>
      <c r="F3554">
        <f t="shared" si="110"/>
        <v>0</v>
      </c>
      <c r="G3554">
        <f t="shared" si="111"/>
        <v>0</v>
      </c>
    </row>
    <row r="3555" spans="1:7" x14ac:dyDescent="0.25">
      <c r="A3555" s="1">
        <v>40744.982638888891</v>
      </c>
      <c r="B3555" s="11">
        <v>40744.982638888891</v>
      </c>
      <c r="C3555">
        <v>0</v>
      </c>
      <c r="F3555">
        <f t="shared" si="110"/>
        <v>0</v>
      </c>
      <c r="G3555">
        <f t="shared" si="111"/>
        <v>0</v>
      </c>
    </row>
    <row r="3556" spans="1:7" x14ac:dyDescent="0.25">
      <c r="A3556" s="1">
        <v>40744.986111111109</v>
      </c>
      <c r="B3556" s="11">
        <v>40744.986111111109</v>
      </c>
      <c r="C3556">
        <v>0</v>
      </c>
      <c r="F3556">
        <f t="shared" si="110"/>
        <v>0</v>
      </c>
      <c r="G3556">
        <f t="shared" si="111"/>
        <v>0</v>
      </c>
    </row>
    <row r="3557" spans="1:7" x14ac:dyDescent="0.25">
      <c r="A3557" s="1">
        <v>40744.989583333336</v>
      </c>
      <c r="B3557" s="11">
        <v>40744.989583333336</v>
      </c>
      <c r="C3557">
        <v>0</v>
      </c>
      <c r="F3557">
        <f t="shared" si="110"/>
        <v>0</v>
      </c>
      <c r="G3557">
        <f t="shared" si="111"/>
        <v>0</v>
      </c>
    </row>
    <row r="3558" spans="1:7" x14ac:dyDescent="0.25">
      <c r="A3558" s="1">
        <v>40744.993055555555</v>
      </c>
      <c r="B3558" s="11">
        <v>40744.993055555555</v>
      </c>
      <c r="C3558">
        <v>0</v>
      </c>
      <c r="F3558">
        <f t="shared" si="110"/>
        <v>0</v>
      </c>
      <c r="G3558">
        <f t="shared" si="111"/>
        <v>0</v>
      </c>
    </row>
    <row r="3559" spans="1:7" x14ac:dyDescent="0.25">
      <c r="A3559" s="1">
        <v>40744.996527777781</v>
      </c>
      <c r="B3559" s="11">
        <v>40744.996527777781</v>
      </c>
      <c r="C3559">
        <v>0</v>
      </c>
      <c r="F3559">
        <f t="shared" si="110"/>
        <v>0</v>
      </c>
      <c r="G3559">
        <f t="shared" si="111"/>
        <v>0</v>
      </c>
    </row>
    <row r="3560" spans="1:7" x14ac:dyDescent="0.25">
      <c r="A3560" s="1">
        <v>40745</v>
      </c>
      <c r="B3560" s="11">
        <v>40745</v>
      </c>
      <c r="C3560">
        <v>0</v>
      </c>
      <c r="F3560">
        <f t="shared" si="110"/>
        <v>0</v>
      </c>
      <c r="G3560">
        <f t="shared" si="111"/>
        <v>0</v>
      </c>
    </row>
    <row r="3561" spans="1:7" x14ac:dyDescent="0.25">
      <c r="A3561" s="1">
        <v>40745.003472222219</v>
      </c>
      <c r="B3561" s="11">
        <v>40745.003472222219</v>
      </c>
      <c r="C3561">
        <v>0</v>
      </c>
      <c r="F3561">
        <f t="shared" si="110"/>
        <v>0</v>
      </c>
      <c r="G3561">
        <f t="shared" si="111"/>
        <v>0</v>
      </c>
    </row>
    <row r="3562" spans="1:7" x14ac:dyDescent="0.25">
      <c r="A3562" s="1">
        <v>40745.006944444445</v>
      </c>
      <c r="B3562" s="11">
        <v>40745.006944444445</v>
      </c>
      <c r="C3562">
        <v>0</v>
      </c>
      <c r="F3562">
        <f t="shared" si="110"/>
        <v>0</v>
      </c>
      <c r="G3562">
        <f t="shared" si="111"/>
        <v>0</v>
      </c>
    </row>
    <row r="3563" spans="1:7" x14ac:dyDescent="0.25">
      <c r="A3563" s="1">
        <v>40745.010416666664</v>
      </c>
      <c r="B3563" s="11">
        <v>40745.010416666664</v>
      </c>
      <c r="C3563">
        <v>0</v>
      </c>
      <c r="F3563">
        <f t="shared" si="110"/>
        <v>0</v>
      </c>
      <c r="G3563">
        <f t="shared" si="111"/>
        <v>0</v>
      </c>
    </row>
    <row r="3564" spans="1:7" x14ac:dyDescent="0.25">
      <c r="A3564" s="1">
        <v>40745.013888888891</v>
      </c>
      <c r="B3564" s="11">
        <v>40745.013888888891</v>
      </c>
      <c r="C3564">
        <v>0</v>
      </c>
      <c r="F3564">
        <f t="shared" si="110"/>
        <v>0</v>
      </c>
      <c r="G3564">
        <f t="shared" si="111"/>
        <v>0</v>
      </c>
    </row>
    <row r="3565" spans="1:7" x14ac:dyDescent="0.25">
      <c r="A3565" s="1">
        <v>40745.017361111109</v>
      </c>
      <c r="B3565" s="11">
        <v>40745.017361111109</v>
      </c>
      <c r="C3565">
        <v>0</v>
      </c>
      <c r="F3565">
        <f t="shared" si="110"/>
        <v>0</v>
      </c>
      <c r="G3565">
        <f t="shared" si="111"/>
        <v>0</v>
      </c>
    </row>
    <row r="3566" spans="1:7" x14ac:dyDescent="0.25">
      <c r="A3566" s="1">
        <v>40745.020833333336</v>
      </c>
      <c r="B3566" s="11">
        <v>40745.020833333336</v>
      </c>
      <c r="C3566">
        <v>0</v>
      </c>
      <c r="F3566">
        <f t="shared" si="110"/>
        <v>0</v>
      </c>
      <c r="G3566">
        <f t="shared" si="111"/>
        <v>0</v>
      </c>
    </row>
    <row r="3567" spans="1:7" x14ac:dyDescent="0.25">
      <c r="A3567" s="1">
        <v>40745.024305555555</v>
      </c>
      <c r="B3567" s="11">
        <v>40745.024305555555</v>
      </c>
      <c r="C3567">
        <v>0</v>
      </c>
      <c r="F3567">
        <f t="shared" si="110"/>
        <v>0</v>
      </c>
      <c r="G3567">
        <f t="shared" si="111"/>
        <v>0</v>
      </c>
    </row>
    <row r="3568" spans="1:7" x14ac:dyDescent="0.25">
      <c r="A3568" s="1">
        <v>40745.027777777781</v>
      </c>
      <c r="B3568" s="11">
        <v>40745.027777777781</v>
      </c>
      <c r="C3568">
        <v>0</v>
      </c>
      <c r="F3568">
        <f t="shared" si="110"/>
        <v>0</v>
      </c>
      <c r="G3568">
        <f t="shared" si="111"/>
        <v>0</v>
      </c>
    </row>
    <row r="3569" spans="1:7" x14ac:dyDescent="0.25">
      <c r="A3569" s="1">
        <v>40745.03125</v>
      </c>
      <c r="B3569" s="11">
        <v>40745.03125</v>
      </c>
      <c r="C3569">
        <v>0</v>
      </c>
      <c r="F3569">
        <f t="shared" si="110"/>
        <v>0</v>
      </c>
      <c r="G3569">
        <f t="shared" si="111"/>
        <v>0</v>
      </c>
    </row>
    <row r="3570" spans="1:7" x14ac:dyDescent="0.25">
      <c r="A3570" s="1">
        <v>40745.034722222219</v>
      </c>
      <c r="B3570" s="11">
        <v>40745.034722222219</v>
      </c>
      <c r="C3570">
        <v>0</v>
      </c>
      <c r="F3570">
        <f t="shared" si="110"/>
        <v>0</v>
      </c>
      <c r="G3570">
        <f t="shared" si="111"/>
        <v>0</v>
      </c>
    </row>
    <row r="3571" spans="1:7" x14ac:dyDescent="0.25">
      <c r="A3571" s="1">
        <v>40745.038194444445</v>
      </c>
      <c r="B3571" s="11">
        <v>40745.038194444445</v>
      </c>
      <c r="C3571">
        <v>0</v>
      </c>
      <c r="F3571">
        <f t="shared" si="110"/>
        <v>0</v>
      </c>
      <c r="G3571">
        <f t="shared" si="111"/>
        <v>0</v>
      </c>
    </row>
    <row r="3572" spans="1:7" x14ac:dyDescent="0.25">
      <c r="A3572" s="1">
        <v>40745.041666666664</v>
      </c>
      <c r="B3572" s="11">
        <v>40745.041666666664</v>
      </c>
      <c r="C3572">
        <v>0</v>
      </c>
      <c r="F3572">
        <f t="shared" si="110"/>
        <v>0</v>
      </c>
      <c r="G3572">
        <f t="shared" si="111"/>
        <v>0</v>
      </c>
    </row>
    <row r="3573" spans="1:7" x14ac:dyDescent="0.25">
      <c r="A3573" s="1">
        <v>40745.045138888891</v>
      </c>
      <c r="B3573" s="11">
        <v>40745.045138888891</v>
      </c>
      <c r="C3573">
        <v>0</v>
      </c>
      <c r="F3573">
        <f t="shared" si="110"/>
        <v>0</v>
      </c>
      <c r="G3573">
        <f t="shared" si="111"/>
        <v>0</v>
      </c>
    </row>
    <row r="3574" spans="1:7" x14ac:dyDescent="0.25">
      <c r="A3574" s="1">
        <v>40745.048611111109</v>
      </c>
      <c r="B3574" s="11">
        <v>40745.048611111109</v>
      </c>
      <c r="C3574">
        <v>0</v>
      </c>
      <c r="F3574">
        <f t="shared" si="110"/>
        <v>0</v>
      </c>
      <c r="G3574">
        <f t="shared" si="111"/>
        <v>0</v>
      </c>
    </row>
    <row r="3575" spans="1:7" x14ac:dyDescent="0.25">
      <c r="A3575" s="1">
        <v>40745.052083333336</v>
      </c>
      <c r="B3575" s="11">
        <v>40745.052083333336</v>
      </c>
      <c r="C3575">
        <v>0</v>
      </c>
      <c r="F3575">
        <f t="shared" si="110"/>
        <v>0</v>
      </c>
      <c r="G3575">
        <f t="shared" si="111"/>
        <v>0</v>
      </c>
    </row>
    <row r="3576" spans="1:7" x14ac:dyDescent="0.25">
      <c r="A3576" s="1">
        <v>40745.055555555555</v>
      </c>
      <c r="B3576" s="11">
        <v>40745.055555555555</v>
      </c>
      <c r="C3576">
        <v>0</v>
      </c>
      <c r="F3576">
        <f t="shared" si="110"/>
        <v>0</v>
      </c>
      <c r="G3576">
        <f t="shared" si="111"/>
        <v>0</v>
      </c>
    </row>
    <row r="3577" spans="1:7" x14ac:dyDescent="0.25">
      <c r="A3577" s="1">
        <v>40745.059027777781</v>
      </c>
      <c r="B3577" s="11">
        <v>40745.059027777781</v>
      </c>
      <c r="C3577">
        <v>0</v>
      </c>
      <c r="F3577">
        <f t="shared" si="110"/>
        <v>0</v>
      </c>
      <c r="G3577">
        <f t="shared" si="111"/>
        <v>0</v>
      </c>
    </row>
    <row r="3578" spans="1:7" x14ac:dyDescent="0.25">
      <c r="A3578" s="1">
        <v>40745.0625</v>
      </c>
      <c r="B3578" s="11">
        <v>40745.0625</v>
      </c>
      <c r="C3578">
        <v>0</v>
      </c>
      <c r="F3578">
        <f t="shared" si="110"/>
        <v>0</v>
      </c>
      <c r="G3578">
        <f t="shared" si="111"/>
        <v>0</v>
      </c>
    </row>
    <row r="3579" spans="1:7" x14ac:dyDescent="0.25">
      <c r="A3579" s="1">
        <v>40745.065972222219</v>
      </c>
      <c r="B3579" s="11">
        <v>40745.065972222219</v>
      </c>
      <c r="C3579">
        <v>0</v>
      </c>
      <c r="F3579">
        <f t="shared" si="110"/>
        <v>0</v>
      </c>
      <c r="G3579">
        <f t="shared" si="111"/>
        <v>0</v>
      </c>
    </row>
    <row r="3580" spans="1:7" x14ac:dyDescent="0.25">
      <c r="A3580" s="1">
        <v>40745.069444444445</v>
      </c>
      <c r="B3580" s="11">
        <v>40745.069444444445</v>
      </c>
      <c r="C3580">
        <v>0</v>
      </c>
      <c r="F3580">
        <f t="shared" si="110"/>
        <v>0</v>
      </c>
      <c r="G3580">
        <f t="shared" si="111"/>
        <v>0</v>
      </c>
    </row>
    <row r="3581" spans="1:7" x14ac:dyDescent="0.25">
      <c r="A3581" s="1">
        <v>40745.072916666664</v>
      </c>
      <c r="B3581" s="11">
        <v>40745.072916666664</v>
      </c>
      <c r="C3581">
        <v>0</v>
      </c>
      <c r="F3581">
        <f t="shared" si="110"/>
        <v>0</v>
      </c>
      <c r="G3581">
        <f t="shared" si="111"/>
        <v>0</v>
      </c>
    </row>
    <row r="3582" spans="1:7" x14ac:dyDescent="0.25">
      <c r="A3582" s="1">
        <v>40745.076388888891</v>
      </c>
      <c r="B3582" s="11">
        <v>40745.076388888891</v>
      </c>
      <c r="C3582">
        <v>0</v>
      </c>
      <c r="F3582">
        <f t="shared" si="110"/>
        <v>0</v>
      </c>
      <c r="G3582">
        <f t="shared" si="111"/>
        <v>0</v>
      </c>
    </row>
    <row r="3583" spans="1:7" x14ac:dyDescent="0.25">
      <c r="A3583" s="1">
        <v>40745.079861111109</v>
      </c>
      <c r="B3583" s="11">
        <v>40745.079861111109</v>
      </c>
      <c r="C3583">
        <v>0</v>
      </c>
      <c r="F3583">
        <f t="shared" si="110"/>
        <v>0</v>
      </c>
      <c r="G3583">
        <f t="shared" si="111"/>
        <v>0</v>
      </c>
    </row>
    <row r="3584" spans="1:7" x14ac:dyDescent="0.25">
      <c r="A3584" s="1">
        <v>40745.083333333336</v>
      </c>
      <c r="B3584" s="11">
        <v>40745.083333333336</v>
      </c>
      <c r="C3584">
        <v>0</v>
      </c>
      <c r="F3584">
        <f t="shared" si="110"/>
        <v>0</v>
      </c>
      <c r="G3584">
        <f t="shared" si="111"/>
        <v>0</v>
      </c>
    </row>
    <row r="3585" spans="1:7" x14ac:dyDescent="0.25">
      <c r="A3585" s="1">
        <v>40745.086805555555</v>
      </c>
      <c r="B3585" s="11">
        <v>40745.086805555555</v>
      </c>
      <c r="C3585">
        <v>0</v>
      </c>
      <c r="F3585">
        <f t="shared" si="110"/>
        <v>0</v>
      </c>
      <c r="G3585">
        <f t="shared" si="111"/>
        <v>0</v>
      </c>
    </row>
    <row r="3586" spans="1:7" x14ac:dyDescent="0.25">
      <c r="A3586" s="1">
        <v>40745.090277777781</v>
      </c>
      <c r="B3586" s="11">
        <v>40745.090277777781</v>
      </c>
      <c r="C3586">
        <v>0</v>
      </c>
      <c r="F3586">
        <f t="shared" si="110"/>
        <v>0</v>
      </c>
      <c r="G3586">
        <f t="shared" si="111"/>
        <v>0</v>
      </c>
    </row>
    <row r="3587" spans="1:7" x14ac:dyDescent="0.25">
      <c r="A3587" s="1">
        <v>40745.09375</v>
      </c>
      <c r="B3587" s="11">
        <v>40745.09375</v>
      </c>
      <c r="C3587">
        <v>0</v>
      </c>
      <c r="F3587">
        <f t="shared" si="110"/>
        <v>0</v>
      </c>
      <c r="G3587">
        <f t="shared" si="111"/>
        <v>0</v>
      </c>
    </row>
    <row r="3588" spans="1:7" x14ac:dyDescent="0.25">
      <c r="A3588" s="1">
        <v>40745.097222222219</v>
      </c>
      <c r="B3588" s="11">
        <v>40745.097222222219</v>
      </c>
      <c r="C3588">
        <v>0</v>
      </c>
      <c r="F3588">
        <f t="shared" ref="F3588:F3651" si="112">C3588*100</f>
        <v>0</v>
      </c>
      <c r="G3588">
        <f t="shared" ref="G3588:G3651" si="113">IF(F3588&lt;10.1,(0.011299*F3588^2.259),(0.00526*F3588^2.542))</f>
        <v>0</v>
      </c>
    </row>
    <row r="3589" spans="1:7" x14ac:dyDescent="0.25">
      <c r="A3589" s="1">
        <v>40745.100694444445</v>
      </c>
      <c r="B3589" s="11">
        <v>40745.100694444445</v>
      </c>
      <c r="C3589">
        <v>0</v>
      </c>
      <c r="F3589">
        <f t="shared" si="112"/>
        <v>0</v>
      </c>
      <c r="G3589">
        <f t="shared" si="113"/>
        <v>0</v>
      </c>
    </row>
    <row r="3590" spans="1:7" x14ac:dyDescent="0.25">
      <c r="A3590" s="1">
        <v>40745.104166666664</v>
      </c>
      <c r="B3590" s="11">
        <v>40745.104166666664</v>
      </c>
      <c r="C3590">
        <v>0</v>
      </c>
      <c r="F3590">
        <f t="shared" si="112"/>
        <v>0</v>
      </c>
      <c r="G3590">
        <f t="shared" si="113"/>
        <v>0</v>
      </c>
    </row>
    <row r="3591" spans="1:7" x14ac:dyDescent="0.25">
      <c r="A3591" s="1">
        <v>40745.107638888891</v>
      </c>
      <c r="B3591" s="11">
        <v>40745.107638888891</v>
      </c>
      <c r="C3591">
        <v>0</v>
      </c>
      <c r="F3591">
        <f t="shared" si="112"/>
        <v>0</v>
      </c>
      <c r="G3591">
        <f t="shared" si="113"/>
        <v>0</v>
      </c>
    </row>
    <row r="3592" spans="1:7" x14ac:dyDescent="0.25">
      <c r="A3592" s="1">
        <v>40745.111111111109</v>
      </c>
      <c r="B3592" s="11">
        <v>40745.111111111109</v>
      </c>
      <c r="C3592">
        <v>0</v>
      </c>
      <c r="F3592">
        <f t="shared" si="112"/>
        <v>0</v>
      </c>
      <c r="G3592">
        <f t="shared" si="113"/>
        <v>0</v>
      </c>
    </row>
    <row r="3593" spans="1:7" x14ac:dyDescent="0.25">
      <c r="A3593" s="1">
        <v>40745.114583333336</v>
      </c>
      <c r="B3593" s="11">
        <v>40745.114583333336</v>
      </c>
      <c r="C3593">
        <v>0</v>
      </c>
      <c r="F3593">
        <f t="shared" si="112"/>
        <v>0</v>
      </c>
      <c r="G3593">
        <f t="shared" si="113"/>
        <v>0</v>
      </c>
    </row>
    <row r="3594" spans="1:7" x14ac:dyDescent="0.25">
      <c r="A3594" s="1">
        <v>40745.118055555555</v>
      </c>
      <c r="B3594" s="11">
        <v>40745.118055555555</v>
      </c>
      <c r="C3594">
        <v>0</v>
      </c>
      <c r="F3594">
        <f t="shared" si="112"/>
        <v>0</v>
      </c>
      <c r="G3594">
        <f t="shared" si="113"/>
        <v>0</v>
      </c>
    </row>
    <row r="3595" spans="1:7" x14ac:dyDescent="0.25">
      <c r="A3595" s="1">
        <v>40745.121527777781</v>
      </c>
      <c r="B3595" s="11">
        <v>40745.121527777781</v>
      </c>
      <c r="C3595">
        <v>0</v>
      </c>
      <c r="F3595">
        <f t="shared" si="112"/>
        <v>0</v>
      </c>
      <c r="G3595">
        <f t="shared" si="113"/>
        <v>0</v>
      </c>
    </row>
    <row r="3596" spans="1:7" x14ac:dyDescent="0.25">
      <c r="A3596" s="1">
        <v>40745.125</v>
      </c>
      <c r="B3596" s="11">
        <v>40745.125</v>
      </c>
      <c r="C3596">
        <v>0</v>
      </c>
      <c r="F3596">
        <f t="shared" si="112"/>
        <v>0</v>
      </c>
      <c r="G3596">
        <f t="shared" si="113"/>
        <v>0</v>
      </c>
    </row>
    <row r="3597" spans="1:7" x14ac:dyDescent="0.25">
      <c r="A3597" s="1">
        <v>40745.128472222219</v>
      </c>
      <c r="B3597" s="11">
        <v>40745.128472222219</v>
      </c>
      <c r="C3597">
        <v>0</v>
      </c>
      <c r="F3597">
        <f t="shared" si="112"/>
        <v>0</v>
      </c>
      <c r="G3597">
        <f t="shared" si="113"/>
        <v>0</v>
      </c>
    </row>
    <row r="3598" spans="1:7" x14ac:dyDescent="0.25">
      <c r="A3598" s="1">
        <v>40745.131944444445</v>
      </c>
      <c r="B3598" s="11">
        <v>40745.131944444445</v>
      </c>
      <c r="C3598">
        <v>0</v>
      </c>
      <c r="F3598">
        <f t="shared" si="112"/>
        <v>0</v>
      </c>
      <c r="G3598">
        <f t="shared" si="113"/>
        <v>0</v>
      </c>
    </row>
    <row r="3599" spans="1:7" x14ac:dyDescent="0.25">
      <c r="A3599" s="1">
        <v>40745.135416666664</v>
      </c>
      <c r="B3599" s="11">
        <v>40745.135416666664</v>
      </c>
      <c r="C3599">
        <v>0</v>
      </c>
      <c r="F3599">
        <f t="shared" si="112"/>
        <v>0</v>
      </c>
      <c r="G3599">
        <f t="shared" si="113"/>
        <v>0</v>
      </c>
    </row>
    <row r="3600" spans="1:7" x14ac:dyDescent="0.25">
      <c r="A3600" s="1">
        <v>40745.138888888891</v>
      </c>
      <c r="B3600" s="11">
        <v>40745.138888888891</v>
      </c>
      <c r="C3600">
        <v>0</v>
      </c>
      <c r="F3600">
        <f t="shared" si="112"/>
        <v>0</v>
      </c>
      <c r="G3600">
        <f t="shared" si="113"/>
        <v>0</v>
      </c>
    </row>
    <row r="3601" spans="1:7" x14ac:dyDescent="0.25">
      <c r="A3601" s="1">
        <v>40745.142361111109</v>
      </c>
      <c r="B3601" s="11">
        <v>40745.142361111109</v>
      </c>
      <c r="C3601">
        <v>0</v>
      </c>
      <c r="F3601">
        <f t="shared" si="112"/>
        <v>0</v>
      </c>
      <c r="G3601">
        <f t="shared" si="113"/>
        <v>0</v>
      </c>
    </row>
    <row r="3602" spans="1:7" x14ac:dyDescent="0.25">
      <c r="A3602" s="1">
        <v>40745.145833333336</v>
      </c>
      <c r="B3602" s="11">
        <v>40745.145833333336</v>
      </c>
      <c r="C3602">
        <v>0</v>
      </c>
      <c r="F3602">
        <f t="shared" si="112"/>
        <v>0</v>
      </c>
      <c r="G3602">
        <f t="shared" si="113"/>
        <v>0</v>
      </c>
    </row>
    <row r="3603" spans="1:7" x14ac:dyDescent="0.25">
      <c r="A3603" s="1">
        <v>40745.149305555555</v>
      </c>
      <c r="B3603" s="11">
        <v>40745.149305555555</v>
      </c>
      <c r="C3603">
        <v>0</v>
      </c>
      <c r="F3603">
        <f t="shared" si="112"/>
        <v>0</v>
      </c>
      <c r="G3603">
        <f t="shared" si="113"/>
        <v>0</v>
      </c>
    </row>
    <row r="3604" spans="1:7" x14ac:dyDescent="0.25">
      <c r="A3604" s="1">
        <v>40745.152777777781</v>
      </c>
      <c r="B3604" s="11">
        <v>40745.152777777781</v>
      </c>
      <c r="C3604">
        <v>0</v>
      </c>
      <c r="F3604">
        <f t="shared" si="112"/>
        <v>0</v>
      </c>
      <c r="G3604">
        <f t="shared" si="113"/>
        <v>0</v>
      </c>
    </row>
    <row r="3605" spans="1:7" x14ac:dyDescent="0.25">
      <c r="A3605" s="1">
        <v>40745.15625</v>
      </c>
      <c r="B3605" s="11">
        <v>40745.15625</v>
      </c>
      <c r="C3605">
        <v>0</v>
      </c>
      <c r="F3605">
        <f t="shared" si="112"/>
        <v>0</v>
      </c>
      <c r="G3605">
        <f t="shared" si="113"/>
        <v>0</v>
      </c>
    </row>
    <row r="3606" spans="1:7" x14ac:dyDescent="0.25">
      <c r="A3606" s="1">
        <v>40745.159722222219</v>
      </c>
      <c r="B3606" s="11">
        <v>40745.159722222219</v>
      </c>
      <c r="C3606">
        <v>0</v>
      </c>
      <c r="F3606">
        <f t="shared" si="112"/>
        <v>0</v>
      </c>
      <c r="G3606">
        <f t="shared" si="113"/>
        <v>0</v>
      </c>
    </row>
    <row r="3607" spans="1:7" x14ac:dyDescent="0.25">
      <c r="A3607" s="1">
        <v>40745.163194444445</v>
      </c>
      <c r="B3607" s="11">
        <v>40745.163194444445</v>
      </c>
      <c r="C3607">
        <v>0</v>
      </c>
      <c r="F3607">
        <f t="shared" si="112"/>
        <v>0</v>
      </c>
      <c r="G3607">
        <f t="shared" si="113"/>
        <v>0</v>
      </c>
    </row>
    <row r="3608" spans="1:7" x14ac:dyDescent="0.25">
      <c r="A3608" s="1">
        <v>40745.166666666664</v>
      </c>
      <c r="B3608" s="11">
        <v>40745.166666666664</v>
      </c>
      <c r="C3608">
        <v>0</v>
      </c>
      <c r="F3608">
        <f t="shared" si="112"/>
        <v>0</v>
      </c>
      <c r="G3608">
        <f t="shared" si="113"/>
        <v>0</v>
      </c>
    </row>
    <row r="3609" spans="1:7" x14ac:dyDescent="0.25">
      <c r="A3609" s="1">
        <v>40745.170138888891</v>
      </c>
      <c r="B3609" s="11">
        <v>40745.170138888891</v>
      </c>
      <c r="C3609">
        <v>0</v>
      </c>
      <c r="F3609">
        <f t="shared" si="112"/>
        <v>0</v>
      </c>
      <c r="G3609">
        <f t="shared" si="113"/>
        <v>0</v>
      </c>
    </row>
    <row r="3610" spans="1:7" x14ac:dyDescent="0.25">
      <c r="A3610" s="1">
        <v>40745.173611111109</v>
      </c>
      <c r="B3610" s="11">
        <v>40745.173611111109</v>
      </c>
      <c r="C3610">
        <v>0</v>
      </c>
      <c r="F3610">
        <f t="shared" si="112"/>
        <v>0</v>
      </c>
      <c r="G3610">
        <f t="shared" si="113"/>
        <v>0</v>
      </c>
    </row>
    <row r="3611" spans="1:7" x14ac:dyDescent="0.25">
      <c r="A3611" s="1">
        <v>40745.177083333336</v>
      </c>
      <c r="B3611" s="11">
        <v>40745.177083333336</v>
      </c>
      <c r="C3611">
        <v>0</v>
      </c>
      <c r="F3611">
        <f t="shared" si="112"/>
        <v>0</v>
      </c>
      <c r="G3611">
        <f t="shared" si="113"/>
        <v>0</v>
      </c>
    </row>
    <row r="3612" spans="1:7" x14ac:dyDescent="0.25">
      <c r="A3612" s="1">
        <v>40745.180555555555</v>
      </c>
      <c r="B3612" s="11">
        <v>40745.180555555555</v>
      </c>
      <c r="C3612">
        <v>0</v>
      </c>
      <c r="F3612">
        <f t="shared" si="112"/>
        <v>0</v>
      </c>
      <c r="G3612">
        <f t="shared" si="113"/>
        <v>0</v>
      </c>
    </row>
    <row r="3613" spans="1:7" x14ac:dyDescent="0.25">
      <c r="A3613" s="1">
        <v>40745.184027777781</v>
      </c>
      <c r="B3613" s="11">
        <v>40745.184027777781</v>
      </c>
      <c r="C3613">
        <v>0</v>
      </c>
      <c r="F3613">
        <f t="shared" si="112"/>
        <v>0</v>
      </c>
      <c r="G3613">
        <f t="shared" si="113"/>
        <v>0</v>
      </c>
    </row>
    <row r="3614" spans="1:7" x14ac:dyDescent="0.25">
      <c r="A3614" s="1">
        <v>40745.1875</v>
      </c>
      <c r="B3614" s="11">
        <v>40745.1875</v>
      </c>
      <c r="C3614">
        <v>0</v>
      </c>
      <c r="F3614">
        <f t="shared" si="112"/>
        <v>0</v>
      </c>
      <c r="G3614">
        <f t="shared" si="113"/>
        <v>0</v>
      </c>
    </row>
    <row r="3615" spans="1:7" x14ac:dyDescent="0.25">
      <c r="A3615" s="1">
        <v>40745.190972222219</v>
      </c>
      <c r="B3615" s="11">
        <v>40745.190972222219</v>
      </c>
      <c r="C3615">
        <v>0</v>
      </c>
      <c r="F3615">
        <f t="shared" si="112"/>
        <v>0</v>
      </c>
      <c r="G3615">
        <f t="shared" si="113"/>
        <v>0</v>
      </c>
    </row>
    <row r="3616" spans="1:7" x14ac:dyDescent="0.25">
      <c r="A3616" s="1">
        <v>40745.194444444445</v>
      </c>
      <c r="B3616" s="11">
        <v>40745.194444444445</v>
      </c>
      <c r="C3616">
        <v>0</v>
      </c>
      <c r="F3616">
        <f t="shared" si="112"/>
        <v>0</v>
      </c>
      <c r="G3616">
        <f t="shared" si="113"/>
        <v>0</v>
      </c>
    </row>
    <row r="3617" spans="1:7" x14ac:dyDescent="0.25">
      <c r="A3617" s="1">
        <v>40745.197916666664</v>
      </c>
      <c r="B3617" s="11">
        <v>40745.197916666664</v>
      </c>
      <c r="C3617">
        <v>0</v>
      </c>
      <c r="F3617">
        <f t="shared" si="112"/>
        <v>0</v>
      </c>
      <c r="G3617">
        <f t="shared" si="113"/>
        <v>0</v>
      </c>
    </row>
    <row r="3618" spans="1:7" x14ac:dyDescent="0.25">
      <c r="A3618" s="1">
        <v>40745.201388888891</v>
      </c>
      <c r="B3618" s="11">
        <v>40745.201388888891</v>
      </c>
      <c r="C3618">
        <v>0</v>
      </c>
      <c r="F3618">
        <f t="shared" si="112"/>
        <v>0</v>
      </c>
      <c r="G3618">
        <f t="shared" si="113"/>
        <v>0</v>
      </c>
    </row>
    <row r="3619" spans="1:7" x14ac:dyDescent="0.25">
      <c r="A3619" s="1">
        <v>40745.204861111109</v>
      </c>
      <c r="B3619" s="11">
        <v>40745.204861111109</v>
      </c>
      <c r="C3619">
        <v>0</v>
      </c>
      <c r="F3619">
        <f t="shared" si="112"/>
        <v>0</v>
      </c>
      <c r="G3619">
        <f t="shared" si="113"/>
        <v>0</v>
      </c>
    </row>
    <row r="3620" spans="1:7" x14ac:dyDescent="0.25">
      <c r="A3620" s="1">
        <v>40745.208333333336</v>
      </c>
      <c r="B3620" s="11">
        <v>40745.208333333336</v>
      </c>
      <c r="C3620">
        <v>0</v>
      </c>
      <c r="F3620">
        <f t="shared" si="112"/>
        <v>0</v>
      </c>
      <c r="G3620">
        <f t="shared" si="113"/>
        <v>0</v>
      </c>
    </row>
    <row r="3621" spans="1:7" x14ac:dyDescent="0.25">
      <c r="A3621" s="1">
        <v>40745.211805555555</v>
      </c>
      <c r="B3621" s="11">
        <v>40745.211805555555</v>
      </c>
      <c r="C3621">
        <v>0</v>
      </c>
      <c r="F3621">
        <f t="shared" si="112"/>
        <v>0</v>
      </c>
      <c r="G3621">
        <f t="shared" si="113"/>
        <v>0</v>
      </c>
    </row>
    <row r="3622" spans="1:7" x14ac:dyDescent="0.25">
      <c r="A3622" s="1">
        <v>40745.215277777781</v>
      </c>
      <c r="B3622" s="11">
        <v>40745.215277777781</v>
      </c>
      <c r="C3622">
        <v>0</v>
      </c>
      <c r="F3622">
        <f t="shared" si="112"/>
        <v>0</v>
      </c>
      <c r="G3622">
        <f t="shared" si="113"/>
        <v>0</v>
      </c>
    </row>
    <row r="3623" spans="1:7" x14ac:dyDescent="0.25">
      <c r="A3623" s="1">
        <v>40745.21875</v>
      </c>
      <c r="B3623" s="11">
        <v>40745.21875</v>
      </c>
      <c r="C3623">
        <v>0</v>
      </c>
      <c r="F3623">
        <f t="shared" si="112"/>
        <v>0</v>
      </c>
      <c r="G3623">
        <f t="shared" si="113"/>
        <v>0</v>
      </c>
    </row>
    <row r="3624" spans="1:7" x14ac:dyDescent="0.25">
      <c r="A3624" s="1">
        <v>40745.222222222219</v>
      </c>
      <c r="B3624" s="11">
        <v>40745.222222222219</v>
      </c>
      <c r="C3624">
        <v>0</v>
      </c>
      <c r="F3624">
        <f t="shared" si="112"/>
        <v>0</v>
      </c>
      <c r="G3624">
        <f t="shared" si="113"/>
        <v>0</v>
      </c>
    </row>
    <row r="3625" spans="1:7" x14ac:dyDescent="0.25">
      <c r="A3625" s="1">
        <v>40745.225694444445</v>
      </c>
      <c r="B3625" s="11">
        <v>40745.225694444445</v>
      </c>
      <c r="C3625">
        <v>0</v>
      </c>
      <c r="F3625">
        <f t="shared" si="112"/>
        <v>0</v>
      </c>
      <c r="G3625">
        <f t="shared" si="113"/>
        <v>0</v>
      </c>
    </row>
    <row r="3626" spans="1:7" x14ac:dyDescent="0.25">
      <c r="A3626" s="1">
        <v>40745.229166666664</v>
      </c>
      <c r="B3626" s="11">
        <v>40745.229166666664</v>
      </c>
      <c r="C3626">
        <v>0</v>
      </c>
      <c r="F3626">
        <f t="shared" si="112"/>
        <v>0</v>
      </c>
      <c r="G3626">
        <f t="shared" si="113"/>
        <v>0</v>
      </c>
    </row>
    <row r="3627" spans="1:7" x14ac:dyDescent="0.25">
      <c r="A3627" s="1">
        <v>40745.232638888891</v>
      </c>
      <c r="B3627" s="11">
        <v>40745.232638888891</v>
      </c>
      <c r="C3627">
        <v>0</v>
      </c>
      <c r="F3627">
        <f t="shared" si="112"/>
        <v>0</v>
      </c>
      <c r="G3627">
        <f t="shared" si="113"/>
        <v>0</v>
      </c>
    </row>
    <row r="3628" spans="1:7" x14ac:dyDescent="0.25">
      <c r="A3628" s="1">
        <v>40745.236111111109</v>
      </c>
      <c r="B3628" s="11">
        <v>40745.236111111109</v>
      </c>
      <c r="C3628">
        <v>0</v>
      </c>
      <c r="F3628">
        <f t="shared" si="112"/>
        <v>0</v>
      </c>
      <c r="G3628">
        <f t="shared" si="113"/>
        <v>0</v>
      </c>
    </row>
    <row r="3629" spans="1:7" x14ac:dyDescent="0.25">
      <c r="A3629" s="1">
        <v>40745.239583333336</v>
      </c>
      <c r="B3629" s="11">
        <v>40745.239583333336</v>
      </c>
      <c r="C3629">
        <v>0</v>
      </c>
      <c r="F3629">
        <f t="shared" si="112"/>
        <v>0</v>
      </c>
      <c r="G3629">
        <f t="shared" si="113"/>
        <v>0</v>
      </c>
    </row>
    <row r="3630" spans="1:7" x14ac:dyDescent="0.25">
      <c r="A3630" s="1">
        <v>40745.243055555555</v>
      </c>
      <c r="B3630" s="11">
        <v>40745.243055555555</v>
      </c>
      <c r="C3630">
        <v>0</v>
      </c>
      <c r="F3630">
        <f t="shared" si="112"/>
        <v>0</v>
      </c>
      <c r="G3630">
        <f t="shared" si="113"/>
        <v>0</v>
      </c>
    </row>
    <row r="3631" spans="1:7" x14ac:dyDescent="0.25">
      <c r="A3631" s="1">
        <v>40745.246527777781</v>
      </c>
      <c r="B3631" s="11">
        <v>40745.246527777781</v>
      </c>
      <c r="C3631">
        <v>0</v>
      </c>
      <c r="F3631">
        <f t="shared" si="112"/>
        <v>0</v>
      </c>
      <c r="G3631">
        <f t="shared" si="113"/>
        <v>0</v>
      </c>
    </row>
    <row r="3632" spans="1:7" x14ac:dyDescent="0.25">
      <c r="A3632" s="1">
        <v>40745.25</v>
      </c>
      <c r="B3632" s="11">
        <v>40745.25</v>
      </c>
      <c r="C3632">
        <v>0</v>
      </c>
      <c r="F3632">
        <f t="shared" si="112"/>
        <v>0</v>
      </c>
      <c r="G3632">
        <f t="shared" si="113"/>
        <v>0</v>
      </c>
    </row>
    <row r="3633" spans="1:7" x14ac:dyDescent="0.25">
      <c r="A3633" s="1">
        <v>40745.253472222219</v>
      </c>
      <c r="B3633" s="11">
        <v>40745.253472222219</v>
      </c>
      <c r="C3633">
        <v>0</v>
      </c>
      <c r="F3633">
        <f t="shared" si="112"/>
        <v>0</v>
      </c>
      <c r="G3633">
        <f t="shared" si="113"/>
        <v>0</v>
      </c>
    </row>
    <row r="3634" spans="1:7" x14ac:dyDescent="0.25">
      <c r="A3634" s="1">
        <v>40745.256944444445</v>
      </c>
      <c r="B3634" s="11">
        <v>40745.256944444445</v>
      </c>
      <c r="C3634">
        <v>0</v>
      </c>
      <c r="F3634">
        <f t="shared" si="112"/>
        <v>0</v>
      </c>
      <c r="G3634">
        <f t="shared" si="113"/>
        <v>0</v>
      </c>
    </row>
    <row r="3635" spans="1:7" x14ac:dyDescent="0.25">
      <c r="A3635" s="1">
        <v>40745.260416666664</v>
      </c>
      <c r="B3635" s="11">
        <v>40745.260416666664</v>
      </c>
      <c r="C3635">
        <v>0</v>
      </c>
      <c r="F3635">
        <f t="shared" si="112"/>
        <v>0</v>
      </c>
      <c r="G3635">
        <f t="shared" si="113"/>
        <v>0</v>
      </c>
    </row>
    <row r="3636" spans="1:7" x14ac:dyDescent="0.25">
      <c r="A3636" s="1">
        <v>40745.263888888891</v>
      </c>
      <c r="B3636" s="11">
        <v>40745.263888888891</v>
      </c>
      <c r="C3636">
        <v>0</v>
      </c>
      <c r="F3636">
        <f t="shared" si="112"/>
        <v>0</v>
      </c>
      <c r="G3636">
        <f t="shared" si="113"/>
        <v>0</v>
      </c>
    </row>
    <row r="3637" spans="1:7" x14ac:dyDescent="0.25">
      <c r="A3637" s="1">
        <v>40745.267361111109</v>
      </c>
      <c r="B3637" s="11">
        <v>40745.267361111109</v>
      </c>
      <c r="C3637">
        <v>0</v>
      </c>
      <c r="F3637">
        <f t="shared" si="112"/>
        <v>0</v>
      </c>
      <c r="G3637">
        <f t="shared" si="113"/>
        <v>0</v>
      </c>
    </row>
    <row r="3638" spans="1:7" x14ac:dyDescent="0.25">
      <c r="A3638" s="1">
        <v>40745.270833333336</v>
      </c>
      <c r="B3638" s="11">
        <v>40745.270833333336</v>
      </c>
      <c r="C3638">
        <v>0</v>
      </c>
      <c r="F3638">
        <f t="shared" si="112"/>
        <v>0</v>
      </c>
      <c r="G3638">
        <f t="shared" si="113"/>
        <v>0</v>
      </c>
    </row>
    <row r="3639" spans="1:7" x14ac:dyDescent="0.25">
      <c r="A3639" s="1">
        <v>40745.274305555555</v>
      </c>
      <c r="B3639" s="11">
        <v>40745.274305555555</v>
      </c>
      <c r="C3639">
        <v>0</v>
      </c>
      <c r="F3639">
        <f t="shared" si="112"/>
        <v>0</v>
      </c>
      <c r="G3639">
        <f t="shared" si="113"/>
        <v>0</v>
      </c>
    </row>
    <row r="3640" spans="1:7" x14ac:dyDescent="0.25">
      <c r="A3640" s="1">
        <v>40745.277777777781</v>
      </c>
      <c r="B3640" s="11">
        <v>40745.277777777781</v>
      </c>
      <c r="C3640">
        <v>0</v>
      </c>
      <c r="F3640">
        <f t="shared" si="112"/>
        <v>0</v>
      </c>
      <c r="G3640">
        <f t="shared" si="113"/>
        <v>0</v>
      </c>
    </row>
    <row r="3641" spans="1:7" x14ac:dyDescent="0.25">
      <c r="A3641" s="1">
        <v>40745.28125</v>
      </c>
      <c r="B3641" s="11">
        <v>40745.28125</v>
      </c>
      <c r="C3641">
        <v>0</v>
      </c>
      <c r="F3641">
        <f t="shared" si="112"/>
        <v>0</v>
      </c>
      <c r="G3641">
        <f t="shared" si="113"/>
        <v>0</v>
      </c>
    </row>
    <row r="3642" spans="1:7" x14ac:dyDescent="0.25">
      <c r="A3642" s="1">
        <v>40745.284722222219</v>
      </c>
      <c r="B3642" s="11">
        <v>40745.284722222219</v>
      </c>
      <c r="C3642">
        <v>0</v>
      </c>
      <c r="F3642">
        <f t="shared" si="112"/>
        <v>0</v>
      </c>
      <c r="G3642">
        <f t="shared" si="113"/>
        <v>0</v>
      </c>
    </row>
    <row r="3643" spans="1:7" x14ac:dyDescent="0.25">
      <c r="A3643" s="1">
        <v>40745.288194444445</v>
      </c>
      <c r="B3643" s="11">
        <v>40745.288194444445</v>
      </c>
      <c r="C3643">
        <v>0</v>
      </c>
      <c r="F3643">
        <f t="shared" si="112"/>
        <v>0</v>
      </c>
      <c r="G3643">
        <f t="shared" si="113"/>
        <v>0</v>
      </c>
    </row>
    <row r="3644" spans="1:7" x14ac:dyDescent="0.25">
      <c r="A3644" s="1">
        <v>40745.291666666664</v>
      </c>
      <c r="B3644" s="11">
        <v>40745.291666666664</v>
      </c>
      <c r="C3644">
        <v>0</v>
      </c>
      <c r="F3644">
        <f t="shared" si="112"/>
        <v>0</v>
      </c>
      <c r="G3644">
        <f t="shared" si="113"/>
        <v>0</v>
      </c>
    </row>
    <row r="3645" spans="1:7" x14ac:dyDescent="0.25">
      <c r="A3645" s="1">
        <v>40745.295138888891</v>
      </c>
      <c r="B3645" s="11">
        <v>40745.295138888891</v>
      </c>
      <c r="C3645">
        <v>0</v>
      </c>
      <c r="F3645">
        <f t="shared" si="112"/>
        <v>0</v>
      </c>
      <c r="G3645">
        <f t="shared" si="113"/>
        <v>0</v>
      </c>
    </row>
    <row r="3646" spans="1:7" x14ac:dyDescent="0.25">
      <c r="A3646" s="1">
        <v>40745.298611111109</v>
      </c>
      <c r="B3646" s="11">
        <v>40745.298611111109</v>
      </c>
      <c r="C3646">
        <v>0</v>
      </c>
      <c r="F3646">
        <f t="shared" si="112"/>
        <v>0</v>
      </c>
      <c r="G3646">
        <f t="shared" si="113"/>
        <v>0</v>
      </c>
    </row>
    <row r="3647" spans="1:7" x14ac:dyDescent="0.25">
      <c r="A3647" s="1">
        <v>40745.302083333336</v>
      </c>
      <c r="B3647" s="11">
        <v>40745.302083333336</v>
      </c>
      <c r="C3647">
        <v>0</v>
      </c>
      <c r="F3647">
        <f t="shared" si="112"/>
        <v>0</v>
      </c>
      <c r="G3647">
        <f t="shared" si="113"/>
        <v>0</v>
      </c>
    </row>
    <row r="3648" spans="1:7" x14ac:dyDescent="0.25">
      <c r="A3648" s="1">
        <v>40745.305555555555</v>
      </c>
      <c r="B3648" s="11">
        <v>40745.305555555555</v>
      </c>
      <c r="C3648">
        <v>0</v>
      </c>
      <c r="F3648">
        <f t="shared" si="112"/>
        <v>0</v>
      </c>
      <c r="G3648">
        <f t="shared" si="113"/>
        <v>0</v>
      </c>
    </row>
    <row r="3649" spans="1:7" x14ac:dyDescent="0.25">
      <c r="A3649" s="1">
        <v>40745.309027777781</v>
      </c>
      <c r="B3649" s="11">
        <v>40745.309027777781</v>
      </c>
      <c r="C3649">
        <v>0</v>
      </c>
      <c r="F3649">
        <f t="shared" si="112"/>
        <v>0</v>
      </c>
      <c r="G3649">
        <f t="shared" si="113"/>
        <v>0</v>
      </c>
    </row>
    <row r="3650" spans="1:7" x14ac:dyDescent="0.25">
      <c r="A3650" s="1">
        <v>40745.3125</v>
      </c>
      <c r="B3650" s="11">
        <v>40745.3125</v>
      </c>
      <c r="C3650">
        <v>0</v>
      </c>
      <c r="F3650">
        <f t="shared" si="112"/>
        <v>0</v>
      </c>
      <c r="G3650">
        <f t="shared" si="113"/>
        <v>0</v>
      </c>
    </row>
    <row r="3651" spans="1:7" x14ac:dyDescent="0.25">
      <c r="A3651" s="1">
        <v>40745.315972222219</v>
      </c>
      <c r="B3651" s="11">
        <v>40745.315972222219</v>
      </c>
      <c r="C3651">
        <v>0</v>
      </c>
      <c r="F3651">
        <f t="shared" si="112"/>
        <v>0</v>
      </c>
      <c r="G3651">
        <f t="shared" si="113"/>
        <v>0</v>
      </c>
    </row>
    <row r="3652" spans="1:7" x14ac:dyDescent="0.25">
      <c r="A3652" s="1">
        <v>40745.319444444445</v>
      </c>
      <c r="B3652" s="11">
        <v>40745.319444444445</v>
      </c>
      <c r="C3652">
        <v>0</v>
      </c>
      <c r="F3652">
        <f t="shared" ref="F3652:F3715" si="114">C3652*100</f>
        <v>0</v>
      </c>
      <c r="G3652">
        <f t="shared" ref="G3652:G3715" si="115">IF(F3652&lt;10.1,(0.011299*F3652^2.259),(0.00526*F3652^2.542))</f>
        <v>0</v>
      </c>
    </row>
    <row r="3653" spans="1:7" x14ac:dyDescent="0.25">
      <c r="A3653" s="1">
        <v>40745.322916666664</v>
      </c>
      <c r="B3653" s="11">
        <v>40745.322916666664</v>
      </c>
      <c r="C3653">
        <v>0</v>
      </c>
      <c r="F3653">
        <f t="shared" si="114"/>
        <v>0</v>
      </c>
      <c r="G3653">
        <f t="shared" si="115"/>
        <v>0</v>
      </c>
    </row>
    <row r="3654" spans="1:7" x14ac:dyDescent="0.25">
      <c r="A3654" s="1">
        <v>40745.326388888891</v>
      </c>
      <c r="B3654" s="11">
        <v>40745.326388888891</v>
      </c>
      <c r="C3654">
        <v>0</v>
      </c>
      <c r="F3654">
        <f t="shared" si="114"/>
        <v>0</v>
      </c>
      <c r="G3654">
        <f t="shared" si="115"/>
        <v>0</v>
      </c>
    </row>
    <row r="3655" spans="1:7" x14ac:dyDescent="0.25">
      <c r="A3655" s="1">
        <v>40745.329861111109</v>
      </c>
      <c r="B3655" s="11">
        <v>40745.329861111109</v>
      </c>
      <c r="C3655">
        <v>0</v>
      </c>
      <c r="F3655">
        <f t="shared" si="114"/>
        <v>0</v>
      </c>
      <c r="G3655">
        <f t="shared" si="115"/>
        <v>0</v>
      </c>
    </row>
    <row r="3656" spans="1:7" x14ac:dyDescent="0.25">
      <c r="A3656" s="1">
        <v>40745.333333333336</v>
      </c>
      <c r="B3656" s="11">
        <v>40745.333333333336</v>
      </c>
      <c r="C3656">
        <v>0</v>
      </c>
      <c r="F3656">
        <f t="shared" si="114"/>
        <v>0</v>
      </c>
      <c r="G3656">
        <f t="shared" si="115"/>
        <v>0</v>
      </c>
    </row>
    <row r="3657" spans="1:7" x14ac:dyDescent="0.25">
      <c r="A3657" s="1">
        <v>40745.336805555555</v>
      </c>
      <c r="B3657" s="11">
        <v>40745.336805555555</v>
      </c>
      <c r="C3657">
        <v>0</v>
      </c>
      <c r="F3657">
        <f t="shared" si="114"/>
        <v>0</v>
      </c>
      <c r="G3657">
        <f t="shared" si="115"/>
        <v>0</v>
      </c>
    </row>
    <row r="3658" spans="1:7" x14ac:dyDescent="0.25">
      <c r="A3658" s="1">
        <v>40745.340277777781</v>
      </c>
      <c r="B3658" s="11">
        <v>40745.340277777781</v>
      </c>
      <c r="C3658">
        <v>0</v>
      </c>
      <c r="F3658">
        <f t="shared" si="114"/>
        <v>0</v>
      </c>
      <c r="G3658">
        <f t="shared" si="115"/>
        <v>0</v>
      </c>
    </row>
    <row r="3659" spans="1:7" x14ac:dyDescent="0.25">
      <c r="A3659" s="1">
        <v>40745.34375</v>
      </c>
      <c r="B3659" s="11">
        <v>40745.34375</v>
      </c>
      <c r="C3659">
        <v>0</v>
      </c>
      <c r="F3659">
        <f t="shared" si="114"/>
        <v>0</v>
      </c>
      <c r="G3659">
        <f t="shared" si="115"/>
        <v>0</v>
      </c>
    </row>
    <row r="3660" spans="1:7" x14ac:dyDescent="0.25">
      <c r="A3660" s="1">
        <v>40745.347222222219</v>
      </c>
      <c r="B3660" s="11">
        <v>40745.347222222219</v>
      </c>
      <c r="C3660">
        <v>0</v>
      </c>
      <c r="F3660">
        <f t="shared" si="114"/>
        <v>0</v>
      </c>
      <c r="G3660">
        <f t="shared" si="115"/>
        <v>0</v>
      </c>
    </row>
    <row r="3661" spans="1:7" x14ac:dyDescent="0.25">
      <c r="A3661" s="1">
        <v>40745.350694444445</v>
      </c>
      <c r="B3661" s="11">
        <v>40745.350694444445</v>
      </c>
      <c r="C3661">
        <v>0</v>
      </c>
      <c r="F3661">
        <f t="shared" si="114"/>
        <v>0</v>
      </c>
      <c r="G3661">
        <f t="shared" si="115"/>
        <v>0</v>
      </c>
    </row>
    <row r="3662" spans="1:7" x14ac:dyDescent="0.25">
      <c r="A3662" s="1">
        <v>40745.354166666664</v>
      </c>
      <c r="B3662" s="11">
        <v>40745.354166666664</v>
      </c>
      <c r="C3662">
        <v>0</v>
      </c>
      <c r="F3662">
        <f t="shared" si="114"/>
        <v>0</v>
      </c>
      <c r="G3662">
        <f t="shared" si="115"/>
        <v>0</v>
      </c>
    </row>
    <row r="3663" spans="1:7" x14ac:dyDescent="0.25">
      <c r="A3663" s="1">
        <v>40745.357638888891</v>
      </c>
      <c r="B3663" s="11">
        <v>40745.357638888891</v>
      </c>
      <c r="C3663">
        <v>0</v>
      </c>
      <c r="F3663">
        <f t="shared" si="114"/>
        <v>0</v>
      </c>
      <c r="G3663">
        <f t="shared" si="115"/>
        <v>0</v>
      </c>
    </row>
    <row r="3664" spans="1:7" x14ac:dyDescent="0.25">
      <c r="A3664" s="1">
        <v>40745.361111111109</v>
      </c>
      <c r="B3664" s="11">
        <v>40745.361111111109</v>
      </c>
      <c r="C3664">
        <v>0</v>
      </c>
      <c r="F3664">
        <f t="shared" si="114"/>
        <v>0</v>
      </c>
      <c r="G3664">
        <f t="shared" si="115"/>
        <v>0</v>
      </c>
    </row>
    <row r="3665" spans="1:7" x14ac:dyDescent="0.25">
      <c r="A3665" s="1">
        <v>40745.364583333336</v>
      </c>
      <c r="B3665" s="11">
        <v>40745.364583333336</v>
      </c>
      <c r="C3665">
        <v>0</v>
      </c>
      <c r="F3665">
        <f t="shared" si="114"/>
        <v>0</v>
      </c>
      <c r="G3665">
        <f t="shared" si="115"/>
        <v>0</v>
      </c>
    </row>
    <row r="3666" spans="1:7" x14ac:dyDescent="0.25">
      <c r="A3666" s="1">
        <v>40745.368055555555</v>
      </c>
      <c r="B3666" s="11">
        <v>40745.368055555555</v>
      </c>
      <c r="C3666">
        <v>0</v>
      </c>
      <c r="F3666">
        <f t="shared" si="114"/>
        <v>0</v>
      </c>
      <c r="G3666">
        <f t="shared" si="115"/>
        <v>0</v>
      </c>
    </row>
    <row r="3667" spans="1:7" x14ac:dyDescent="0.25">
      <c r="A3667" s="1">
        <v>40745.371527777781</v>
      </c>
      <c r="B3667" s="11">
        <v>40745.371527777781</v>
      </c>
      <c r="C3667">
        <v>0</v>
      </c>
      <c r="F3667">
        <f t="shared" si="114"/>
        <v>0</v>
      </c>
      <c r="G3667">
        <f t="shared" si="115"/>
        <v>0</v>
      </c>
    </row>
    <row r="3668" spans="1:7" x14ac:dyDescent="0.25">
      <c r="A3668" s="1">
        <v>40745.375</v>
      </c>
      <c r="B3668" s="11">
        <v>40745.375</v>
      </c>
      <c r="C3668">
        <v>0</v>
      </c>
      <c r="F3668">
        <f t="shared" si="114"/>
        <v>0</v>
      </c>
      <c r="G3668">
        <f t="shared" si="115"/>
        <v>0</v>
      </c>
    </row>
    <row r="3669" spans="1:7" x14ac:dyDescent="0.25">
      <c r="A3669" s="1">
        <v>40745.378472222219</v>
      </c>
      <c r="B3669" s="11">
        <v>40745.378472222219</v>
      </c>
      <c r="C3669">
        <v>0</v>
      </c>
      <c r="F3669">
        <f t="shared" si="114"/>
        <v>0</v>
      </c>
      <c r="G3669">
        <f t="shared" si="115"/>
        <v>0</v>
      </c>
    </row>
    <row r="3670" spans="1:7" x14ac:dyDescent="0.25">
      <c r="A3670" s="1">
        <v>40745.381944444445</v>
      </c>
      <c r="B3670" s="11">
        <v>40745.381944444445</v>
      </c>
      <c r="C3670">
        <v>0</v>
      </c>
      <c r="F3670">
        <f t="shared" si="114"/>
        <v>0</v>
      </c>
      <c r="G3670">
        <f t="shared" si="115"/>
        <v>0</v>
      </c>
    </row>
    <row r="3671" spans="1:7" x14ac:dyDescent="0.25">
      <c r="A3671" s="1">
        <v>40745.385416666664</v>
      </c>
      <c r="B3671" s="11">
        <v>40745.385416666664</v>
      </c>
      <c r="C3671">
        <v>0</v>
      </c>
      <c r="F3671">
        <f t="shared" si="114"/>
        <v>0</v>
      </c>
      <c r="G3671">
        <f t="shared" si="115"/>
        <v>0</v>
      </c>
    </row>
    <row r="3672" spans="1:7" x14ac:dyDescent="0.25">
      <c r="A3672" s="1">
        <v>40745.388888888891</v>
      </c>
      <c r="B3672" s="11">
        <v>40745.388888888891</v>
      </c>
      <c r="C3672">
        <v>0</v>
      </c>
      <c r="F3672">
        <f t="shared" si="114"/>
        <v>0</v>
      </c>
      <c r="G3672">
        <f t="shared" si="115"/>
        <v>0</v>
      </c>
    </row>
    <row r="3673" spans="1:7" x14ac:dyDescent="0.25">
      <c r="A3673" s="1">
        <v>40745.392361111109</v>
      </c>
      <c r="B3673" s="11">
        <v>40745.392361111109</v>
      </c>
      <c r="C3673">
        <v>0</v>
      </c>
      <c r="F3673">
        <f t="shared" si="114"/>
        <v>0</v>
      </c>
      <c r="G3673">
        <f t="shared" si="115"/>
        <v>0</v>
      </c>
    </row>
    <row r="3674" spans="1:7" x14ac:dyDescent="0.25">
      <c r="A3674" s="1">
        <v>40745.395833333336</v>
      </c>
      <c r="B3674" s="11">
        <v>40745.395833333336</v>
      </c>
      <c r="C3674">
        <v>0</v>
      </c>
      <c r="F3674">
        <f t="shared" si="114"/>
        <v>0</v>
      </c>
      <c r="G3674">
        <f t="shared" si="115"/>
        <v>0</v>
      </c>
    </row>
    <row r="3675" spans="1:7" x14ac:dyDescent="0.25">
      <c r="A3675" s="1">
        <v>40745.399305555555</v>
      </c>
      <c r="B3675" s="11">
        <v>40745.399305555555</v>
      </c>
      <c r="C3675">
        <v>0</v>
      </c>
      <c r="F3675">
        <f t="shared" si="114"/>
        <v>0</v>
      </c>
      <c r="G3675">
        <f t="shared" si="115"/>
        <v>0</v>
      </c>
    </row>
    <row r="3676" spans="1:7" x14ac:dyDescent="0.25">
      <c r="A3676" s="1">
        <v>40745.402777777781</v>
      </c>
      <c r="B3676" s="11">
        <v>40745.402777777781</v>
      </c>
      <c r="C3676">
        <v>0</v>
      </c>
      <c r="F3676">
        <f t="shared" si="114"/>
        <v>0</v>
      </c>
      <c r="G3676">
        <f t="shared" si="115"/>
        <v>0</v>
      </c>
    </row>
    <row r="3677" spans="1:7" x14ac:dyDescent="0.25">
      <c r="A3677" s="1">
        <v>40745.40625</v>
      </c>
      <c r="B3677" s="11">
        <v>40745.40625</v>
      </c>
      <c r="C3677">
        <v>0</v>
      </c>
      <c r="F3677">
        <f t="shared" si="114"/>
        <v>0</v>
      </c>
      <c r="G3677">
        <f t="shared" si="115"/>
        <v>0</v>
      </c>
    </row>
    <row r="3678" spans="1:7" x14ac:dyDescent="0.25">
      <c r="A3678" s="1">
        <v>40745.409722222219</v>
      </c>
      <c r="B3678" s="11">
        <v>40745.409722222219</v>
      </c>
      <c r="C3678">
        <v>0</v>
      </c>
      <c r="F3678">
        <f t="shared" si="114"/>
        <v>0</v>
      </c>
      <c r="G3678">
        <f t="shared" si="115"/>
        <v>0</v>
      </c>
    </row>
    <row r="3679" spans="1:7" x14ac:dyDescent="0.25">
      <c r="A3679" s="1">
        <v>40745.413194444445</v>
      </c>
      <c r="B3679" s="11">
        <v>40745.413194444445</v>
      </c>
      <c r="C3679">
        <v>0</v>
      </c>
      <c r="F3679">
        <f t="shared" si="114"/>
        <v>0</v>
      </c>
      <c r="G3679">
        <f t="shared" si="115"/>
        <v>0</v>
      </c>
    </row>
    <row r="3680" spans="1:7" x14ac:dyDescent="0.25">
      <c r="A3680" s="1">
        <v>40745.416666666664</v>
      </c>
      <c r="B3680" s="11">
        <v>40745.416666666664</v>
      </c>
      <c r="C3680">
        <v>0</v>
      </c>
      <c r="F3680">
        <f t="shared" si="114"/>
        <v>0</v>
      </c>
      <c r="G3680">
        <f t="shared" si="115"/>
        <v>0</v>
      </c>
    </row>
    <row r="3681" spans="1:7" x14ac:dyDescent="0.25">
      <c r="A3681" s="1">
        <v>40745.420138888891</v>
      </c>
      <c r="B3681" s="11">
        <v>40745.420138888891</v>
      </c>
      <c r="C3681">
        <v>0</v>
      </c>
      <c r="F3681">
        <f t="shared" si="114"/>
        <v>0</v>
      </c>
      <c r="G3681">
        <f t="shared" si="115"/>
        <v>0</v>
      </c>
    </row>
    <row r="3682" spans="1:7" x14ac:dyDescent="0.25">
      <c r="A3682" s="1">
        <v>40745.423611111109</v>
      </c>
      <c r="B3682" s="11">
        <v>40745.423611111109</v>
      </c>
      <c r="C3682">
        <v>0</v>
      </c>
      <c r="F3682">
        <f t="shared" si="114"/>
        <v>0</v>
      </c>
      <c r="G3682">
        <f t="shared" si="115"/>
        <v>0</v>
      </c>
    </row>
    <row r="3683" spans="1:7" x14ac:dyDescent="0.25">
      <c r="A3683" s="1">
        <v>40745.427083333336</v>
      </c>
      <c r="B3683" s="11">
        <v>40745.427083333336</v>
      </c>
      <c r="C3683">
        <v>0</v>
      </c>
      <c r="F3683">
        <f t="shared" si="114"/>
        <v>0</v>
      </c>
      <c r="G3683">
        <f t="shared" si="115"/>
        <v>0</v>
      </c>
    </row>
    <row r="3684" spans="1:7" x14ac:dyDescent="0.25">
      <c r="A3684" s="1">
        <v>40745.430555555555</v>
      </c>
      <c r="B3684" s="11">
        <v>40745.430555555555</v>
      </c>
      <c r="C3684">
        <v>0</v>
      </c>
      <c r="F3684">
        <f t="shared" si="114"/>
        <v>0</v>
      </c>
      <c r="G3684">
        <f t="shared" si="115"/>
        <v>0</v>
      </c>
    </row>
    <row r="3685" spans="1:7" x14ac:dyDescent="0.25">
      <c r="A3685" s="1">
        <v>40745.434027777781</v>
      </c>
      <c r="B3685" s="11">
        <v>40745.434027777781</v>
      </c>
      <c r="C3685">
        <v>0</v>
      </c>
      <c r="F3685">
        <f t="shared" si="114"/>
        <v>0</v>
      </c>
      <c r="G3685">
        <f t="shared" si="115"/>
        <v>0</v>
      </c>
    </row>
    <row r="3686" spans="1:7" x14ac:dyDescent="0.25">
      <c r="A3686" s="1">
        <v>40745.4375</v>
      </c>
      <c r="B3686" s="11">
        <v>40745.4375</v>
      </c>
      <c r="C3686">
        <v>0</v>
      </c>
      <c r="F3686">
        <f t="shared" si="114"/>
        <v>0</v>
      </c>
      <c r="G3686">
        <f t="shared" si="115"/>
        <v>0</v>
      </c>
    </row>
    <row r="3687" spans="1:7" x14ac:dyDescent="0.25">
      <c r="A3687" s="1">
        <v>40745.440972222219</v>
      </c>
      <c r="B3687" s="11">
        <v>40745.440972222219</v>
      </c>
      <c r="C3687">
        <v>0</v>
      </c>
      <c r="F3687">
        <f t="shared" si="114"/>
        <v>0</v>
      </c>
      <c r="G3687">
        <f t="shared" si="115"/>
        <v>0</v>
      </c>
    </row>
    <row r="3688" spans="1:7" x14ac:dyDescent="0.25">
      <c r="A3688" s="1">
        <v>40745.444444444445</v>
      </c>
      <c r="B3688" s="11">
        <v>40745.444444444445</v>
      </c>
      <c r="C3688">
        <v>0</v>
      </c>
      <c r="F3688">
        <f t="shared" si="114"/>
        <v>0</v>
      </c>
      <c r="G3688">
        <f t="shared" si="115"/>
        <v>0</v>
      </c>
    </row>
    <row r="3689" spans="1:7" x14ac:dyDescent="0.25">
      <c r="A3689" s="1">
        <v>40745.447916666664</v>
      </c>
      <c r="B3689" s="11">
        <v>40745.447916666664</v>
      </c>
      <c r="C3689">
        <v>0</v>
      </c>
      <c r="F3689">
        <f t="shared" si="114"/>
        <v>0</v>
      </c>
      <c r="G3689">
        <f t="shared" si="115"/>
        <v>0</v>
      </c>
    </row>
    <row r="3690" spans="1:7" x14ac:dyDescent="0.25">
      <c r="A3690" s="1">
        <v>40745.451388888891</v>
      </c>
      <c r="B3690" s="11">
        <v>40745.451388888891</v>
      </c>
      <c r="C3690">
        <v>0</v>
      </c>
      <c r="F3690">
        <f t="shared" si="114"/>
        <v>0</v>
      </c>
      <c r="G3690">
        <f t="shared" si="115"/>
        <v>0</v>
      </c>
    </row>
    <row r="3691" spans="1:7" x14ac:dyDescent="0.25">
      <c r="A3691" s="1">
        <v>40745.454861111109</v>
      </c>
      <c r="B3691" s="11">
        <v>40745.454861111109</v>
      </c>
      <c r="C3691">
        <v>0</v>
      </c>
      <c r="F3691">
        <f t="shared" si="114"/>
        <v>0</v>
      </c>
      <c r="G3691">
        <f t="shared" si="115"/>
        <v>0</v>
      </c>
    </row>
    <row r="3692" spans="1:7" x14ac:dyDescent="0.25">
      <c r="A3692" s="1">
        <v>40745.458333333336</v>
      </c>
      <c r="B3692" s="11">
        <v>40745.458333333336</v>
      </c>
      <c r="C3692">
        <v>0</v>
      </c>
      <c r="F3692">
        <f t="shared" si="114"/>
        <v>0</v>
      </c>
      <c r="G3692">
        <f t="shared" si="115"/>
        <v>0</v>
      </c>
    </row>
    <row r="3693" spans="1:7" x14ac:dyDescent="0.25">
      <c r="A3693" s="1">
        <v>40745.461805555555</v>
      </c>
      <c r="B3693" s="11">
        <v>40745.461805555555</v>
      </c>
      <c r="C3693">
        <v>0</v>
      </c>
      <c r="F3693">
        <f t="shared" si="114"/>
        <v>0</v>
      </c>
      <c r="G3693">
        <f t="shared" si="115"/>
        <v>0</v>
      </c>
    </row>
    <row r="3694" spans="1:7" x14ac:dyDescent="0.25">
      <c r="A3694" s="1">
        <v>40745.465277777781</v>
      </c>
      <c r="B3694" s="11">
        <v>40745.465277777781</v>
      </c>
      <c r="C3694">
        <v>0</v>
      </c>
      <c r="F3694">
        <f t="shared" si="114"/>
        <v>0</v>
      </c>
      <c r="G3694">
        <f t="shared" si="115"/>
        <v>0</v>
      </c>
    </row>
    <row r="3695" spans="1:7" x14ac:dyDescent="0.25">
      <c r="A3695" s="1">
        <v>40745.46875</v>
      </c>
      <c r="B3695" s="11">
        <v>40745.46875</v>
      </c>
      <c r="C3695">
        <v>0</v>
      </c>
      <c r="F3695">
        <f t="shared" si="114"/>
        <v>0</v>
      </c>
      <c r="G3695">
        <f t="shared" si="115"/>
        <v>0</v>
      </c>
    </row>
    <row r="3696" spans="1:7" x14ac:dyDescent="0.25">
      <c r="A3696" s="1">
        <v>40745.472222222219</v>
      </c>
      <c r="B3696" s="11">
        <v>40745.472222222219</v>
      </c>
      <c r="C3696">
        <v>0</v>
      </c>
      <c r="F3696">
        <f t="shared" si="114"/>
        <v>0</v>
      </c>
      <c r="G3696">
        <f t="shared" si="115"/>
        <v>0</v>
      </c>
    </row>
    <row r="3697" spans="1:7" x14ac:dyDescent="0.25">
      <c r="A3697" s="1">
        <v>40745.475694444445</v>
      </c>
      <c r="B3697" s="11">
        <v>40745.475694444445</v>
      </c>
      <c r="C3697">
        <v>0</v>
      </c>
      <c r="F3697">
        <f t="shared" si="114"/>
        <v>0</v>
      </c>
      <c r="G3697">
        <f t="shared" si="115"/>
        <v>0</v>
      </c>
    </row>
    <row r="3698" spans="1:7" x14ac:dyDescent="0.25">
      <c r="A3698" s="1">
        <v>40745.479166666664</v>
      </c>
      <c r="B3698" s="11">
        <v>40745.479166666664</v>
      </c>
      <c r="C3698">
        <v>0</v>
      </c>
      <c r="F3698">
        <f t="shared" si="114"/>
        <v>0</v>
      </c>
      <c r="G3698">
        <f t="shared" si="115"/>
        <v>0</v>
      </c>
    </row>
    <row r="3699" spans="1:7" x14ac:dyDescent="0.25">
      <c r="A3699" s="1">
        <v>40745.482638888891</v>
      </c>
      <c r="B3699" s="11">
        <v>40745.482638888891</v>
      </c>
      <c r="C3699">
        <v>0</v>
      </c>
      <c r="F3699">
        <f t="shared" si="114"/>
        <v>0</v>
      </c>
      <c r="G3699">
        <f t="shared" si="115"/>
        <v>0</v>
      </c>
    </row>
    <row r="3700" spans="1:7" x14ac:dyDescent="0.25">
      <c r="A3700" s="1">
        <v>40745.486111111109</v>
      </c>
      <c r="B3700" s="11">
        <v>40745.486111111109</v>
      </c>
      <c r="C3700">
        <v>0</v>
      </c>
      <c r="F3700">
        <f t="shared" si="114"/>
        <v>0</v>
      </c>
      <c r="G3700">
        <f t="shared" si="115"/>
        <v>0</v>
      </c>
    </row>
    <row r="3701" spans="1:7" x14ac:dyDescent="0.25">
      <c r="A3701" s="1">
        <v>40745.489583333336</v>
      </c>
      <c r="B3701" s="11">
        <v>40745.489583333336</v>
      </c>
      <c r="C3701">
        <v>0</v>
      </c>
      <c r="F3701">
        <f t="shared" si="114"/>
        <v>0</v>
      </c>
      <c r="G3701">
        <f t="shared" si="115"/>
        <v>0</v>
      </c>
    </row>
    <row r="3702" spans="1:7" x14ac:dyDescent="0.25">
      <c r="A3702" s="1">
        <v>40745.493055555555</v>
      </c>
      <c r="B3702" s="11">
        <v>40745.493055555555</v>
      </c>
      <c r="C3702">
        <v>0</v>
      </c>
      <c r="F3702">
        <f t="shared" si="114"/>
        <v>0</v>
      </c>
      <c r="G3702">
        <f t="shared" si="115"/>
        <v>0</v>
      </c>
    </row>
    <row r="3703" spans="1:7" x14ac:dyDescent="0.25">
      <c r="A3703" s="1">
        <v>40745.496527777781</v>
      </c>
      <c r="B3703" s="11">
        <v>40745.496527777781</v>
      </c>
      <c r="C3703">
        <v>0</v>
      </c>
      <c r="F3703">
        <f t="shared" si="114"/>
        <v>0</v>
      </c>
      <c r="G3703">
        <f t="shared" si="115"/>
        <v>0</v>
      </c>
    </row>
    <row r="3704" spans="1:7" x14ac:dyDescent="0.25">
      <c r="A3704" s="1">
        <v>40745.5</v>
      </c>
      <c r="B3704" s="11">
        <v>40745.5</v>
      </c>
      <c r="C3704">
        <v>0</v>
      </c>
      <c r="F3704">
        <f t="shared" si="114"/>
        <v>0</v>
      </c>
      <c r="G3704">
        <f t="shared" si="115"/>
        <v>0</v>
      </c>
    </row>
    <row r="3705" spans="1:7" x14ac:dyDescent="0.25">
      <c r="A3705" s="1">
        <v>40745.503472222219</v>
      </c>
      <c r="B3705" s="11">
        <v>40745.503472222219</v>
      </c>
      <c r="C3705">
        <v>0</v>
      </c>
      <c r="F3705">
        <f t="shared" si="114"/>
        <v>0</v>
      </c>
      <c r="G3705">
        <f t="shared" si="115"/>
        <v>0</v>
      </c>
    </row>
    <row r="3706" spans="1:7" x14ac:dyDescent="0.25">
      <c r="A3706" s="1">
        <v>40745.506944444445</v>
      </c>
      <c r="B3706" s="11">
        <v>40745.506944444445</v>
      </c>
      <c r="C3706">
        <v>0</v>
      </c>
      <c r="F3706">
        <f t="shared" si="114"/>
        <v>0</v>
      </c>
      <c r="G3706">
        <f t="shared" si="115"/>
        <v>0</v>
      </c>
    </row>
    <row r="3707" spans="1:7" x14ac:dyDescent="0.25">
      <c r="A3707" s="1">
        <v>40745.510416666664</v>
      </c>
      <c r="B3707" s="11">
        <v>40745.510416666664</v>
      </c>
      <c r="C3707">
        <v>0</v>
      </c>
      <c r="F3707">
        <f t="shared" si="114"/>
        <v>0</v>
      </c>
      <c r="G3707">
        <f t="shared" si="115"/>
        <v>0</v>
      </c>
    </row>
    <row r="3708" spans="1:7" x14ac:dyDescent="0.25">
      <c r="A3708" s="1">
        <v>40745.513888888891</v>
      </c>
      <c r="B3708" s="11">
        <v>40745.513888888891</v>
      </c>
      <c r="C3708">
        <v>0</v>
      </c>
      <c r="F3708">
        <f t="shared" si="114"/>
        <v>0</v>
      </c>
      <c r="G3708">
        <f t="shared" si="115"/>
        <v>0</v>
      </c>
    </row>
    <row r="3709" spans="1:7" x14ac:dyDescent="0.25">
      <c r="A3709" s="1">
        <v>40745.517361111109</v>
      </c>
      <c r="B3709" s="11">
        <v>40745.517361111109</v>
      </c>
      <c r="C3709">
        <v>0</v>
      </c>
      <c r="F3709">
        <f t="shared" si="114"/>
        <v>0</v>
      </c>
      <c r="G3709">
        <f t="shared" si="115"/>
        <v>0</v>
      </c>
    </row>
    <row r="3710" spans="1:7" x14ac:dyDescent="0.25">
      <c r="A3710" s="1">
        <v>40745.520833333336</v>
      </c>
      <c r="B3710" s="11">
        <v>40745.520833333336</v>
      </c>
      <c r="C3710">
        <v>0</v>
      </c>
      <c r="F3710">
        <f t="shared" si="114"/>
        <v>0</v>
      </c>
      <c r="G3710">
        <f t="shared" si="115"/>
        <v>0</v>
      </c>
    </row>
    <row r="3711" spans="1:7" x14ac:dyDescent="0.25">
      <c r="A3711" s="1">
        <v>40745.524305555555</v>
      </c>
      <c r="B3711" s="11">
        <v>40745.524305555555</v>
      </c>
      <c r="C3711">
        <v>0</v>
      </c>
      <c r="F3711">
        <f t="shared" si="114"/>
        <v>0</v>
      </c>
      <c r="G3711">
        <f t="shared" si="115"/>
        <v>0</v>
      </c>
    </row>
    <row r="3712" spans="1:7" x14ac:dyDescent="0.25">
      <c r="A3712" s="1">
        <v>40745.527777777781</v>
      </c>
      <c r="B3712" s="11">
        <v>40745.527777777781</v>
      </c>
      <c r="C3712">
        <v>0</v>
      </c>
      <c r="F3712">
        <f t="shared" si="114"/>
        <v>0</v>
      </c>
      <c r="G3712">
        <f t="shared" si="115"/>
        <v>0</v>
      </c>
    </row>
    <row r="3713" spans="1:7" x14ac:dyDescent="0.25">
      <c r="A3713" s="1">
        <v>40745.53125</v>
      </c>
      <c r="B3713" s="11">
        <v>40745.53125</v>
      </c>
      <c r="C3713">
        <v>0</v>
      </c>
      <c r="F3713">
        <f t="shared" si="114"/>
        <v>0</v>
      </c>
      <c r="G3713">
        <f t="shared" si="115"/>
        <v>0</v>
      </c>
    </row>
    <row r="3714" spans="1:7" x14ac:dyDescent="0.25">
      <c r="A3714" s="1">
        <v>40745.534722222219</v>
      </c>
      <c r="B3714" s="11">
        <v>40745.534722222219</v>
      </c>
      <c r="C3714">
        <v>0</v>
      </c>
      <c r="F3714">
        <f t="shared" si="114"/>
        <v>0</v>
      </c>
      <c r="G3714">
        <f t="shared" si="115"/>
        <v>0</v>
      </c>
    </row>
    <row r="3715" spans="1:7" x14ac:dyDescent="0.25">
      <c r="A3715" s="1">
        <v>40745.538194444445</v>
      </c>
      <c r="B3715" s="11">
        <v>40745.538194444445</v>
      </c>
      <c r="C3715">
        <v>0</v>
      </c>
      <c r="F3715">
        <f t="shared" si="114"/>
        <v>0</v>
      </c>
      <c r="G3715">
        <f t="shared" si="115"/>
        <v>0</v>
      </c>
    </row>
    <row r="3716" spans="1:7" x14ac:dyDescent="0.25">
      <c r="A3716" s="1">
        <v>40745.541666666664</v>
      </c>
      <c r="B3716" s="11">
        <v>40745.541666666664</v>
      </c>
      <c r="C3716">
        <v>0</v>
      </c>
      <c r="F3716">
        <f t="shared" ref="F3716:F3779" si="116">C3716*100</f>
        <v>0</v>
      </c>
      <c r="G3716">
        <f t="shared" ref="G3716:G3779" si="117">IF(F3716&lt;10.1,(0.011299*F3716^2.259),(0.00526*F3716^2.542))</f>
        <v>0</v>
      </c>
    </row>
    <row r="3717" spans="1:7" x14ac:dyDescent="0.25">
      <c r="A3717" s="1">
        <v>40745.545138888891</v>
      </c>
      <c r="B3717" s="11">
        <v>40745.545138888891</v>
      </c>
      <c r="C3717">
        <v>0</v>
      </c>
      <c r="F3717">
        <f t="shared" si="116"/>
        <v>0</v>
      </c>
      <c r="G3717">
        <f t="shared" si="117"/>
        <v>0</v>
      </c>
    </row>
    <row r="3718" spans="1:7" x14ac:dyDescent="0.25">
      <c r="A3718" s="1">
        <v>40745.548611111109</v>
      </c>
      <c r="B3718" s="11">
        <v>40745.548611111109</v>
      </c>
      <c r="C3718">
        <v>0</v>
      </c>
      <c r="F3718">
        <f t="shared" si="116"/>
        <v>0</v>
      </c>
      <c r="G3718">
        <f t="shared" si="117"/>
        <v>0</v>
      </c>
    </row>
    <row r="3719" spans="1:7" x14ac:dyDescent="0.25">
      <c r="A3719" s="1">
        <v>40745.552083333336</v>
      </c>
      <c r="B3719" s="11">
        <v>40745.552083333336</v>
      </c>
      <c r="C3719">
        <v>0</v>
      </c>
      <c r="F3719">
        <f t="shared" si="116"/>
        <v>0</v>
      </c>
      <c r="G3719">
        <f t="shared" si="117"/>
        <v>0</v>
      </c>
    </row>
    <row r="3720" spans="1:7" x14ac:dyDescent="0.25">
      <c r="A3720" s="1">
        <v>40745.555555555555</v>
      </c>
      <c r="B3720" s="11">
        <v>40745.555555555555</v>
      </c>
      <c r="C3720">
        <v>0</v>
      </c>
      <c r="F3720">
        <f t="shared" si="116"/>
        <v>0</v>
      </c>
      <c r="G3720">
        <f t="shared" si="117"/>
        <v>0</v>
      </c>
    </row>
    <row r="3721" spans="1:7" x14ac:dyDescent="0.25">
      <c r="A3721" s="1">
        <v>40745.559027777781</v>
      </c>
      <c r="B3721" s="11">
        <v>40745.559027777781</v>
      </c>
      <c r="C3721">
        <v>0</v>
      </c>
      <c r="F3721">
        <f t="shared" si="116"/>
        <v>0</v>
      </c>
      <c r="G3721">
        <f t="shared" si="117"/>
        <v>0</v>
      </c>
    </row>
    <row r="3722" spans="1:7" x14ac:dyDescent="0.25">
      <c r="A3722" s="1">
        <v>40745.5625</v>
      </c>
      <c r="B3722" s="11">
        <v>40745.5625</v>
      </c>
      <c r="C3722">
        <v>0</v>
      </c>
      <c r="F3722">
        <f t="shared" si="116"/>
        <v>0</v>
      </c>
      <c r="G3722">
        <f t="shared" si="117"/>
        <v>0</v>
      </c>
    </row>
    <row r="3723" spans="1:7" x14ac:dyDescent="0.25">
      <c r="A3723" s="1">
        <v>40745.565972222219</v>
      </c>
      <c r="B3723" s="11">
        <v>40745.565972222219</v>
      </c>
      <c r="C3723">
        <v>0</v>
      </c>
      <c r="F3723">
        <f t="shared" si="116"/>
        <v>0</v>
      </c>
      <c r="G3723">
        <f t="shared" si="117"/>
        <v>0</v>
      </c>
    </row>
    <row r="3724" spans="1:7" x14ac:dyDescent="0.25">
      <c r="A3724" s="1">
        <v>40745.569444444445</v>
      </c>
      <c r="B3724" s="11">
        <v>40745.569444444445</v>
      </c>
      <c r="C3724">
        <v>0</v>
      </c>
      <c r="F3724">
        <f t="shared" si="116"/>
        <v>0</v>
      </c>
      <c r="G3724">
        <f t="shared" si="117"/>
        <v>0</v>
      </c>
    </row>
    <row r="3725" spans="1:7" x14ac:dyDescent="0.25">
      <c r="A3725" s="1">
        <v>40745.572916666664</v>
      </c>
      <c r="B3725" s="11">
        <v>40745.572916666664</v>
      </c>
      <c r="C3725">
        <v>0</v>
      </c>
      <c r="F3725">
        <f t="shared" si="116"/>
        <v>0</v>
      </c>
      <c r="G3725">
        <f t="shared" si="117"/>
        <v>0</v>
      </c>
    </row>
    <row r="3726" spans="1:7" x14ac:dyDescent="0.25">
      <c r="A3726" s="1">
        <v>40745.576388888891</v>
      </c>
      <c r="B3726" s="11">
        <v>40745.576388888891</v>
      </c>
      <c r="C3726">
        <v>0</v>
      </c>
      <c r="F3726">
        <f t="shared" si="116"/>
        <v>0</v>
      </c>
      <c r="G3726">
        <f t="shared" si="117"/>
        <v>0</v>
      </c>
    </row>
    <row r="3727" spans="1:7" x14ac:dyDescent="0.25">
      <c r="A3727" s="1">
        <v>40745.579861111109</v>
      </c>
      <c r="B3727" s="11">
        <v>40745.579861111109</v>
      </c>
      <c r="C3727">
        <v>0</v>
      </c>
      <c r="F3727">
        <f t="shared" si="116"/>
        <v>0</v>
      </c>
      <c r="G3727">
        <f t="shared" si="117"/>
        <v>0</v>
      </c>
    </row>
    <row r="3728" spans="1:7" x14ac:dyDescent="0.25">
      <c r="A3728" s="1">
        <v>40745.583333333336</v>
      </c>
      <c r="B3728" s="11">
        <v>40745.583333333336</v>
      </c>
      <c r="C3728">
        <v>0</v>
      </c>
      <c r="F3728">
        <f t="shared" si="116"/>
        <v>0</v>
      </c>
      <c r="G3728">
        <f t="shared" si="117"/>
        <v>0</v>
      </c>
    </row>
    <row r="3729" spans="1:7" x14ac:dyDescent="0.25">
      <c r="A3729" s="1">
        <v>40745.586805555555</v>
      </c>
      <c r="B3729" s="11">
        <v>40745.586805555555</v>
      </c>
      <c r="C3729">
        <v>0</v>
      </c>
      <c r="F3729">
        <f t="shared" si="116"/>
        <v>0</v>
      </c>
      <c r="G3729">
        <f t="shared" si="117"/>
        <v>0</v>
      </c>
    </row>
    <row r="3730" spans="1:7" x14ac:dyDescent="0.25">
      <c r="A3730" s="1">
        <v>40745.590277777781</v>
      </c>
      <c r="B3730" s="11">
        <v>40745.590277777781</v>
      </c>
      <c r="C3730">
        <v>0</v>
      </c>
      <c r="F3730">
        <f t="shared" si="116"/>
        <v>0</v>
      </c>
      <c r="G3730">
        <f t="shared" si="117"/>
        <v>0</v>
      </c>
    </row>
    <row r="3731" spans="1:7" x14ac:dyDescent="0.25">
      <c r="A3731" s="1">
        <v>40745.59375</v>
      </c>
      <c r="B3731" s="11">
        <v>40745.59375</v>
      </c>
      <c r="C3731">
        <v>0</v>
      </c>
      <c r="F3731">
        <f t="shared" si="116"/>
        <v>0</v>
      </c>
      <c r="G3731">
        <f t="shared" si="117"/>
        <v>0</v>
      </c>
    </row>
    <row r="3732" spans="1:7" x14ac:dyDescent="0.25">
      <c r="A3732" s="1">
        <v>40745.597222222219</v>
      </c>
      <c r="B3732" s="11">
        <v>40745.597222222219</v>
      </c>
      <c r="C3732">
        <v>0</v>
      </c>
      <c r="F3732">
        <f t="shared" si="116"/>
        <v>0</v>
      </c>
      <c r="G3732">
        <f t="shared" si="117"/>
        <v>0</v>
      </c>
    </row>
    <row r="3733" spans="1:7" x14ac:dyDescent="0.25">
      <c r="A3733" s="1">
        <v>40745.600694444445</v>
      </c>
      <c r="B3733" s="11">
        <v>40745.600694444445</v>
      </c>
      <c r="C3733">
        <v>0</v>
      </c>
      <c r="F3733">
        <f t="shared" si="116"/>
        <v>0</v>
      </c>
      <c r="G3733">
        <f t="shared" si="117"/>
        <v>0</v>
      </c>
    </row>
    <row r="3734" spans="1:7" x14ac:dyDescent="0.25">
      <c r="A3734" s="1">
        <v>40745.604166666664</v>
      </c>
      <c r="B3734" s="11">
        <v>40745.604166666664</v>
      </c>
      <c r="C3734">
        <v>0</v>
      </c>
      <c r="F3734">
        <f t="shared" si="116"/>
        <v>0</v>
      </c>
      <c r="G3734">
        <f t="shared" si="117"/>
        <v>0</v>
      </c>
    </row>
    <row r="3735" spans="1:7" x14ac:dyDescent="0.25">
      <c r="A3735" s="1">
        <v>40745.607638888891</v>
      </c>
      <c r="B3735" s="11">
        <v>40745.607638888891</v>
      </c>
      <c r="C3735">
        <v>0</v>
      </c>
      <c r="F3735">
        <f t="shared" si="116"/>
        <v>0</v>
      </c>
      <c r="G3735">
        <f t="shared" si="117"/>
        <v>0</v>
      </c>
    </row>
    <row r="3736" spans="1:7" x14ac:dyDescent="0.25">
      <c r="A3736" s="1">
        <v>40745.611111111109</v>
      </c>
      <c r="B3736" s="11">
        <v>40745.611111111109</v>
      </c>
      <c r="C3736">
        <v>0</v>
      </c>
      <c r="F3736">
        <f t="shared" si="116"/>
        <v>0</v>
      </c>
      <c r="G3736">
        <f t="shared" si="117"/>
        <v>0</v>
      </c>
    </row>
    <row r="3737" spans="1:7" x14ac:dyDescent="0.25">
      <c r="A3737" s="1">
        <v>40745.614583333336</v>
      </c>
      <c r="B3737" s="11">
        <v>40745.614583333336</v>
      </c>
      <c r="C3737">
        <v>0</v>
      </c>
      <c r="F3737">
        <f t="shared" si="116"/>
        <v>0</v>
      </c>
      <c r="G3737">
        <f t="shared" si="117"/>
        <v>0</v>
      </c>
    </row>
    <row r="3738" spans="1:7" x14ac:dyDescent="0.25">
      <c r="A3738" s="1">
        <v>40745.618055555555</v>
      </c>
      <c r="B3738" s="11">
        <v>40745.618055555555</v>
      </c>
      <c r="C3738">
        <v>0</v>
      </c>
      <c r="F3738">
        <f t="shared" si="116"/>
        <v>0</v>
      </c>
      <c r="G3738">
        <f t="shared" si="117"/>
        <v>0</v>
      </c>
    </row>
    <row r="3739" spans="1:7" x14ac:dyDescent="0.25">
      <c r="A3739" s="1">
        <v>40745.621527777781</v>
      </c>
      <c r="B3739" s="11">
        <v>40745.621527777781</v>
      </c>
      <c r="C3739">
        <v>0</v>
      </c>
      <c r="F3739">
        <f t="shared" si="116"/>
        <v>0</v>
      </c>
      <c r="G3739">
        <f t="shared" si="117"/>
        <v>0</v>
      </c>
    </row>
    <row r="3740" spans="1:7" x14ac:dyDescent="0.25">
      <c r="A3740" s="1">
        <v>40745.625</v>
      </c>
      <c r="B3740" s="11">
        <v>40745.625</v>
      </c>
      <c r="C3740">
        <v>0</v>
      </c>
      <c r="F3740">
        <f t="shared" si="116"/>
        <v>0</v>
      </c>
      <c r="G3740">
        <f t="shared" si="117"/>
        <v>0</v>
      </c>
    </row>
    <row r="3741" spans="1:7" x14ac:dyDescent="0.25">
      <c r="A3741" s="1">
        <v>40745.628472222219</v>
      </c>
      <c r="B3741" s="11">
        <v>40745.628472222219</v>
      </c>
      <c r="C3741">
        <v>0</v>
      </c>
      <c r="F3741">
        <f t="shared" si="116"/>
        <v>0</v>
      </c>
      <c r="G3741">
        <f t="shared" si="117"/>
        <v>0</v>
      </c>
    </row>
    <row r="3742" spans="1:7" x14ac:dyDescent="0.25">
      <c r="A3742" s="1">
        <v>40745.631944444445</v>
      </c>
      <c r="B3742" s="11">
        <v>40745.631944444445</v>
      </c>
      <c r="C3742">
        <v>0</v>
      </c>
      <c r="F3742">
        <f t="shared" si="116"/>
        <v>0</v>
      </c>
      <c r="G3742">
        <f t="shared" si="117"/>
        <v>0</v>
      </c>
    </row>
    <row r="3743" spans="1:7" x14ac:dyDescent="0.25">
      <c r="A3743" s="1">
        <v>40745.635416666664</v>
      </c>
      <c r="B3743" s="11">
        <v>40745.635416666664</v>
      </c>
      <c r="C3743">
        <v>0</v>
      </c>
      <c r="F3743">
        <f t="shared" si="116"/>
        <v>0</v>
      </c>
      <c r="G3743">
        <f t="shared" si="117"/>
        <v>0</v>
      </c>
    </row>
    <row r="3744" spans="1:7" x14ac:dyDescent="0.25">
      <c r="A3744" s="1">
        <v>40745.638888888891</v>
      </c>
      <c r="B3744" s="11">
        <v>40745.638888888891</v>
      </c>
      <c r="C3744">
        <v>0</v>
      </c>
      <c r="F3744">
        <f t="shared" si="116"/>
        <v>0</v>
      </c>
      <c r="G3744">
        <f t="shared" si="117"/>
        <v>0</v>
      </c>
    </row>
    <row r="3745" spans="1:7" x14ac:dyDescent="0.25">
      <c r="A3745" s="1">
        <v>40745.642361111109</v>
      </c>
      <c r="B3745" s="11">
        <v>40745.642361111109</v>
      </c>
      <c r="C3745">
        <v>0</v>
      </c>
      <c r="F3745">
        <f t="shared" si="116"/>
        <v>0</v>
      </c>
      <c r="G3745">
        <f t="shared" si="117"/>
        <v>0</v>
      </c>
    </row>
    <row r="3746" spans="1:7" x14ac:dyDescent="0.25">
      <c r="A3746" s="1">
        <v>40745.645833333336</v>
      </c>
      <c r="B3746" s="11">
        <v>40745.645833333336</v>
      </c>
      <c r="C3746">
        <v>0</v>
      </c>
      <c r="F3746">
        <f t="shared" si="116"/>
        <v>0</v>
      </c>
      <c r="G3746">
        <f t="shared" si="117"/>
        <v>0</v>
      </c>
    </row>
    <row r="3747" spans="1:7" x14ac:dyDescent="0.25">
      <c r="A3747" s="1">
        <v>40745.649305555555</v>
      </c>
      <c r="B3747" s="11">
        <v>40745.649305555555</v>
      </c>
      <c r="C3747">
        <v>0</v>
      </c>
      <c r="F3747">
        <f t="shared" si="116"/>
        <v>0</v>
      </c>
      <c r="G3747">
        <f t="shared" si="117"/>
        <v>0</v>
      </c>
    </row>
    <row r="3748" spans="1:7" x14ac:dyDescent="0.25">
      <c r="A3748" s="1">
        <v>40745.652777777781</v>
      </c>
      <c r="B3748" s="11">
        <v>40745.652777777781</v>
      </c>
      <c r="C3748">
        <v>0</v>
      </c>
      <c r="F3748">
        <f t="shared" si="116"/>
        <v>0</v>
      </c>
      <c r="G3748">
        <f t="shared" si="117"/>
        <v>0</v>
      </c>
    </row>
    <row r="3749" spans="1:7" x14ac:dyDescent="0.25">
      <c r="A3749" s="1">
        <v>40745.65625</v>
      </c>
      <c r="B3749" s="11">
        <v>40745.65625</v>
      </c>
      <c r="C3749">
        <v>0</v>
      </c>
      <c r="F3749">
        <f t="shared" si="116"/>
        <v>0</v>
      </c>
      <c r="G3749">
        <f t="shared" si="117"/>
        <v>0</v>
      </c>
    </row>
    <row r="3750" spans="1:7" x14ac:dyDescent="0.25">
      <c r="A3750" s="1">
        <v>40745.659722222219</v>
      </c>
      <c r="B3750" s="11">
        <v>40745.659722222219</v>
      </c>
      <c r="C3750">
        <v>0</v>
      </c>
      <c r="F3750">
        <f t="shared" si="116"/>
        <v>0</v>
      </c>
      <c r="G3750">
        <f t="shared" si="117"/>
        <v>0</v>
      </c>
    </row>
    <row r="3751" spans="1:7" x14ac:dyDescent="0.25">
      <c r="A3751" s="1">
        <v>40745.663194444445</v>
      </c>
      <c r="B3751" s="11">
        <v>40745.663194444445</v>
      </c>
      <c r="C3751">
        <v>0</v>
      </c>
      <c r="F3751">
        <f t="shared" si="116"/>
        <v>0</v>
      </c>
      <c r="G3751">
        <f t="shared" si="117"/>
        <v>0</v>
      </c>
    </row>
    <row r="3752" spans="1:7" x14ac:dyDescent="0.25">
      <c r="A3752" s="1">
        <v>40745.666666666664</v>
      </c>
      <c r="B3752" s="11">
        <v>40745.666666666664</v>
      </c>
      <c r="C3752">
        <v>0</v>
      </c>
      <c r="F3752">
        <f t="shared" si="116"/>
        <v>0</v>
      </c>
      <c r="G3752">
        <f t="shared" si="117"/>
        <v>0</v>
      </c>
    </row>
    <row r="3753" spans="1:7" x14ac:dyDescent="0.25">
      <c r="A3753" s="1">
        <v>40745.670138888891</v>
      </c>
      <c r="B3753" s="11">
        <v>40745.670138888891</v>
      </c>
      <c r="C3753">
        <v>0</v>
      </c>
      <c r="F3753">
        <f t="shared" si="116"/>
        <v>0</v>
      </c>
      <c r="G3753">
        <f t="shared" si="117"/>
        <v>0</v>
      </c>
    </row>
    <row r="3754" spans="1:7" x14ac:dyDescent="0.25">
      <c r="A3754" s="1">
        <v>40745.673611111109</v>
      </c>
      <c r="B3754" s="11">
        <v>40745.673611111109</v>
      </c>
      <c r="C3754">
        <v>0</v>
      </c>
      <c r="F3754">
        <f t="shared" si="116"/>
        <v>0</v>
      </c>
      <c r="G3754">
        <f t="shared" si="117"/>
        <v>0</v>
      </c>
    </row>
    <row r="3755" spans="1:7" x14ac:dyDescent="0.25">
      <c r="A3755" s="1">
        <v>40745.677083333336</v>
      </c>
      <c r="B3755" s="11">
        <v>40745.677083333336</v>
      </c>
      <c r="C3755">
        <v>0</v>
      </c>
      <c r="F3755">
        <f t="shared" si="116"/>
        <v>0</v>
      </c>
      <c r="G3755">
        <f t="shared" si="117"/>
        <v>0</v>
      </c>
    </row>
    <row r="3756" spans="1:7" x14ac:dyDescent="0.25">
      <c r="A3756" s="1">
        <v>40745.680555555555</v>
      </c>
      <c r="B3756" s="11">
        <v>40745.680555555555</v>
      </c>
      <c r="C3756">
        <v>0</v>
      </c>
      <c r="F3756">
        <f t="shared" si="116"/>
        <v>0</v>
      </c>
      <c r="G3756">
        <f t="shared" si="117"/>
        <v>0</v>
      </c>
    </row>
    <row r="3757" spans="1:7" x14ac:dyDescent="0.25">
      <c r="A3757" s="1">
        <v>40745.684027777781</v>
      </c>
      <c r="B3757" s="11">
        <v>40745.684027777781</v>
      </c>
      <c r="C3757">
        <v>0</v>
      </c>
      <c r="F3757">
        <f t="shared" si="116"/>
        <v>0</v>
      </c>
      <c r="G3757">
        <f t="shared" si="117"/>
        <v>0</v>
      </c>
    </row>
    <row r="3758" spans="1:7" x14ac:dyDescent="0.25">
      <c r="A3758" s="1">
        <v>40745.6875</v>
      </c>
      <c r="B3758" s="11">
        <v>40745.6875</v>
      </c>
      <c r="C3758">
        <v>0</v>
      </c>
      <c r="F3758">
        <f t="shared" si="116"/>
        <v>0</v>
      </c>
      <c r="G3758">
        <f t="shared" si="117"/>
        <v>0</v>
      </c>
    </row>
    <row r="3759" spans="1:7" x14ac:dyDescent="0.25">
      <c r="A3759" s="1">
        <v>40745.690972222219</v>
      </c>
      <c r="B3759" s="11">
        <v>40745.690972222219</v>
      </c>
      <c r="C3759">
        <v>0</v>
      </c>
      <c r="F3759">
        <f t="shared" si="116"/>
        <v>0</v>
      </c>
      <c r="G3759">
        <f t="shared" si="117"/>
        <v>0</v>
      </c>
    </row>
    <row r="3760" spans="1:7" x14ac:dyDescent="0.25">
      <c r="A3760" s="1">
        <v>40745.694444444445</v>
      </c>
      <c r="B3760" s="11">
        <v>40745.694444444445</v>
      </c>
      <c r="C3760">
        <v>0</v>
      </c>
      <c r="F3760">
        <f t="shared" si="116"/>
        <v>0</v>
      </c>
      <c r="G3760">
        <f t="shared" si="117"/>
        <v>0</v>
      </c>
    </row>
    <row r="3761" spans="1:7" x14ac:dyDescent="0.25">
      <c r="A3761" s="1">
        <v>40745.697916666664</v>
      </c>
      <c r="B3761" s="11">
        <v>40745.697916666664</v>
      </c>
      <c r="C3761">
        <v>0</v>
      </c>
      <c r="F3761">
        <f t="shared" si="116"/>
        <v>0</v>
      </c>
      <c r="G3761">
        <f t="shared" si="117"/>
        <v>0</v>
      </c>
    </row>
    <row r="3762" spans="1:7" x14ac:dyDescent="0.25">
      <c r="A3762" s="1">
        <v>40745.701388888891</v>
      </c>
      <c r="B3762" s="11">
        <v>40745.701388888891</v>
      </c>
      <c r="C3762">
        <v>0</v>
      </c>
      <c r="F3762">
        <f t="shared" si="116"/>
        <v>0</v>
      </c>
      <c r="G3762">
        <f t="shared" si="117"/>
        <v>0</v>
      </c>
    </row>
    <row r="3763" spans="1:7" x14ac:dyDescent="0.25">
      <c r="A3763" s="1">
        <v>40745.704861111109</v>
      </c>
      <c r="B3763" s="11">
        <v>40745.704861111109</v>
      </c>
      <c r="C3763">
        <v>0</v>
      </c>
      <c r="F3763">
        <f t="shared" si="116"/>
        <v>0</v>
      </c>
      <c r="G3763">
        <f t="shared" si="117"/>
        <v>0</v>
      </c>
    </row>
    <row r="3764" spans="1:7" x14ac:dyDescent="0.25">
      <c r="A3764" s="1">
        <v>40745.708333333336</v>
      </c>
      <c r="B3764" s="11">
        <v>40745.708333333336</v>
      </c>
      <c r="C3764">
        <v>0</v>
      </c>
      <c r="F3764">
        <f t="shared" si="116"/>
        <v>0</v>
      </c>
      <c r="G3764">
        <f t="shared" si="117"/>
        <v>0</v>
      </c>
    </row>
    <row r="3765" spans="1:7" x14ac:dyDescent="0.25">
      <c r="A3765" s="1">
        <v>40745.711805555555</v>
      </c>
      <c r="B3765" s="11">
        <v>40745.711805555555</v>
      </c>
      <c r="C3765">
        <v>0</v>
      </c>
      <c r="F3765">
        <f t="shared" si="116"/>
        <v>0</v>
      </c>
      <c r="G3765">
        <f t="shared" si="117"/>
        <v>0</v>
      </c>
    </row>
    <row r="3766" spans="1:7" x14ac:dyDescent="0.25">
      <c r="A3766" s="1">
        <v>40745.715277777781</v>
      </c>
      <c r="B3766" s="11">
        <v>40745.715277777781</v>
      </c>
      <c r="C3766">
        <v>0</v>
      </c>
      <c r="F3766">
        <f t="shared" si="116"/>
        <v>0</v>
      </c>
      <c r="G3766">
        <f t="shared" si="117"/>
        <v>0</v>
      </c>
    </row>
    <row r="3767" spans="1:7" x14ac:dyDescent="0.25">
      <c r="A3767" s="1">
        <v>40745.71875</v>
      </c>
      <c r="B3767" s="11">
        <v>40745.71875</v>
      </c>
      <c r="C3767">
        <v>0</v>
      </c>
      <c r="F3767">
        <f t="shared" si="116"/>
        <v>0</v>
      </c>
      <c r="G3767">
        <f t="shared" si="117"/>
        <v>0</v>
      </c>
    </row>
    <row r="3768" spans="1:7" x14ac:dyDescent="0.25">
      <c r="A3768" s="1">
        <v>40745.722222222219</v>
      </c>
      <c r="B3768" s="11">
        <v>40745.722222222219</v>
      </c>
      <c r="C3768">
        <v>0</v>
      </c>
      <c r="F3768">
        <f t="shared" si="116"/>
        <v>0</v>
      </c>
      <c r="G3768">
        <f t="shared" si="117"/>
        <v>0</v>
      </c>
    </row>
    <row r="3769" spans="1:7" x14ac:dyDescent="0.25">
      <c r="A3769" s="1">
        <v>40745.725694444445</v>
      </c>
      <c r="B3769" s="11">
        <v>40745.725694444445</v>
      </c>
      <c r="C3769">
        <v>0</v>
      </c>
      <c r="F3769">
        <f t="shared" si="116"/>
        <v>0</v>
      </c>
      <c r="G3769">
        <f t="shared" si="117"/>
        <v>0</v>
      </c>
    </row>
    <row r="3770" spans="1:7" x14ac:dyDescent="0.25">
      <c r="A3770" s="1">
        <v>40745.729166666664</v>
      </c>
      <c r="B3770" s="11">
        <v>40745.729166666664</v>
      </c>
      <c r="C3770">
        <v>0</v>
      </c>
      <c r="F3770">
        <f t="shared" si="116"/>
        <v>0</v>
      </c>
      <c r="G3770">
        <f t="shared" si="117"/>
        <v>0</v>
      </c>
    </row>
    <row r="3771" spans="1:7" x14ac:dyDescent="0.25">
      <c r="A3771" s="1">
        <v>40745.732638888891</v>
      </c>
      <c r="B3771" s="11">
        <v>40745.732638888891</v>
      </c>
      <c r="C3771">
        <v>0</v>
      </c>
      <c r="F3771">
        <f t="shared" si="116"/>
        <v>0</v>
      </c>
      <c r="G3771">
        <f t="shared" si="117"/>
        <v>0</v>
      </c>
    </row>
    <row r="3772" spans="1:7" x14ac:dyDescent="0.25">
      <c r="A3772" s="1">
        <v>40745.736111111109</v>
      </c>
      <c r="B3772" s="11">
        <v>40745.736111111109</v>
      </c>
      <c r="C3772">
        <v>0</v>
      </c>
      <c r="F3772">
        <f t="shared" si="116"/>
        <v>0</v>
      </c>
      <c r="G3772">
        <f t="shared" si="117"/>
        <v>0</v>
      </c>
    </row>
    <row r="3773" spans="1:7" x14ac:dyDescent="0.25">
      <c r="A3773" s="1">
        <v>40745.739583333336</v>
      </c>
      <c r="B3773" s="11">
        <v>40745.739583333336</v>
      </c>
      <c r="C3773">
        <v>0</v>
      </c>
      <c r="F3773">
        <f t="shared" si="116"/>
        <v>0</v>
      </c>
      <c r="G3773">
        <f t="shared" si="117"/>
        <v>0</v>
      </c>
    </row>
    <row r="3774" spans="1:7" x14ac:dyDescent="0.25">
      <c r="A3774" s="1">
        <v>40745.743055555555</v>
      </c>
      <c r="B3774" s="11">
        <v>40745.743055555555</v>
      </c>
      <c r="C3774">
        <v>0</v>
      </c>
      <c r="F3774">
        <f t="shared" si="116"/>
        <v>0</v>
      </c>
      <c r="G3774">
        <f t="shared" si="117"/>
        <v>0</v>
      </c>
    </row>
    <row r="3775" spans="1:7" x14ac:dyDescent="0.25">
      <c r="A3775" s="1">
        <v>40745.746527777781</v>
      </c>
      <c r="B3775" s="11">
        <v>40745.746527777781</v>
      </c>
      <c r="C3775">
        <v>0</v>
      </c>
      <c r="F3775">
        <f t="shared" si="116"/>
        <v>0</v>
      </c>
      <c r="G3775">
        <f t="shared" si="117"/>
        <v>0</v>
      </c>
    </row>
    <row r="3776" spans="1:7" x14ac:dyDescent="0.25">
      <c r="A3776" s="1">
        <v>40745.75</v>
      </c>
      <c r="B3776" s="11">
        <v>40745.75</v>
      </c>
      <c r="C3776">
        <v>0</v>
      </c>
      <c r="F3776">
        <f t="shared" si="116"/>
        <v>0</v>
      </c>
      <c r="G3776">
        <f t="shared" si="117"/>
        <v>0</v>
      </c>
    </row>
    <row r="3777" spans="1:7" x14ac:dyDescent="0.25">
      <c r="A3777" s="1">
        <v>40745.753472222219</v>
      </c>
      <c r="B3777" s="11">
        <v>40745.753472222219</v>
      </c>
      <c r="C3777">
        <v>0</v>
      </c>
      <c r="F3777">
        <f t="shared" si="116"/>
        <v>0</v>
      </c>
      <c r="G3777">
        <f t="shared" si="117"/>
        <v>0</v>
      </c>
    </row>
    <row r="3778" spans="1:7" x14ac:dyDescent="0.25">
      <c r="A3778" s="1">
        <v>40745.756944444445</v>
      </c>
      <c r="B3778" s="11">
        <v>40745.756944444445</v>
      </c>
      <c r="C3778">
        <v>0</v>
      </c>
      <c r="F3778">
        <f t="shared" si="116"/>
        <v>0</v>
      </c>
      <c r="G3778">
        <f t="shared" si="117"/>
        <v>0</v>
      </c>
    </row>
    <row r="3779" spans="1:7" x14ac:dyDescent="0.25">
      <c r="A3779" s="1">
        <v>40745.760416666664</v>
      </c>
      <c r="B3779" s="11">
        <v>40745.760416666664</v>
      </c>
      <c r="C3779">
        <v>0</v>
      </c>
      <c r="F3779">
        <f t="shared" si="116"/>
        <v>0</v>
      </c>
      <c r="G3779">
        <f t="shared" si="117"/>
        <v>0</v>
      </c>
    </row>
    <row r="3780" spans="1:7" x14ac:dyDescent="0.25">
      <c r="A3780" s="1">
        <v>40745.763888888891</v>
      </c>
      <c r="B3780" s="11">
        <v>40745.763888888891</v>
      </c>
      <c r="C3780">
        <v>0</v>
      </c>
      <c r="F3780">
        <f t="shared" ref="F3780:F3843" si="118">C3780*100</f>
        <v>0</v>
      </c>
      <c r="G3780">
        <f t="shared" ref="G3780:G3843" si="119">IF(F3780&lt;10.1,(0.011299*F3780^2.259),(0.00526*F3780^2.542))</f>
        <v>0</v>
      </c>
    </row>
    <row r="3781" spans="1:7" x14ac:dyDescent="0.25">
      <c r="A3781" s="1">
        <v>40745.767361111109</v>
      </c>
      <c r="B3781" s="11">
        <v>40745.767361111109</v>
      </c>
      <c r="C3781">
        <v>0</v>
      </c>
      <c r="F3781">
        <f t="shared" si="118"/>
        <v>0</v>
      </c>
      <c r="G3781">
        <f t="shared" si="119"/>
        <v>0</v>
      </c>
    </row>
    <row r="3782" spans="1:7" x14ac:dyDescent="0.25">
      <c r="A3782" s="1">
        <v>40745.770833333336</v>
      </c>
      <c r="B3782" s="11">
        <v>40745.770833333336</v>
      </c>
      <c r="C3782">
        <v>0</v>
      </c>
      <c r="F3782">
        <f t="shared" si="118"/>
        <v>0</v>
      </c>
      <c r="G3782">
        <f t="shared" si="119"/>
        <v>0</v>
      </c>
    </row>
    <row r="3783" spans="1:7" x14ac:dyDescent="0.25">
      <c r="A3783" s="1">
        <v>40745.774305555555</v>
      </c>
      <c r="B3783" s="11">
        <v>40745.774305555555</v>
      </c>
      <c r="C3783">
        <v>0</v>
      </c>
      <c r="F3783">
        <f t="shared" si="118"/>
        <v>0</v>
      </c>
      <c r="G3783">
        <f t="shared" si="119"/>
        <v>0</v>
      </c>
    </row>
    <row r="3784" spans="1:7" x14ac:dyDescent="0.25">
      <c r="A3784" s="1">
        <v>40745.777777777781</v>
      </c>
      <c r="B3784" s="11">
        <v>40745.777777777781</v>
      </c>
      <c r="C3784">
        <v>0</v>
      </c>
      <c r="F3784">
        <f t="shared" si="118"/>
        <v>0</v>
      </c>
      <c r="G3784">
        <f t="shared" si="119"/>
        <v>0</v>
      </c>
    </row>
    <row r="3785" spans="1:7" x14ac:dyDescent="0.25">
      <c r="A3785" s="1">
        <v>40745.78125</v>
      </c>
      <c r="B3785" s="11">
        <v>40745.78125</v>
      </c>
      <c r="C3785">
        <v>0</v>
      </c>
      <c r="F3785">
        <f t="shared" si="118"/>
        <v>0</v>
      </c>
      <c r="G3785">
        <f t="shared" si="119"/>
        <v>0</v>
      </c>
    </row>
    <row r="3786" spans="1:7" x14ac:dyDescent="0.25">
      <c r="A3786" s="1">
        <v>40745.784722222219</v>
      </c>
      <c r="B3786" s="11">
        <v>40745.784722222219</v>
      </c>
      <c r="C3786">
        <v>0</v>
      </c>
      <c r="F3786">
        <f t="shared" si="118"/>
        <v>0</v>
      </c>
      <c r="G3786">
        <f t="shared" si="119"/>
        <v>0</v>
      </c>
    </row>
    <row r="3787" spans="1:7" x14ac:dyDescent="0.25">
      <c r="A3787" s="1">
        <v>40745.788194444445</v>
      </c>
      <c r="B3787" s="11">
        <v>40745.788194444445</v>
      </c>
      <c r="C3787">
        <v>0</v>
      </c>
      <c r="F3787">
        <f t="shared" si="118"/>
        <v>0</v>
      </c>
      <c r="G3787">
        <f t="shared" si="119"/>
        <v>0</v>
      </c>
    </row>
    <row r="3788" spans="1:7" x14ac:dyDescent="0.25">
      <c r="A3788" s="1">
        <v>40745.791666666664</v>
      </c>
      <c r="B3788" s="11">
        <v>40745.791666666664</v>
      </c>
      <c r="C3788">
        <v>0</v>
      </c>
      <c r="F3788">
        <f t="shared" si="118"/>
        <v>0</v>
      </c>
      <c r="G3788">
        <f t="shared" si="119"/>
        <v>0</v>
      </c>
    </row>
    <row r="3789" spans="1:7" x14ac:dyDescent="0.25">
      <c r="A3789" s="1">
        <v>40745.795138888891</v>
      </c>
      <c r="B3789" s="11">
        <v>40745.795138888891</v>
      </c>
      <c r="C3789">
        <v>0</v>
      </c>
      <c r="F3789">
        <f t="shared" si="118"/>
        <v>0</v>
      </c>
      <c r="G3789">
        <f t="shared" si="119"/>
        <v>0</v>
      </c>
    </row>
    <row r="3790" spans="1:7" x14ac:dyDescent="0.25">
      <c r="A3790" s="1">
        <v>40745.798611111109</v>
      </c>
      <c r="B3790" s="11">
        <v>40745.798611111109</v>
      </c>
      <c r="C3790">
        <v>0</v>
      </c>
      <c r="F3790">
        <f t="shared" si="118"/>
        <v>0</v>
      </c>
      <c r="G3790">
        <f t="shared" si="119"/>
        <v>0</v>
      </c>
    </row>
    <row r="3791" spans="1:7" x14ac:dyDescent="0.25">
      <c r="A3791" s="1">
        <v>40745.802083333336</v>
      </c>
      <c r="B3791" s="11">
        <v>40745.802083333336</v>
      </c>
      <c r="C3791">
        <v>0</v>
      </c>
      <c r="F3791">
        <f t="shared" si="118"/>
        <v>0</v>
      </c>
      <c r="G3791">
        <f t="shared" si="119"/>
        <v>0</v>
      </c>
    </row>
    <row r="3792" spans="1:7" x14ac:dyDescent="0.25">
      <c r="A3792" s="1">
        <v>40745.805555555555</v>
      </c>
      <c r="B3792" s="11">
        <v>40745.805555555555</v>
      </c>
      <c r="C3792">
        <v>0</v>
      </c>
      <c r="F3792">
        <f t="shared" si="118"/>
        <v>0</v>
      </c>
      <c r="G3792">
        <f t="shared" si="119"/>
        <v>0</v>
      </c>
    </row>
    <row r="3793" spans="1:7" x14ac:dyDescent="0.25">
      <c r="A3793" s="1">
        <v>40745.809027777781</v>
      </c>
      <c r="B3793" s="11">
        <v>40745.809027777781</v>
      </c>
      <c r="C3793">
        <v>0</v>
      </c>
      <c r="F3793">
        <f t="shared" si="118"/>
        <v>0</v>
      </c>
      <c r="G3793">
        <f t="shared" si="119"/>
        <v>0</v>
      </c>
    </row>
    <row r="3794" spans="1:7" x14ac:dyDescent="0.25">
      <c r="A3794" s="1">
        <v>40745.8125</v>
      </c>
      <c r="B3794" s="11">
        <v>40745.8125</v>
      </c>
      <c r="C3794">
        <v>0</v>
      </c>
      <c r="F3794">
        <f t="shared" si="118"/>
        <v>0</v>
      </c>
      <c r="G3794">
        <f t="shared" si="119"/>
        <v>0</v>
      </c>
    </row>
    <row r="3795" spans="1:7" x14ac:dyDescent="0.25">
      <c r="A3795" s="1">
        <v>40745.815972222219</v>
      </c>
      <c r="B3795" s="11">
        <v>40745.815972222219</v>
      </c>
      <c r="C3795">
        <v>0</v>
      </c>
      <c r="F3795">
        <f t="shared" si="118"/>
        <v>0</v>
      </c>
      <c r="G3795">
        <f t="shared" si="119"/>
        <v>0</v>
      </c>
    </row>
    <row r="3796" spans="1:7" x14ac:dyDescent="0.25">
      <c r="A3796" s="1">
        <v>40745.819444444445</v>
      </c>
      <c r="B3796" s="11">
        <v>40745.819444444445</v>
      </c>
      <c r="C3796">
        <v>0</v>
      </c>
      <c r="F3796">
        <f t="shared" si="118"/>
        <v>0</v>
      </c>
      <c r="G3796">
        <f t="shared" si="119"/>
        <v>0</v>
      </c>
    </row>
    <row r="3797" spans="1:7" x14ac:dyDescent="0.25">
      <c r="A3797" s="1">
        <v>40745.822916666664</v>
      </c>
      <c r="B3797" s="11">
        <v>40745.822916666664</v>
      </c>
      <c r="C3797">
        <v>0</v>
      </c>
      <c r="F3797">
        <f t="shared" si="118"/>
        <v>0</v>
      </c>
      <c r="G3797">
        <f t="shared" si="119"/>
        <v>0</v>
      </c>
    </row>
    <row r="3798" spans="1:7" x14ac:dyDescent="0.25">
      <c r="A3798" s="1">
        <v>40745.826388888891</v>
      </c>
      <c r="B3798" s="11">
        <v>40745.826388888891</v>
      </c>
      <c r="C3798">
        <v>0</v>
      </c>
      <c r="F3798">
        <f t="shared" si="118"/>
        <v>0</v>
      </c>
      <c r="G3798">
        <f t="shared" si="119"/>
        <v>0</v>
      </c>
    </row>
    <row r="3799" spans="1:7" x14ac:dyDescent="0.25">
      <c r="A3799" s="1">
        <v>40745.829861111109</v>
      </c>
      <c r="B3799" s="11">
        <v>40745.829861111109</v>
      </c>
      <c r="C3799">
        <v>0</v>
      </c>
      <c r="F3799">
        <f t="shared" si="118"/>
        <v>0</v>
      </c>
      <c r="G3799">
        <f t="shared" si="119"/>
        <v>0</v>
      </c>
    </row>
    <row r="3800" spans="1:7" x14ac:dyDescent="0.25">
      <c r="A3800" s="1">
        <v>40745.833333333336</v>
      </c>
      <c r="B3800" s="11">
        <v>40745.833333333336</v>
      </c>
      <c r="C3800">
        <v>0</v>
      </c>
      <c r="F3800">
        <f t="shared" si="118"/>
        <v>0</v>
      </c>
      <c r="G3800">
        <f t="shared" si="119"/>
        <v>0</v>
      </c>
    </row>
    <row r="3801" spans="1:7" x14ac:dyDescent="0.25">
      <c r="A3801" s="1">
        <v>40745.836805555555</v>
      </c>
      <c r="B3801" s="11">
        <v>40745.836805555555</v>
      </c>
      <c r="C3801">
        <v>0</v>
      </c>
      <c r="F3801">
        <f t="shared" si="118"/>
        <v>0</v>
      </c>
      <c r="G3801">
        <f t="shared" si="119"/>
        <v>0</v>
      </c>
    </row>
    <row r="3802" spans="1:7" x14ac:dyDescent="0.25">
      <c r="A3802" s="1">
        <v>40745.840277777781</v>
      </c>
      <c r="B3802" s="11">
        <v>40745.840277777781</v>
      </c>
      <c r="C3802">
        <v>0</v>
      </c>
      <c r="F3802">
        <f t="shared" si="118"/>
        <v>0</v>
      </c>
      <c r="G3802">
        <f t="shared" si="119"/>
        <v>0</v>
      </c>
    </row>
    <row r="3803" spans="1:7" x14ac:dyDescent="0.25">
      <c r="A3803" s="1">
        <v>40745.84375</v>
      </c>
      <c r="B3803" s="11">
        <v>40745.84375</v>
      </c>
      <c r="C3803">
        <v>0</v>
      </c>
      <c r="F3803">
        <f t="shared" si="118"/>
        <v>0</v>
      </c>
      <c r="G3803">
        <f t="shared" si="119"/>
        <v>0</v>
      </c>
    </row>
    <row r="3804" spans="1:7" x14ac:dyDescent="0.25">
      <c r="A3804" s="1">
        <v>40745.847222222219</v>
      </c>
      <c r="B3804" s="11">
        <v>40745.847222222219</v>
      </c>
      <c r="C3804">
        <v>0</v>
      </c>
      <c r="F3804">
        <f t="shared" si="118"/>
        <v>0</v>
      </c>
      <c r="G3804">
        <f t="shared" si="119"/>
        <v>0</v>
      </c>
    </row>
    <row r="3805" spans="1:7" x14ac:dyDescent="0.25">
      <c r="A3805" s="1">
        <v>40745.850694444445</v>
      </c>
      <c r="B3805" s="11">
        <v>40745.850694444445</v>
      </c>
      <c r="C3805">
        <v>0</v>
      </c>
      <c r="F3805">
        <f t="shared" si="118"/>
        <v>0</v>
      </c>
      <c r="G3805">
        <f t="shared" si="119"/>
        <v>0</v>
      </c>
    </row>
    <row r="3806" spans="1:7" x14ac:dyDescent="0.25">
      <c r="A3806" s="1">
        <v>40745.854166666664</v>
      </c>
      <c r="B3806" s="11">
        <v>40745.854166666664</v>
      </c>
      <c r="C3806">
        <v>0</v>
      </c>
      <c r="F3806">
        <f t="shared" si="118"/>
        <v>0</v>
      </c>
      <c r="G3806">
        <f t="shared" si="119"/>
        <v>0</v>
      </c>
    </row>
    <row r="3807" spans="1:7" x14ac:dyDescent="0.25">
      <c r="A3807" s="1">
        <v>40745.857638888891</v>
      </c>
      <c r="B3807" s="11">
        <v>40745.857638888891</v>
      </c>
      <c r="C3807">
        <v>0</v>
      </c>
      <c r="F3807">
        <f t="shared" si="118"/>
        <v>0</v>
      </c>
      <c r="G3807">
        <f t="shared" si="119"/>
        <v>0</v>
      </c>
    </row>
    <row r="3808" spans="1:7" x14ac:dyDescent="0.25">
      <c r="A3808" s="1">
        <v>40745.861111111109</v>
      </c>
      <c r="B3808" s="11">
        <v>40745.861111111109</v>
      </c>
      <c r="C3808">
        <v>0</v>
      </c>
      <c r="F3808">
        <f t="shared" si="118"/>
        <v>0</v>
      </c>
      <c r="G3808">
        <f t="shared" si="119"/>
        <v>0</v>
      </c>
    </row>
    <row r="3809" spans="1:7" x14ac:dyDescent="0.25">
      <c r="A3809" s="1">
        <v>40745.864583333336</v>
      </c>
      <c r="B3809" s="11">
        <v>40745.864583333336</v>
      </c>
      <c r="C3809">
        <v>0</v>
      </c>
      <c r="F3809">
        <f t="shared" si="118"/>
        <v>0</v>
      </c>
      <c r="G3809">
        <f t="shared" si="119"/>
        <v>0</v>
      </c>
    </row>
    <row r="3810" spans="1:7" x14ac:dyDescent="0.25">
      <c r="A3810" s="1">
        <v>40745.868055555555</v>
      </c>
      <c r="B3810" s="11">
        <v>40745.868055555555</v>
      </c>
      <c r="C3810">
        <v>0</v>
      </c>
      <c r="F3810">
        <f t="shared" si="118"/>
        <v>0</v>
      </c>
      <c r="G3810">
        <f t="shared" si="119"/>
        <v>0</v>
      </c>
    </row>
    <row r="3811" spans="1:7" x14ac:dyDescent="0.25">
      <c r="A3811" s="1">
        <v>40745.871527777781</v>
      </c>
      <c r="B3811" s="11">
        <v>40745.871527777781</v>
      </c>
      <c r="C3811">
        <v>0</v>
      </c>
      <c r="F3811">
        <f t="shared" si="118"/>
        <v>0</v>
      </c>
      <c r="G3811">
        <f t="shared" si="119"/>
        <v>0</v>
      </c>
    </row>
    <row r="3812" spans="1:7" x14ac:dyDescent="0.25">
      <c r="A3812" s="1">
        <v>40745.875</v>
      </c>
      <c r="B3812" s="11">
        <v>40745.875</v>
      </c>
      <c r="C3812">
        <v>0</v>
      </c>
      <c r="F3812">
        <f t="shared" si="118"/>
        <v>0</v>
      </c>
      <c r="G3812">
        <f t="shared" si="119"/>
        <v>0</v>
      </c>
    </row>
    <row r="3813" spans="1:7" x14ac:dyDescent="0.25">
      <c r="A3813" s="1">
        <v>40745.878472222219</v>
      </c>
      <c r="B3813" s="11">
        <v>40745.878472222219</v>
      </c>
      <c r="C3813">
        <v>0</v>
      </c>
      <c r="F3813">
        <f t="shared" si="118"/>
        <v>0</v>
      </c>
      <c r="G3813">
        <f t="shared" si="119"/>
        <v>0</v>
      </c>
    </row>
    <row r="3814" spans="1:7" x14ac:dyDescent="0.25">
      <c r="A3814" s="1">
        <v>40745.881944444445</v>
      </c>
      <c r="B3814" s="11">
        <v>40745.881944444445</v>
      </c>
      <c r="C3814">
        <v>0</v>
      </c>
      <c r="F3814">
        <f t="shared" si="118"/>
        <v>0</v>
      </c>
      <c r="G3814">
        <f t="shared" si="119"/>
        <v>0</v>
      </c>
    </row>
    <row r="3815" spans="1:7" x14ac:dyDescent="0.25">
      <c r="A3815" s="1">
        <v>40745.885416666664</v>
      </c>
      <c r="B3815" s="11">
        <v>40745.885416666664</v>
      </c>
      <c r="C3815">
        <v>0</v>
      </c>
      <c r="F3815">
        <f t="shared" si="118"/>
        <v>0</v>
      </c>
      <c r="G3815">
        <f t="shared" si="119"/>
        <v>0</v>
      </c>
    </row>
    <row r="3816" spans="1:7" x14ac:dyDescent="0.25">
      <c r="A3816" s="1">
        <v>40745.888888888891</v>
      </c>
      <c r="B3816" s="11">
        <v>40745.888888888891</v>
      </c>
      <c r="C3816">
        <v>0</v>
      </c>
      <c r="F3816">
        <f t="shared" si="118"/>
        <v>0</v>
      </c>
      <c r="G3816">
        <f t="shared" si="119"/>
        <v>0</v>
      </c>
    </row>
    <row r="3817" spans="1:7" x14ac:dyDescent="0.25">
      <c r="A3817" s="1">
        <v>40745.892361111109</v>
      </c>
      <c r="B3817" s="11">
        <v>40745.892361111109</v>
      </c>
      <c r="C3817">
        <v>0</v>
      </c>
      <c r="F3817">
        <f t="shared" si="118"/>
        <v>0</v>
      </c>
      <c r="G3817">
        <f t="shared" si="119"/>
        <v>0</v>
      </c>
    </row>
    <row r="3818" spans="1:7" x14ac:dyDescent="0.25">
      <c r="A3818" s="1">
        <v>40745.895833333336</v>
      </c>
      <c r="B3818" s="11">
        <v>40745.895833333336</v>
      </c>
      <c r="C3818">
        <v>0</v>
      </c>
      <c r="F3818">
        <f t="shared" si="118"/>
        <v>0</v>
      </c>
      <c r="G3818">
        <f t="shared" si="119"/>
        <v>0</v>
      </c>
    </row>
    <row r="3819" spans="1:7" x14ac:dyDescent="0.25">
      <c r="A3819" s="1">
        <v>40745.899305555555</v>
      </c>
      <c r="B3819" s="11">
        <v>40745.899305555555</v>
      </c>
      <c r="C3819">
        <v>0</v>
      </c>
      <c r="F3819">
        <f t="shared" si="118"/>
        <v>0</v>
      </c>
      <c r="G3819">
        <f t="shared" si="119"/>
        <v>0</v>
      </c>
    </row>
    <row r="3820" spans="1:7" x14ac:dyDescent="0.25">
      <c r="A3820" s="1">
        <v>40745.902777777781</v>
      </c>
      <c r="B3820" s="11">
        <v>40745.902777777781</v>
      </c>
      <c r="C3820">
        <v>0</v>
      </c>
      <c r="F3820">
        <f t="shared" si="118"/>
        <v>0</v>
      </c>
      <c r="G3820">
        <f t="shared" si="119"/>
        <v>0</v>
      </c>
    </row>
    <row r="3821" spans="1:7" x14ac:dyDescent="0.25">
      <c r="A3821" s="1">
        <v>40745.90625</v>
      </c>
      <c r="B3821" s="11">
        <v>40745.90625</v>
      </c>
      <c r="C3821">
        <v>0</v>
      </c>
      <c r="F3821">
        <f t="shared" si="118"/>
        <v>0</v>
      </c>
      <c r="G3821">
        <f t="shared" si="119"/>
        <v>0</v>
      </c>
    </row>
    <row r="3822" spans="1:7" x14ac:dyDescent="0.25">
      <c r="A3822" s="1">
        <v>40745.909722222219</v>
      </c>
      <c r="B3822" s="11">
        <v>40745.909722222219</v>
      </c>
      <c r="C3822">
        <v>0</v>
      </c>
      <c r="F3822">
        <f t="shared" si="118"/>
        <v>0</v>
      </c>
      <c r="G3822">
        <f t="shared" si="119"/>
        <v>0</v>
      </c>
    </row>
    <row r="3823" spans="1:7" x14ac:dyDescent="0.25">
      <c r="A3823" s="1">
        <v>40745.913194444445</v>
      </c>
      <c r="B3823" s="11">
        <v>40745.913194444445</v>
      </c>
      <c r="C3823">
        <v>0</v>
      </c>
      <c r="F3823">
        <f t="shared" si="118"/>
        <v>0</v>
      </c>
      <c r="G3823">
        <f t="shared" si="119"/>
        <v>0</v>
      </c>
    </row>
    <row r="3824" spans="1:7" x14ac:dyDescent="0.25">
      <c r="A3824" s="1">
        <v>40745.916666666664</v>
      </c>
      <c r="B3824" s="11">
        <v>40745.916666666664</v>
      </c>
      <c r="C3824">
        <v>0</v>
      </c>
      <c r="F3824">
        <f t="shared" si="118"/>
        <v>0</v>
      </c>
      <c r="G3824">
        <f t="shared" si="119"/>
        <v>0</v>
      </c>
    </row>
    <row r="3825" spans="1:7" x14ac:dyDescent="0.25">
      <c r="A3825" s="1">
        <v>40745.920138888891</v>
      </c>
      <c r="B3825" s="11">
        <v>40745.920138888891</v>
      </c>
      <c r="C3825">
        <v>0</v>
      </c>
      <c r="F3825">
        <f t="shared" si="118"/>
        <v>0</v>
      </c>
      <c r="G3825">
        <f t="shared" si="119"/>
        <v>0</v>
      </c>
    </row>
    <row r="3826" spans="1:7" x14ac:dyDescent="0.25">
      <c r="A3826" s="1">
        <v>40745.923611111109</v>
      </c>
      <c r="B3826" s="11">
        <v>40745.923611111109</v>
      </c>
      <c r="C3826">
        <v>0</v>
      </c>
      <c r="F3826">
        <f t="shared" si="118"/>
        <v>0</v>
      </c>
      <c r="G3826">
        <f t="shared" si="119"/>
        <v>0</v>
      </c>
    </row>
    <row r="3827" spans="1:7" x14ac:dyDescent="0.25">
      <c r="A3827" s="1">
        <v>40745.927083333336</v>
      </c>
      <c r="B3827" s="11">
        <v>40745.927083333336</v>
      </c>
      <c r="C3827">
        <v>0</v>
      </c>
      <c r="F3827">
        <f t="shared" si="118"/>
        <v>0</v>
      </c>
      <c r="G3827">
        <f t="shared" si="119"/>
        <v>0</v>
      </c>
    </row>
    <row r="3828" spans="1:7" x14ac:dyDescent="0.25">
      <c r="A3828" s="1">
        <v>40745.930555555555</v>
      </c>
      <c r="B3828" s="11">
        <v>40745.930555555555</v>
      </c>
      <c r="C3828">
        <v>0</v>
      </c>
      <c r="F3828">
        <f t="shared" si="118"/>
        <v>0</v>
      </c>
      <c r="G3828">
        <f t="shared" si="119"/>
        <v>0</v>
      </c>
    </row>
    <row r="3829" spans="1:7" x14ac:dyDescent="0.25">
      <c r="A3829" s="1">
        <v>40745.934027777781</v>
      </c>
      <c r="B3829" s="11">
        <v>40745.934027777781</v>
      </c>
      <c r="C3829">
        <v>0</v>
      </c>
      <c r="F3829">
        <f t="shared" si="118"/>
        <v>0</v>
      </c>
      <c r="G3829">
        <f t="shared" si="119"/>
        <v>0</v>
      </c>
    </row>
    <row r="3830" spans="1:7" x14ac:dyDescent="0.25">
      <c r="A3830" s="1">
        <v>40745.9375</v>
      </c>
      <c r="B3830" s="11">
        <v>40745.9375</v>
      </c>
      <c r="C3830">
        <v>0</v>
      </c>
      <c r="F3830">
        <f t="shared" si="118"/>
        <v>0</v>
      </c>
      <c r="G3830">
        <f t="shared" si="119"/>
        <v>0</v>
      </c>
    </row>
    <row r="3831" spans="1:7" x14ac:dyDescent="0.25">
      <c r="A3831" s="1">
        <v>40745.940972222219</v>
      </c>
      <c r="B3831" s="11">
        <v>40745.940972222219</v>
      </c>
      <c r="C3831">
        <v>0</v>
      </c>
      <c r="F3831">
        <f t="shared" si="118"/>
        <v>0</v>
      </c>
      <c r="G3831">
        <f t="shared" si="119"/>
        <v>0</v>
      </c>
    </row>
    <row r="3832" spans="1:7" x14ac:dyDescent="0.25">
      <c r="A3832" s="1">
        <v>40745.944444444445</v>
      </c>
      <c r="B3832" s="11">
        <v>40745.944444444445</v>
      </c>
      <c r="C3832">
        <v>0</v>
      </c>
      <c r="F3832">
        <f t="shared" si="118"/>
        <v>0</v>
      </c>
      <c r="G3832">
        <f t="shared" si="119"/>
        <v>0</v>
      </c>
    </row>
    <row r="3833" spans="1:7" x14ac:dyDescent="0.25">
      <c r="A3833" s="1">
        <v>40745.947916666664</v>
      </c>
      <c r="B3833" s="11">
        <v>40745.947916666664</v>
      </c>
      <c r="C3833">
        <v>0</v>
      </c>
      <c r="F3833">
        <f t="shared" si="118"/>
        <v>0</v>
      </c>
      <c r="G3833">
        <f t="shared" si="119"/>
        <v>0</v>
      </c>
    </row>
    <row r="3834" spans="1:7" x14ac:dyDescent="0.25">
      <c r="A3834" s="1">
        <v>40745.951388888891</v>
      </c>
      <c r="B3834" s="11">
        <v>40745.951388888891</v>
      </c>
      <c r="C3834">
        <v>0</v>
      </c>
      <c r="F3834">
        <f t="shared" si="118"/>
        <v>0</v>
      </c>
      <c r="G3834">
        <f t="shared" si="119"/>
        <v>0</v>
      </c>
    </row>
    <row r="3835" spans="1:7" x14ac:dyDescent="0.25">
      <c r="A3835" s="1">
        <v>40745.954861111109</v>
      </c>
      <c r="B3835" s="11">
        <v>40745.954861111109</v>
      </c>
      <c r="C3835">
        <v>0</v>
      </c>
      <c r="F3835">
        <f t="shared" si="118"/>
        <v>0</v>
      </c>
      <c r="G3835">
        <f t="shared" si="119"/>
        <v>0</v>
      </c>
    </row>
    <row r="3836" spans="1:7" x14ac:dyDescent="0.25">
      <c r="A3836" s="1">
        <v>40745.958333333336</v>
      </c>
      <c r="B3836" s="11">
        <v>40745.958333333336</v>
      </c>
      <c r="C3836">
        <v>0</v>
      </c>
      <c r="F3836">
        <f t="shared" si="118"/>
        <v>0</v>
      </c>
      <c r="G3836">
        <f t="shared" si="119"/>
        <v>0</v>
      </c>
    </row>
    <row r="3837" spans="1:7" x14ac:dyDescent="0.25">
      <c r="A3837" s="1">
        <v>40745.961805555555</v>
      </c>
      <c r="B3837" s="11">
        <v>40745.961805555555</v>
      </c>
      <c r="C3837">
        <v>0</v>
      </c>
      <c r="F3837">
        <f t="shared" si="118"/>
        <v>0</v>
      </c>
      <c r="G3837">
        <f t="shared" si="119"/>
        <v>0</v>
      </c>
    </row>
    <row r="3838" spans="1:7" x14ac:dyDescent="0.25">
      <c r="A3838" s="1">
        <v>40745.965277777781</v>
      </c>
      <c r="B3838" s="11">
        <v>40745.965277777781</v>
      </c>
      <c r="C3838">
        <v>0</v>
      </c>
      <c r="F3838">
        <f t="shared" si="118"/>
        <v>0</v>
      </c>
      <c r="G3838">
        <f t="shared" si="119"/>
        <v>0</v>
      </c>
    </row>
    <row r="3839" spans="1:7" x14ac:dyDescent="0.25">
      <c r="A3839" s="1">
        <v>40745.96875</v>
      </c>
      <c r="B3839" s="11">
        <v>40745.96875</v>
      </c>
      <c r="C3839">
        <v>0</v>
      </c>
      <c r="F3839">
        <f t="shared" si="118"/>
        <v>0</v>
      </c>
      <c r="G3839">
        <f t="shared" si="119"/>
        <v>0</v>
      </c>
    </row>
    <row r="3840" spans="1:7" x14ac:dyDescent="0.25">
      <c r="A3840" s="1">
        <v>40745.972222222219</v>
      </c>
      <c r="B3840" s="11">
        <v>40745.972222222219</v>
      </c>
      <c r="C3840">
        <v>0</v>
      </c>
      <c r="F3840">
        <f t="shared" si="118"/>
        <v>0</v>
      </c>
      <c r="G3840">
        <f t="shared" si="119"/>
        <v>0</v>
      </c>
    </row>
    <row r="3841" spans="1:7" x14ac:dyDescent="0.25">
      <c r="A3841" s="1">
        <v>40745.975694444445</v>
      </c>
      <c r="B3841" s="11">
        <v>40745.975694444445</v>
      </c>
      <c r="C3841">
        <v>0</v>
      </c>
      <c r="F3841">
        <f t="shared" si="118"/>
        <v>0</v>
      </c>
      <c r="G3841">
        <f t="shared" si="119"/>
        <v>0</v>
      </c>
    </row>
    <row r="3842" spans="1:7" x14ac:dyDescent="0.25">
      <c r="A3842" s="1">
        <v>40745.979166666664</v>
      </c>
      <c r="B3842" s="11">
        <v>40745.979166666664</v>
      </c>
      <c r="C3842">
        <v>0</v>
      </c>
      <c r="F3842">
        <f t="shared" si="118"/>
        <v>0</v>
      </c>
      <c r="G3842">
        <f t="shared" si="119"/>
        <v>0</v>
      </c>
    </row>
    <row r="3843" spans="1:7" x14ac:dyDescent="0.25">
      <c r="A3843" s="1">
        <v>40745.982638888891</v>
      </c>
      <c r="B3843" s="11">
        <v>40745.982638888891</v>
      </c>
      <c r="C3843">
        <v>0</v>
      </c>
      <c r="F3843">
        <f t="shared" si="118"/>
        <v>0</v>
      </c>
      <c r="G3843">
        <f t="shared" si="119"/>
        <v>0</v>
      </c>
    </row>
    <row r="3844" spans="1:7" x14ac:dyDescent="0.25">
      <c r="A3844" s="1">
        <v>40745.986111111109</v>
      </c>
      <c r="B3844" s="11">
        <v>40745.986111111109</v>
      </c>
      <c r="C3844">
        <v>0</v>
      </c>
      <c r="F3844">
        <f t="shared" ref="F3844:F3907" si="120">C3844*100</f>
        <v>0</v>
      </c>
      <c r="G3844">
        <f t="shared" ref="G3844:G3907" si="121">IF(F3844&lt;10.1,(0.011299*F3844^2.259),(0.00526*F3844^2.542))</f>
        <v>0</v>
      </c>
    </row>
    <row r="3845" spans="1:7" x14ac:dyDescent="0.25">
      <c r="A3845" s="1">
        <v>40745.989583333336</v>
      </c>
      <c r="B3845" s="11">
        <v>40745.989583333336</v>
      </c>
      <c r="C3845">
        <v>0</v>
      </c>
      <c r="F3845">
        <f t="shared" si="120"/>
        <v>0</v>
      </c>
      <c r="G3845">
        <f t="shared" si="121"/>
        <v>0</v>
      </c>
    </row>
    <row r="3846" spans="1:7" x14ac:dyDescent="0.25">
      <c r="A3846" s="1">
        <v>40745.993055555555</v>
      </c>
      <c r="B3846" s="11">
        <v>40745.993055555555</v>
      </c>
      <c r="C3846">
        <v>0</v>
      </c>
      <c r="F3846">
        <f t="shared" si="120"/>
        <v>0</v>
      </c>
      <c r="G3846">
        <f t="shared" si="121"/>
        <v>0</v>
      </c>
    </row>
    <row r="3847" spans="1:7" x14ac:dyDescent="0.25">
      <c r="A3847" s="1">
        <v>40745.996527777781</v>
      </c>
      <c r="B3847" s="11">
        <v>40745.996527777781</v>
      </c>
      <c r="C3847">
        <v>0</v>
      </c>
      <c r="F3847">
        <f t="shared" si="120"/>
        <v>0</v>
      </c>
      <c r="G3847">
        <f t="shared" si="121"/>
        <v>0</v>
      </c>
    </row>
    <row r="3848" spans="1:7" x14ac:dyDescent="0.25">
      <c r="A3848" s="1">
        <v>40746</v>
      </c>
      <c r="B3848" s="11">
        <v>40746</v>
      </c>
      <c r="C3848">
        <v>0</v>
      </c>
      <c r="F3848">
        <f t="shared" si="120"/>
        <v>0</v>
      </c>
      <c r="G3848">
        <f t="shared" si="121"/>
        <v>0</v>
      </c>
    </row>
    <row r="3849" spans="1:7" x14ac:dyDescent="0.25">
      <c r="A3849" s="1">
        <v>40746.003472222219</v>
      </c>
      <c r="B3849" s="11">
        <v>40746.003472222219</v>
      </c>
      <c r="C3849">
        <v>0</v>
      </c>
      <c r="F3849">
        <f t="shared" si="120"/>
        <v>0</v>
      </c>
      <c r="G3849">
        <f t="shared" si="121"/>
        <v>0</v>
      </c>
    </row>
    <row r="3850" spans="1:7" x14ac:dyDescent="0.25">
      <c r="A3850" s="1">
        <v>40746.006944444445</v>
      </c>
      <c r="B3850" s="11">
        <v>40746.006944444445</v>
      </c>
      <c r="C3850">
        <v>0</v>
      </c>
      <c r="F3850">
        <f t="shared" si="120"/>
        <v>0</v>
      </c>
      <c r="G3850">
        <f t="shared" si="121"/>
        <v>0</v>
      </c>
    </row>
    <row r="3851" spans="1:7" x14ac:dyDescent="0.25">
      <c r="A3851" s="1">
        <v>40746.010416666664</v>
      </c>
      <c r="B3851" s="11">
        <v>40746.010416666664</v>
      </c>
      <c r="C3851">
        <v>0</v>
      </c>
      <c r="F3851">
        <f t="shared" si="120"/>
        <v>0</v>
      </c>
      <c r="G3851">
        <f t="shared" si="121"/>
        <v>0</v>
      </c>
    </row>
    <row r="3852" spans="1:7" x14ac:dyDescent="0.25">
      <c r="A3852" s="1">
        <v>40746.013888888891</v>
      </c>
      <c r="B3852" s="11">
        <v>40746.013888888891</v>
      </c>
      <c r="C3852">
        <v>0</v>
      </c>
      <c r="F3852">
        <f t="shared" si="120"/>
        <v>0</v>
      </c>
      <c r="G3852">
        <f t="shared" si="121"/>
        <v>0</v>
      </c>
    </row>
    <row r="3853" spans="1:7" x14ac:dyDescent="0.25">
      <c r="A3853" s="1">
        <v>40746.017361111109</v>
      </c>
      <c r="B3853" s="11">
        <v>40746.017361111109</v>
      </c>
      <c r="C3853">
        <v>0</v>
      </c>
      <c r="F3853">
        <f t="shared" si="120"/>
        <v>0</v>
      </c>
      <c r="G3853">
        <f t="shared" si="121"/>
        <v>0</v>
      </c>
    </row>
    <row r="3854" spans="1:7" x14ac:dyDescent="0.25">
      <c r="A3854" s="1">
        <v>40746.020833333336</v>
      </c>
      <c r="B3854" s="11">
        <v>40746.020833333336</v>
      </c>
      <c r="C3854">
        <v>0</v>
      </c>
      <c r="F3854">
        <f t="shared" si="120"/>
        <v>0</v>
      </c>
      <c r="G3854">
        <f t="shared" si="121"/>
        <v>0</v>
      </c>
    </row>
    <row r="3855" spans="1:7" x14ac:dyDescent="0.25">
      <c r="A3855" s="1">
        <v>40746.024305555555</v>
      </c>
      <c r="B3855" s="11">
        <v>40746.024305555555</v>
      </c>
      <c r="C3855">
        <v>0</v>
      </c>
      <c r="F3855">
        <f t="shared" si="120"/>
        <v>0</v>
      </c>
      <c r="G3855">
        <f t="shared" si="121"/>
        <v>0</v>
      </c>
    </row>
    <row r="3856" spans="1:7" x14ac:dyDescent="0.25">
      <c r="A3856" s="1">
        <v>40746.027777777781</v>
      </c>
      <c r="B3856" s="11">
        <v>40746.027777777781</v>
      </c>
      <c r="C3856">
        <v>0</v>
      </c>
      <c r="F3856">
        <f t="shared" si="120"/>
        <v>0</v>
      </c>
      <c r="G3856">
        <f t="shared" si="121"/>
        <v>0</v>
      </c>
    </row>
    <row r="3857" spans="1:7" x14ac:dyDescent="0.25">
      <c r="A3857" s="1">
        <v>40746.03125</v>
      </c>
      <c r="B3857" s="11">
        <v>40746.03125</v>
      </c>
      <c r="C3857">
        <v>0</v>
      </c>
      <c r="F3857">
        <f t="shared" si="120"/>
        <v>0</v>
      </c>
      <c r="G3857">
        <f t="shared" si="121"/>
        <v>0</v>
      </c>
    </row>
    <row r="3858" spans="1:7" x14ac:dyDescent="0.25">
      <c r="A3858" s="1">
        <v>40746.034722222219</v>
      </c>
      <c r="B3858" s="11">
        <v>40746.034722222219</v>
      </c>
      <c r="C3858">
        <v>0</v>
      </c>
      <c r="F3858">
        <f t="shared" si="120"/>
        <v>0</v>
      </c>
      <c r="G3858">
        <f t="shared" si="121"/>
        <v>0</v>
      </c>
    </row>
    <row r="3859" spans="1:7" x14ac:dyDescent="0.25">
      <c r="A3859" s="1">
        <v>40746.038194444445</v>
      </c>
      <c r="B3859" s="11">
        <v>40746.038194444445</v>
      </c>
      <c r="C3859">
        <v>0</v>
      </c>
      <c r="F3859">
        <f t="shared" si="120"/>
        <v>0</v>
      </c>
      <c r="G3859">
        <f t="shared" si="121"/>
        <v>0</v>
      </c>
    </row>
    <row r="3860" spans="1:7" x14ac:dyDescent="0.25">
      <c r="A3860" s="1">
        <v>40746.041666666664</v>
      </c>
      <c r="B3860" s="11">
        <v>40746.041666666664</v>
      </c>
      <c r="C3860">
        <v>0</v>
      </c>
      <c r="F3860">
        <f t="shared" si="120"/>
        <v>0</v>
      </c>
      <c r="G3860">
        <f t="shared" si="121"/>
        <v>0</v>
      </c>
    </row>
    <row r="3861" spans="1:7" x14ac:dyDescent="0.25">
      <c r="A3861" s="1">
        <v>40746.045138888891</v>
      </c>
      <c r="B3861" s="11">
        <v>40746.045138888891</v>
      </c>
      <c r="C3861">
        <v>0</v>
      </c>
      <c r="F3861">
        <f t="shared" si="120"/>
        <v>0</v>
      </c>
      <c r="G3861">
        <f t="shared" si="121"/>
        <v>0</v>
      </c>
    </row>
    <row r="3862" spans="1:7" x14ac:dyDescent="0.25">
      <c r="A3862" s="1">
        <v>40746.048611111109</v>
      </c>
      <c r="B3862" s="11">
        <v>40746.048611111109</v>
      </c>
      <c r="C3862">
        <v>0</v>
      </c>
      <c r="F3862">
        <f t="shared" si="120"/>
        <v>0</v>
      </c>
      <c r="G3862">
        <f t="shared" si="121"/>
        <v>0</v>
      </c>
    </row>
    <row r="3863" spans="1:7" x14ac:dyDescent="0.25">
      <c r="A3863" s="1">
        <v>40746.052083333336</v>
      </c>
      <c r="B3863" s="11">
        <v>40746.052083333336</v>
      </c>
      <c r="C3863">
        <v>0</v>
      </c>
      <c r="F3863">
        <f t="shared" si="120"/>
        <v>0</v>
      </c>
      <c r="G3863">
        <f t="shared" si="121"/>
        <v>0</v>
      </c>
    </row>
    <row r="3864" spans="1:7" x14ac:dyDescent="0.25">
      <c r="A3864" s="1">
        <v>40746.055555555555</v>
      </c>
      <c r="B3864" s="11">
        <v>40746.055555555555</v>
      </c>
      <c r="C3864">
        <v>0</v>
      </c>
      <c r="F3864">
        <f t="shared" si="120"/>
        <v>0</v>
      </c>
      <c r="G3864">
        <f t="shared" si="121"/>
        <v>0</v>
      </c>
    </row>
    <row r="3865" spans="1:7" x14ac:dyDescent="0.25">
      <c r="A3865" s="1">
        <v>40746.059027777781</v>
      </c>
      <c r="B3865" s="11">
        <v>40746.059027777781</v>
      </c>
      <c r="C3865">
        <v>0</v>
      </c>
      <c r="F3865">
        <f t="shared" si="120"/>
        <v>0</v>
      </c>
      <c r="G3865">
        <f t="shared" si="121"/>
        <v>0</v>
      </c>
    </row>
    <row r="3866" spans="1:7" x14ac:dyDescent="0.25">
      <c r="A3866" s="1">
        <v>40746.0625</v>
      </c>
      <c r="B3866" s="11">
        <v>40746.0625</v>
      </c>
      <c r="C3866">
        <v>0</v>
      </c>
      <c r="F3866">
        <f t="shared" si="120"/>
        <v>0</v>
      </c>
      <c r="G3866">
        <f t="shared" si="121"/>
        <v>0</v>
      </c>
    </row>
    <row r="3867" spans="1:7" x14ac:dyDescent="0.25">
      <c r="A3867" s="1">
        <v>40746.065972222219</v>
      </c>
      <c r="B3867" s="11">
        <v>40746.065972222219</v>
      </c>
      <c r="C3867">
        <v>0</v>
      </c>
      <c r="F3867">
        <f t="shared" si="120"/>
        <v>0</v>
      </c>
      <c r="G3867">
        <f t="shared" si="121"/>
        <v>0</v>
      </c>
    </row>
    <row r="3868" spans="1:7" x14ac:dyDescent="0.25">
      <c r="A3868" s="1">
        <v>40746.069444444445</v>
      </c>
      <c r="B3868" s="11">
        <v>40746.069444444445</v>
      </c>
      <c r="C3868">
        <v>0</v>
      </c>
      <c r="F3868">
        <f t="shared" si="120"/>
        <v>0</v>
      </c>
      <c r="G3868">
        <f t="shared" si="121"/>
        <v>0</v>
      </c>
    </row>
    <row r="3869" spans="1:7" x14ac:dyDescent="0.25">
      <c r="A3869" s="1">
        <v>40746.072916666664</v>
      </c>
      <c r="B3869" s="11">
        <v>40746.072916666664</v>
      </c>
      <c r="C3869">
        <v>0</v>
      </c>
      <c r="F3869">
        <f t="shared" si="120"/>
        <v>0</v>
      </c>
      <c r="G3869">
        <f t="shared" si="121"/>
        <v>0</v>
      </c>
    </row>
    <row r="3870" spans="1:7" x14ac:dyDescent="0.25">
      <c r="A3870" s="1">
        <v>40746.076388888891</v>
      </c>
      <c r="B3870" s="11">
        <v>40746.076388888891</v>
      </c>
      <c r="C3870">
        <v>0</v>
      </c>
      <c r="F3870">
        <f t="shared" si="120"/>
        <v>0</v>
      </c>
      <c r="G3870">
        <f t="shared" si="121"/>
        <v>0</v>
      </c>
    </row>
    <row r="3871" spans="1:7" x14ac:dyDescent="0.25">
      <c r="A3871" s="1">
        <v>40746.079861111109</v>
      </c>
      <c r="B3871" s="11">
        <v>40746.079861111109</v>
      </c>
      <c r="C3871">
        <v>0</v>
      </c>
      <c r="F3871">
        <f t="shared" si="120"/>
        <v>0</v>
      </c>
      <c r="G3871">
        <f t="shared" si="121"/>
        <v>0</v>
      </c>
    </row>
    <row r="3872" spans="1:7" x14ac:dyDescent="0.25">
      <c r="A3872" s="1">
        <v>40746.083333333336</v>
      </c>
      <c r="B3872" s="11">
        <v>40746.083333333336</v>
      </c>
      <c r="C3872">
        <v>0</v>
      </c>
      <c r="F3872">
        <f t="shared" si="120"/>
        <v>0</v>
      </c>
      <c r="G3872">
        <f t="shared" si="121"/>
        <v>0</v>
      </c>
    </row>
    <row r="3873" spans="1:7" x14ac:dyDescent="0.25">
      <c r="A3873" s="1">
        <v>40746.086805555555</v>
      </c>
      <c r="B3873" s="11">
        <v>40746.086805555555</v>
      </c>
      <c r="C3873">
        <v>0</v>
      </c>
      <c r="F3873">
        <f t="shared" si="120"/>
        <v>0</v>
      </c>
      <c r="G3873">
        <f t="shared" si="121"/>
        <v>0</v>
      </c>
    </row>
    <row r="3874" spans="1:7" x14ac:dyDescent="0.25">
      <c r="A3874" s="1">
        <v>40746.090277777781</v>
      </c>
      <c r="B3874" s="11">
        <v>40746.090277777781</v>
      </c>
      <c r="C3874">
        <v>0</v>
      </c>
      <c r="F3874">
        <f t="shared" si="120"/>
        <v>0</v>
      </c>
      <c r="G3874">
        <f t="shared" si="121"/>
        <v>0</v>
      </c>
    </row>
    <row r="3875" spans="1:7" x14ac:dyDescent="0.25">
      <c r="A3875" s="1">
        <v>40746.09375</v>
      </c>
      <c r="B3875" s="11">
        <v>40746.09375</v>
      </c>
      <c r="C3875">
        <v>0</v>
      </c>
      <c r="F3875">
        <f t="shared" si="120"/>
        <v>0</v>
      </c>
      <c r="G3875">
        <f t="shared" si="121"/>
        <v>0</v>
      </c>
    </row>
    <row r="3876" spans="1:7" x14ac:dyDescent="0.25">
      <c r="A3876" s="1">
        <v>40746.097222222219</v>
      </c>
      <c r="B3876" s="11">
        <v>40746.097222222219</v>
      </c>
      <c r="C3876">
        <v>0</v>
      </c>
      <c r="F3876">
        <f t="shared" si="120"/>
        <v>0</v>
      </c>
      <c r="G3876">
        <f t="shared" si="121"/>
        <v>0</v>
      </c>
    </row>
    <row r="3877" spans="1:7" x14ac:dyDescent="0.25">
      <c r="A3877" s="1">
        <v>40746.100694444445</v>
      </c>
      <c r="B3877" s="11">
        <v>40746.100694444445</v>
      </c>
      <c r="C3877">
        <v>0</v>
      </c>
      <c r="F3877">
        <f t="shared" si="120"/>
        <v>0</v>
      </c>
      <c r="G3877">
        <f t="shared" si="121"/>
        <v>0</v>
      </c>
    </row>
    <row r="3878" spans="1:7" x14ac:dyDescent="0.25">
      <c r="A3878" s="1">
        <v>40746.104166666664</v>
      </c>
      <c r="B3878" s="11">
        <v>40746.104166666664</v>
      </c>
      <c r="C3878">
        <v>0</v>
      </c>
      <c r="F3878">
        <f t="shared" si="120"/>
        <v>0</v>
      </c>
      <c r="G3878">
        <f t="shared" si="121"/>
        <v>0</v>
      </c>
    </row>
    <row r="3879" spans="1:7" x14ac:dyDescent="0.25">
      <c r="A3879" s="1">
        <v>40746.107638888891</v>
      </c>
      <c r="B3879" s="11">
        <v>40746.107638888891</v>
      </c>
      <c r="C3879">
        <v>0</v>
      </c>
      <c r="F3879">
        <f t="shared" si="120"/>
        <v>0</v>
      </c>
      <c r="G3879">
        <f t="shared" si="121"/>
        <v>0</v>
      </c>
    </row>
    <row r="3880" spans="1:7" x14ac:dyDescent="0.25">
      <c r="A3880" s="1">
        <v>40746.111111111109</v>
      </c>
      <c r="B3880" s="11">
        <v>40746.111111111109</v>
      </c>
      <c r="C3880">
        <v>0</v>
      </c>
      <c r="F3880">
        <f t="shared" si="120"/>
        <v>0</v>
      </c>
      <c r="G3880">
        <f t="shared" si="121"/>
        <v>0</v>
      </c>
    </row>
    <row r="3881" spans="1:7" x14ac:dyDescent="0.25">
      <c r="A3881" s="1">
        <v>40746.114583333336</v>
      </c>
      <c r="B3881" s="11">
        <v>40746.114583333336</v>
      </c>
      <c r="C3881">
        <v>0</v>
      </c>
      <c r="F3881">
        <f t="shared" si="120"/>
        <v>0</v>
      </c>
      <c r="G3881">
        <f t="shared" si="121"/>
        <v>0</v>
      </c>
    </row>
    <row r="3882" spans="1:7" x14ac:dyDescent="0.25">
      <c r="A3882" s="1">
        <v>40746.118055555555</v>
      </c>
      <c r="B3882" s="11">
        <v>40746.118055555555</v>
      </c>
      <c r="C3882">
        <v>0</v>
      </c>
      <c r="F3882">
        <f t="shared" si="120"/>
        <v>0</v>
      </c>
      <c r="G3882">
        <f t="shared" si="121"/>
        <v>0</v>
      </c>
    </row>
    <row r="3883" spans="1:7" x14ac:dyDescent="0.25">
      <c r="A3883" s="1">
        <v>40746.121527777781</v>
      </c>
      <c r="B3883" s="11">
        <v>40746.121527777781</v>
      </c>
      <c r="C3883">
        <v>0</v>
      </c>
      <c r="F3883">
        <f t="shared" si="120"/>
        <v>0</v>
      </c>
      <c r="G3883">
        <f t="shared" si="121"/>
        <v>0</v>
      </c>
    </row>
    <row r="3884" spans="1:7" x14ac:dyDescent="0.25">
      <c r="A3884" s="1">
        <v>40746.125</v>
      </c>
      <c r="B3884" s="11">
        <v>40746.125</v>
      </c>
      <c r="C3884">
        <v>0</v>
      </c>
      <c r="F3884">
        <f t="shared" si="120"/>
        <v>0</v>
      </c>
      <c r="G3884">
        <f t="shared" si="121"/>
        <v>0</v>
      </c>
    </row>
    <row r="3885" spans="1:7" x14ac:dyDescent="0.25">
      <c r="A3885" s="1">
        <v>40746.128472222219</v>
      </c>
      <c r="B3885" s="11">
        <v>40746.128472222219</v>
      </c>
      <c r="C3885">
        <v>0</v>
      </c>
      <c r="F3885">
        <f t="shared" si="120"/>
        <v>0</v>
      </c>
      <c r="G3885">
        <f t="shared" si="121"/>
        <v>0</v>
      </c>
    </row>
    <row r="3886" spans="1:7" x14ac:dyDescent="0.25">
      <c r="A3886" s="1">
        <v>40746.131944444445</v>
      </c>
      <c r="B3886" s="11">
        <v>40746.131944444445</v>
      </c>
      <c r="C3886">
        <v>0</v>
      </c>
      <c r="F3886">
        <f t="shared" si="120"/>
        <v>0</v>
      </c>
      <c r="G3886">
        <f t="shared" si="121"/>
        <v>0</v>
      </c>
    </row>
    <row r="3887" spans="1:7" x14ac:dyDescent="0.25">
      <c r="A3887" s="1">
        <v>40746.135416666664</v>
      </c>
      <c r="B3887" s="11">
        <v>40746.135416666664</v>
      </c>
      <c r="C3887">
        <v>0</v>
      </c>
      <c r="F3887">
        <f t="shared" si="120"/>
        <v>0</v>
      </c>
      <c r="G3887">
        <f t="shared" si="121"/>
        <v>0</v>
      </c>
    </row>
    <row r="3888" spans="1:7" x14ac:dyDescent="0.25">
      <c r="A3888" s="1">
        <v>40746.138888888891</v>
      </c>
      <c r="B3888" s="11">
        <v>40746.138888888891</v>
      </c>
      <c r="C3888">
        <v>0</v>
      </c>
      <c r="F3888">
        <f t="shared" si="120"/>
        <v>0</v>
      </c>
      <c r="G3888">
        <f t="shared" si="121"/>
        <v>0</v>
      </c>
    </row>
    <row r="3889" spans="1:7" x14ac:dyDescent="0.25">
      <c r="A3889" s="1">
        <v>40746.142361111109</v>
      </c>
      <c r="B3889" s="11">
        <v>40746.142361111109</v>
      </c>
      <c r="C3889">
        <v>0</v>
      </c>
      <c r="F3889">
        <f t="shared" si="120"/>
        <v>0</v>
      </c>
      <c r="G3889">
        <f t="shared" si="121"/>
        <v>0</v>
      </c>
    </row>
    <row r="3890" spans="1:7" x14ac:dyDescent="0.25">
      <c r="A3890" s="1">
        <v>40746.145833333336</v>
      </c>
      <c r="B3890" s="11">
        <v>40746.145833333336</v>
      </c>
      <c r="C3890">
        <v>0</v>
      </c>
      <c r="F3890">
        <f t="shared" si="120"/>
        <v>0</v>
      </c>
      <c r="G3890">
        <f t="shared" si="121"/>
        <v>0</v>
      </c>
    </row>
    <row r="3891" spans="1:7" x14ac:dyDescent="0.25">
      <c r="A3891" s="1">
        <v>40746.149305555555</v>
      </c>
      <c r="B3891" s="11">
        <v>40746.149305555555</v>
      </c>
      <c r="C3891">
        <v>0</v>
      </c>
      <c r="F3891">
        <f t="shared" si="120"/>
        <v>0</v>
      </c>
      <c r="G3891">
        <f t="shared" si="121"/>
        <v>0</v>
      </c>
    </row>
    <row r="3892" spans="1:7" x14ac:dyDescent="0.25">
      <c r="A3892" s="1">
        <v>40746.152777777781</v>
      </c>
      <c r="B3892" s="11">
        <v>40746.152777777781</v>
      </c>
      <c r="C3892">
        <v>0</v>
      </c>
      <c r="F3892">
        <f t="shared" si="120"/>
        <v>0</v>
      </c>
      <c r="G3892">
        <f t="shared" si="121"/>
        <v>0</v>
      </c>
    </row>
    <row r="3893" spans="1:7" x14ac:dyDescent="0.25">
      <c r="A3893" s="1">
        <v>40746.15625</v>
      </c>
      <c r="B3893" s="11">
        <v>40746.15625</v>
      </c>
      <c r="C3893">
        <v>0</v>
      </c>
      <c r="F3893">
        <f t="shared" si="120"/>
        <v>0</v>
      </c>
      <c r="G3893">
        <f t="shared" si="121"/>
        <v>0</v>
      </c>
    </row>
    <row r="3894" spans="1:7" x14ac:dyDescent="0.25">
      <c r="A3894" s="1">
        <v>40746.159722222219</v>
      </c>
      <c r="B3894" s="11">
        <v>40746.159722222219</v>
      </c>
      <c r="C3894">
        <v>0</v>
      </c>
      <c r="F3894">
        <f t="shared" si="120"/>
        <v>0</v>
      </c>
      <c r="G3894">
        <f t="shared" si="121"/>
        <v>0</v>
      </c>
    </row>
    <row r="3895" spans="1:7" x14ac:dyDescent="0.25">
      <c r="A3895" s="1">
        <v>40746.163194444445</v>
      </c>
      <c r="B3895" s="11">
        <v>40746.163194444445</v>
      </c>
      <c r="C3895">
        <v>0</v>
      </c>
      <c r="F3895">
        <f t="shared" si="120"/>
        <v>0</v>
      </c>
      <c r="G3895">
        <f t="shared" si="121"/>
        <v>0</v>
      </c>
    </row>
    <row r="3896" spans="1:7" x14ac:dyDescent="0.25">
      <c r="A3896" s="1">
        <v>40746.166666666664</v>
      </c>
      <c r="B3896" s="11">
        <v>40746.166666666664</v>
      </c>
      <c r="C3896">
        <v>0</v>
      </c>
      <c r="F3896">
        <f t="shared" si="120"/>
        <v>0</v>
      </c>
      <c r="G3896">
        <f t="shared" si="121"/>
        <v>0</v>
      </c>
    </row>
    <row r="3897" spans="1:7" x14ac:dyDescent="0.25">
      <c r="A3897" s="1">
        <v>40746.170138888891</v>
      </c>
      <c r="B3897" s="11">
        <v>40746.170138888891</v>
      </c>
      <c r="C3897">
        <v>0</v>
      </c>
      <c r="F3897">
        <f t="shared" si="120"/>
        <v>0</v>
      </c>
      <c r="G3897">
        <f t="shared" si="121"/>
        <v>0</v>
      </c>
    </row>
    <row r="3898" spans="1:7" x14ac:dyDescent="0.25">
      <c r="A3898" s="1">
        <v>40746.173611111109</v>
      </c>
      <c r="B3898" s="11">
        <v>40746.173611111109</v>
      </c>
      <c r="C3898">
        <v>0</v>
      </c>
      <c r="F3898">
        <f t="shared" si="120"/>
        <v>0</v>
      </c>
      <c r="G3898">
        <f t="shared" si="121"/>
        <v>0</v>
      </c>
    </row>
    <row r="3899" spans="1:7" x14ac:dyDescent="0.25">
      <c r="A3899" s="1">
        <v>40746.177083333336</v>
      </c>
      <c r="B3899" s="11">
        <v>40746.177083333336</v>
      </c>
      <c r="C3899">
        <v>0</v>
      </c>
      <c r="F3899">
        <f t="shared" si="120"/>
        <v>0</v>
      </c>
      <c r="G3899">
        <f t="shared" si="121"/>
        <v>0</v>
      </c>
    </row>
    <row r="3900" spans="1:7" x14ac:dyDescent="0.25">
      <c r="A3900" s="1">
        <v>40746.180555555555</v>
      </c>
      <c r="B3900" s="11">
        <v>40746.180555555555</v>
      </c>
      <c r="C3900">
        <v>0</v>
      </c>
      <c r="F3900">
        <f t="shared" si="120"/>
        <v>0</v>
      </c>
      <c r="G3900">
        <f t="shared" si="121"/>
        <v>0</v>
      </c>
    </row>
    <row r="3901" spans="1:7" x14ac:dyDescent="0.25">
      <c r="A3901" s="1">
        <v>40746.184027777781</v>
      </c>
      <c r="B3901" s="11">
        <v>40746.184027777781</v>
      </c>
      <c r="C3901">
        <v>0</v>
      </c>
      <c r="F3901">
        <f t="shared" si="120"/>
        <v>0</v>
      </c>
      <c r="G3901">
        <f t="shared" si="121"/>
        <v>0</v>
      </c>
    </row>
    <row r="3902" spans="1:7" x14ac:dyDescent="0.25">
      <c r="A3902" s="1">
        <v>40746.1875</v>
      </c>
      <c r="B3902" s="11">
        <v>40746.1875</v>
      </c>
      <c r="C3902">
        <v>0</v>
      </c>
      <c r="F3902">
        <f t="shared" si="120"/>
        <v>0</v>
      </c>
      <c r="G3902">
        <f t="shared" si="121"/>
        <v>0</v>
      </c>
    </row>
    <row r="3903" spans="1:7" x14ac:dyDescent="0.25">
      <c r="A3903" s="1">
        <v>40746.190972222219</v>
      </c>
      <c r="B3903" s="11">
        <v>40746.190972222219</v>
      </c>
      <c r="C3903">
        <v>0</v>
      </c>
      <c r="F3903">
        <f t="shared" si="120"/>
        <v>0</v>
      </c>
      <c r="G3903">
        <f t="shared" si="121"/>
        <v>0</v>
      </c>
    </row>
    <row r="3904" spans="1:7" x14ac:dyDescent="0.25">
      <c r="A3904" s="1">
        <v>40746.194444444445</v>
      </c>
      <c r="B3904" s="11">
        <v>40746.194444444445</v>
      </c>
      <c r="C3904">
        <v>0</v>
      </c>
      <c r="F3904">
        <f t="shared" si="120"/>
        <v>0</v>
      </c>
      <c r="G3904">
        <f t="shared" si="121"/>
        <v>0</v>
      </c>
    </row>
    <row r="3905" spans="1:7" x14ac:dyDescent="0.25">
      <c r="A3905" s="1">
        <v>40746.197916666664</v>
      </c>
      <c r="B3905" s="11">
        <v>40746.197916666664</v>
      </c>
      <c r="C3905">
        <v>0</v>
      </c>
      <c r="F3905">
        <f t="shared" si="120"/>
        <v>0</v>
      </c>
      <c r="G3905">
        <f t="shared" si="121"/>
        <v>0</v>
      </c>
    </row>
    <row r="3906" spans="1:7" x14ac:dyDescent="0.25">
      <c r="A3906" s="1">
        <v>40746.201388888891</v>
      </c>
      <c r="B3906" s="11">
        <v>40746.201388888891</v>
      </c>
      <c r="C3906">
        <v>0</v>
      </c>
      <c r="F3906">
        <f t="shared" si="120"/>
        <v>0</v>
      </c>
      <c r="G3906">
        <f t="shared" si="121"/>
        <v>0</v>
      </c>
    </row>
    <row r="3907" spans="1:7" x14ac:dyDescent="0.25">
      <c r="A3907" s="1">
        <v>40746.204861111109</v>
      </c>
      <c r="B3907" s="11">
        <v>40746.204861111109</v>
      </c>
      <c r="C3907">
        <v>0</v>
      </c>
      <c r="F3907">
        <f t="shared" si="120"/>
        <v>0</v>
      </c>
      <c r="G3907">
        <f t="shared" si="121"/>
        <v>0</v>
      </c>
    </row>
    <row r="3908" spans="1:7" x14ac:dyDescent="0.25">
      <c r="A3908" s="1">
        <v>40746.208333333336</v>
      </c>
      <c r="B3908" s="11">
        <v>40746.208333333336</v>
      </c>
      <c r="C3908">
        <v>0</v>
      </c>
      <c r="F3908">
        <f t="shared" ref="F3908:F3971" si="122">C3908*100</f>
        <v>0</v>
      </c>
      <c r="G3908">
        <f t="shared" ref="G3908:G3971" si="123">IF(F3908&lt;10.1,(0.011299*F3908^2.259),(0.00526*F3908^2.542))</f>
        <v>0</v>
      </c>
    </row>
    <row r="3909" spans="1:7" x14ac:dyDescent="0.25">
      <c r="A3909" s="1">
        <v>40746.211805555555</v>
      </c>
      <c r="B3909" s="11">
        <v>40746.211805555555</v>
      </c>
      <c r="C3909">
        <v>0</v>
      </c>
      <c r="F3909">
        <f t="shared" si="122"/>
        <v>0</v>
      </c>
      <c r="G3909">
        <f t="shared" si="123"/>
        <v>0</v>
      </c>
    </row>
    <row r="3910" spans="1:7" x14ac:dyDescent="0.25">
      <c r="A3910" s="1">
        <v>40746.215277777781</v>
      </c>
      <c r="B3910" s="11">
        <v>40746.215277777781</v>
      </c>
      <c r="C3910">
        <v>0</v>
      </c>
      <c r="F3910">
        <f t="shared" si="122"/>
        <v>0</v>
      </c>
      <c r="G3910">
        <f t="shared" si="123"/>
        <v>0</v>
      </c>
    </row>
    <row r="3911" spans="1:7" x14ac:dyDescent="0.25">
      <c r="A3911" s="1">
        <v>40746.21875</v>
      </c>
      <c r="B3911" s="11">
        <v>40746.21875</v>
      </c>
      <c r="C3911">
        <v>0</v>
      </c>
      <c r="F3911">
        <f t="shared" si="122"/>
        <v>0</v>
      </c>
      <c r="G3911">
        <f t="shared" si="123"/>
        <v>0</v>
      </c>
    </row>
    <row r="3912" spans="1:7" x14ac:dyDescent="0.25">
      <c r="A3912" s="1">
        <v>40746.222222222219</v>
      </c>
      <c r="B3912" s="11">
        <v>40746.222222222219</v>
      </c>
      <c r="C3912">
        <v>0</v>
      </c>
      <c r="F3912">
        <f t="shared" si="122"/>
        <v>0</v>
      </c>
      <c r="G3912">
        <f t="shared" si="123"/>
        <v>0</v>
      </c>
    </row>
    <row r="3913" spans="1:7" x14ac:dyDescent="0.25">
      <c r="A3913" s="1">
        <v>40746.225694444445</v>
      </c>
      <c r="B3913" s="11">
        <v>40746.225694444445</v>
      </c>
      <c r="C3913">
        <v>0</v>
      </c>
      <c r="F3913">
        <f t="shared" si="122"/>
        <v>0</v>
      </c>
      <c r="G3913">
        <f t="shared" si="123"/>
        <v>0</v>
      </c>
    </row>
    <row r="3914" spans="1:7" x14ac:dyDescent="0.25">
      <c r="A3914" s="1">
        <v>40746.229166666664</v>
      </c>
      <c r="B3914" s="11">
        <v>40746.229166666664</v>
      </c>
      <c r="C3914">
        <v>0</v>
      </c>
      <c r="F3914">
        <f t="shared" si="122"/>
        <v>0</v>
      </c>
      <c r="G3914">
        <f t="shared" si="123"/>
        <v>0</v>
      </c>
    </row>
    <row r="3915" spans="1:7" x14ac:dyDescent="0.25">
      <c r="A3915" s="1">
        <v>40746.232638888891</v>
      </c>
      <c r="B3915" s="11">
        <v>40746.232638888891</v>
      </c>
      <c r="C3915">
        <v>0</v>
      </c>
      <c r="F3915">
        <f t="shared" si="122"/>
        <v>0</v>
      </c>
      <c r="G3915">
        <f t="shared" si="123"/>
        <v>0</v>
      </c>
    </row>
    <row r="3916" spans="1:7" x14ac:dyDescent="0.25">
      <c r="A3916" s="1">
        <v>40746.236111111109</v>
      </c>
      <c r="B3916" s="11">
        <v>40746.236111111109</v>
      </c>
      <c r="C3916">
        <v>0</v>
      </c>
      <c r="F3916">
        <f t="shared" si="122"/>
        <v>0</v>
      </c>
      <c r="G3916">
        <f t="shared" si="123"/>
        <v>0</v>
      </c>
    </row>
    <row r="3917" spans="1:7" x14ac:dyDescent="0.25">
      <c r="A3917" s="1">
        <v>40746.239583333336</v>
      </c>
      <c r="B3917" s="11">
        <v>40746.239583333336</v>
      </c>
      <c r="C3917">
        <v>0</v>
      </c>
      <c r="F3917">
        <f t="shared" si="122"/>
        <v>0</v>
      </c>
      <c r="G3917">
        <f t="shared" si="123"/>
        <v>0</v>
      </c>
    </row>
    <row r="3918" spans="1:7" x14ac:dyDescent="0.25">
      <c r="A3918" s="1">
        <v>40746.243055555555</v>
      </c>
      <c r="B3918" s="11">
        <v>40746.243055555555</v>
      </c>
      <c r="C3918">
        <v>0</v>
      </c>
      <c r="F3918">
        <f t="shared" si="122"/>
        <v>0</v>
      </c>
      <c r="G3918">
        <f t="shared" si="123"/>
        <v>0</v>
      </c>
    </row>
    <row r="3919" spans="1:7" x14ac:dyDescent="0.25">
      <c r="A3919" s="1">
        <v>40746.246527777781</v>
      </c>
      <c r="B3919" s="11">
        <v>40746.246527777781</v>
      </c>
      <c r="C3919">
        <v>0</v>
      </c>
      <c r="F3919">
        <f t="shared" si="122"/>
        <v>0</v>
      </c>
      <c r="G3919">
        <f t="shared" si="123"/>
        <v>0</v>
      </c>
    </row>
    <row r="3920" spans="1:7" x14ac:dyDescent="0.25">
      <c r="A3920" s="1">
        <v>40746.25</v>
      </c>
      <c r="B3920" s="11">
        <v>40746.25</v>
      </c>
      <c r="C3920">
        <v>0</v>
      </c>
      <c r="F3920">
        <f t="shared" si="122"/>
        <v>0</v>
      </c>
      <c r="G3920">
        <f t="shared" si="123"/>
        <v>0</v>
      </c>
    </row>
    <row r="3921" spans="1:7" x14ac:dyDescent="0.25">
      <c r="A3921" s="1">
        <v>40746.253472222219</v>
      </c>
      <c r="B3921" s="11">
        <v>40746.253472222219</v>
      </c>
      <c r="C3921">
        <v>0</v>
      </c>
      <c r="F3921">
        <f t="shared" si="122"/>
        <v>0</v>
      </c>
      <c r="G3921">
        <f t="shared" si="123"/>
        <v>0</v>
      </c>
    </row>
    <row r="3922" spans="1:7" x14ac:dyDescent="0.25">
      <c r="A3922" s="1">
        <v>40746.256944444445</v>
      </c>
      <c r="B3922" s="11">
        <v>40746.256944444445</v>
      </c>
      <c r="C3922">
        <v>0</v>
      </c>
      <c r="F3922">
        <f t="shared" si="122"/>
        <v>0</v>
      </c>
      <c r="G3922">
        <f t="shared" si="123"/>
        <v>0</v>
      </c>
    </row>
    <row r="3923" spans="1:7" x14ac:dyDescent="0.25">
      <c r="A3923" s="1">
        <v>40746.260416666664</v>
      </c>
      <c r="B3923" s="11">
        <v>40746.260416666664</v>
      </c>
      <c r="C3923">
        <v>0</v>
      </c>
      <c r="F3923">
        <f t="shared" si="122"/>
        <v>0</v>
      </c>
      <c r="G3923">
        <f t="shared" si="123"/>
        <v>0</v>
      </c>
    </row>
    <row r="3924" spans="1:7" x14ac:dyDescent="0.25">
      <c r="A3924" s="1">
        <v>40746.263888888891</v>
      </c>
      <c r="B3924" s="11">
        <v>40746.263888888891</v>
      </c>
      <c r="C3924">
        <v>0</v>
      </c>
      <c r="F3924">
        <f t="shared" si="122"/>
        <v>0</v>
      </c>
      <c r="G3924">
        <f t="shared" si="123"/>
        <v>0</v>
      </c>
    </row>
    <row r="3925" spans="1:7" x14ac:dyDescent="0.25">
      <c r="A3925" s="1">
        <v>40746.267361111109</v>
      </c>
      <c r="B3925" s="11">
        <v>40746.267361111109</v>
      </c>
      <c r="C3925">
        <v>0</v>
      </c>
      <c r="F3925">
        <f t="shared" si="122"/>
        <v>0</v>
      </c>
      <c r="G3925">
        <f t="shared" si="123"/>
        <v>0</v>
      </c>
    </row>
    <row r="3926" spans="1:7" x14ac:dyDescent="0.25">
      <c r="A3926" s="1">
        <v>40746.270833333336</v>
      </c>
      <c r="B3926" s="11">
        <v>40746.270833333336</v>
      </c>
      <c r="C3926">
        <v>0</v>
      </c>
      <c r="F3926">
        <f t="shared" si="122"/>
        <v>0</v>
      </c>
      <c r="G3926">
        <f t="shared" si="123"/>
        <v>0</v>
      </c>
    </row>
    <row r="3927" spans="1:7" x14ac:dyDescent="0.25">
      <c r="A3927" s="1">
        <v>40746.274305555555</v>
      </c>
      <c r="B3927" s="11">
        <v>40746.274305555555</v>
      </c>
      <c r="C3927">
        <v>0</v>
      </c>
      <c r="F3927">
        <f t="shared" si="122"/>
        <v>0</v>
      </c>
      <c r="G3927">
        <f t="shared" si="123"/>
        <v>0</v>
      </c>
    </row>
    <row r="3928" spans="1:7" x14ac:dyDescent="0.25">
      <c r="A3928" s="1">
        <v>40746.277777777781</v>
      </c>
      <c r="B3928" s="11">
        <v>40746.277777777781</v>
      </c>
      <c r="C3928">
        <v>0</v>
      </c>
      <c r="F3928">
        <f t="shared" si="122"/>
        <v>0</v>
      </c>
      <c r="G3928">
        <f t="shared" si="123"/>
        <v>0</v>
      </c>
    </row>
    <row r="3929" spans="1:7" x14ac:dyDescent="0.25">
      <c r="A3929" s="1">
        <v>40746.28125</v>
      </c>
      <c r="B3929" s="11">
        <v>40746.28125</v>
      </c>
      <c r="C3929">
        <v>0</v>
      </c>
      <c r="F3929">
        <f t="shared" si="122"/>
        <v>0</v>
      </c>
      <c r="G3929">
        <f t="shared" si="123"/>
        <v>0</v>
      </c>
    </row>
    <row r="3930" spans="1:7" x14ac:dyDescent="0.25">
      <c r="A3930" s="1">
        <v>40746.284722222219</v>
      </c>
      <c r="B3930" s="11">
        <v>40746.284722222219</v>
      </c>
      <c r="C3930">
        <v>0</v>
      </c>
      <c r="F3930">
        <f t="shared" si="122"/>
        <v>0</v>
      </c>
      <c r="G3930">
        <f t="shared" si="123"/>
        <v>0</v>
      </c>
    </row>
    <row r="3931" spans="1:7" x14ac:dyDescent="0.25">
      <c r="A3931" s="1">
        <v>40746.288194444445</v>
      </c>
      <c r="B3931" s="11">
        <v>40746.288194444445</v>
      </c>
      <c r="C3931">
        <v>0</v>
      </c>
      <c r="F3931">
        <f t="shared" si="122"/>
        <v>0</v>
      </c>
      <c r="G3931">
        <f t="shared" si="123"/>
        <v>0</v>
      </c>
    </row>
    <row r="3932" spans="1:7" x14ac:dyDescent="0.25">
      <c r="A3932" s="1">
        <v>40746.291666666664</v>
      </c>
      <c r="B3932" s="11">
        <v>40746.291666666664</v>
      </c>
      <c r="C3932">
        <v>0</v>
      </c>
      <c r="F3932">
        <f t="shared" si="122"/>
        <v>0</v>
      </c>
      <c r="G3932">
        <f t="shared" si="123"/>
        <v>0</v>
      </c>
    </row>
    <row r="3933" spans="1:7" x14ac:dyDescent="0.25">
      <c r="A3933" s="1">
        <v>40746.295138888891</v>
      </c>
      <c r="B3933" s="11">
        <v>40746.295138888891</v>
      </c>
      <c r="C3933">
        <v>0</v>
      </c>
      <c r="F3933">
        <f t="shared" si="122"/>
        <v>0</v>
      </c>
      <c r="G3933">
        <f t="shared" si="123"/>
        <v>0</v>
      </c>
    </row>
    <row r="3934" spans="1:7" x14ac:dyDescent="0.25">
      <c r="A3934" s="1">
        <v>40746.298611111109</v>
      </c>
      <c r="B3934" s="11">
        <v>40746.298611111109</v>
      </c>
      <c r="C3934">
        <v>0</v>
      </c>
      <c r="F3934">
        <f t="shared" si="122"/>
        <v>0</v>
      </c>
      <c r="G3934">
        <f t="shared" si="123"/>
        <v>0</v>
      </c>
    </row>
    <row r="3935" spans="1:7" x14ac:dyDescent="0.25">
      <c r="A3935" s="1">
        <v>40746.302083333336</v>
      </c>
      <c r="B3935" s="11">
        <v>40746.302083333336</v>
      </c>
      <c r="C3935">
        <v>0</v>
      </c>
      <c r="F3935">
        <f t="shared" si="122"/>
        <v>0</v>
      </c>
      <c r="G3935">
        <f t="shared" si="123"/>
        <v>0</v>
      </c>
    </row>
    <row r="3936" spans="1:7" x14ac:dyDescent="0.25">
      <c r="A3936" s="1">
        <v>40746.305555555555</v>
      </c>
      <c r="B3936" s="11">
        <v>40746.305555555555</v>
      </c>
      <c r="C3936">
        <v>0</v>
      </c>
      <c r="F3936">
        <f t="shared" si="122"/>
        <v>0</v>
      </c>
      <c r="G3936">
        <f t="shared" si="123"/>
        <v>0</v>
      </c>
    </row>
    <row r="3937" spans="1:7" x14ac:dyDescent="0.25">
      <c r="A3937" s="1">
        <v>40746.309027777781</v>
      </c>
      <c r="B3937" s="11">
        <v>40746.309027777781</v>
      </c>
      <c r="C3937">
        <v>0</v>
      </c>
      <c r="F3937">
        <f t="shared" si="122"/>
        <v>0</v>
      </c>
      <c r="G3937">
        <f t="shared" si="123"/>
        <v>0</v>
      </c>
    </row>
    <row r="3938" spans="1:7" x14ac:dyDescent="0.25">
      <c r="A3938" s="1">
        <v>40746.3125</v>
      </c>
      <c r="B3938" s="11">
        <v>40746.3125</v>
      </c>
      <c r="C3938">
        <v>0</v>
      </c>
      <c r="F3938">
        <f t="shared" si="122"/>
        <v>0</v>
      </c>
      <c r="G3938">
        <f t="shared" si="123"/>
        <v>0</v>
      </c>
    </row>
    <row r="3939" spans="1:7" x14ac:dyDescent="0.25">
      <c r="A3939" s="1">
        <v>40746.315972222219</v>
      </c>
      <c r="B3939" s="11">
        <v>40746.315972222219</v>
      </c>
      <c r="C3939">
        <v>0</v>
      </c>
      <c r="F3939">
        <f t="shared" si="122"/>
        <v>0</v>
      </c>
      <c r="G3939">
        <f t="shared" si="123"/>
        <v>0</v>
      </c>
    </row>
    <row r="3940" spans="1:7" x14ac:dyDescent="0.25">
      <c r="A3940" s="1">
        <v>40746.319444444445</v>
      </c>
      <c r="B3940" s="11">
        <v>40746.319444444445</v>
      </c>
      <c r="C3940">
        <v>0</v>
      </c>
      <c r="F3940">
        <f t="shared" si="122"/>
        <v>0</v>
      </c>
      <c r="G3940">
        <f t="shared" si="123"/>
        <v>0</v>
      </c>
    </row>
    <row r="3941" spans="1:7" x14ac:dyDescent="0.25">
      <c r="A3941" s="1">
        <v>40746.322916666664</v>
      </c>
      <c r="B3941" s="11">
        <v>40746.322916666664</v>
      </c>
      <c r="C3941">
        <v>0</v>
      </c>
      <c r="F3941">
        <f t="shared" si="122"/>
        <v>0</v>
      </c>
      <c r="G3941">
        <f t="shared" si="123"/>
        <v>0</v>
      </c>
    </row>
    <row r="3942" spans="1:7" x14ac:dyDescent="0.25">
      <c r="A3942" s="1">
        <v>40746.326388888891</v>
      </c>
      <c r="B3942" s="11">
        <v>40746.326388888891</v>
      </c>
      <c r="C3942">
        <v>0</v>
      </c>
      <c r="F3942">
        <f t="shared" si="122"/>
        <v>0</v>
      </c>
      <c r="G3942">
        <f t="shared" si="123"/>
        <v>0</v>
      </c>
    </row>
    <row r="3943" spans="1:7" x14ac:dyDescent="0.25">
      <c r="A3943" s="1">
        <v>40746.329861111109</v>
      </c>
      <c r="B3943" s="11">
        <v>40746.329861111109</v>
      </c>
      <c r="C3943">
        <v>0</v>
      </c>
      <c r="F3943">
        <f t="shared" si="122"/>
        <v>0</v>
      </c>
      <c r="G3943">
        <f t="shared" si="123"/>
        <v>0</v>
      </c>
    </row>
    <row r="3944" spans="1:7" x14ac:dyDescent="0.25">
      <c r="A3944" s="1">
        <v>40746.333333333336</v>
      </c>
      <c r="B3944" s="11">
        <v>40746.333333333336</v>
      </c>
      <c r="C3944">
        <v>0</v>
      </c>
      <c r="F3944">
        <f t="shared" si="122"/>
        <v>0</v>
      </c>
      <c r="G3944">
        <f t="shared" si="123"/>
        <v>0</v>
      </c>
    </row>
    <row r="3945" spans="1:7" x14ac:dyDescent="0.25">
      <c r="A3945" s="1">
        <v>40746.336805555555</v>
      </c>
      <c r="B3945" s="11">
        <v>40746.336805555555</v>
      </c>
      <c r="C3945">
        <v>0</v>
      </c>
      <c r="F3945">
        <f t="shared" si="122"/>
        <v>0</v>
      </c>
      <c r="G3945">
        <f t="shared" si="123"/>
        <v>0</v>
      </c>
    </row>
    <row r="3946" spans="1:7" x14ac:dyDescent="0.25">
      <c r="A3946" s="1">
        <v>40746.340277777781</v>
      </c>
      <c r="B3946" s="11">
        <v>40746.340277777781</v>
      </c>
      <c r="C3946">
        <v>0</v>
      </c>
      <c r="F3946">
        <f t="shared" si="122"/>
        <v>0</v>
      </c>
      <c r="G3946">
        <f t="shared" si="123"/>
        <v>0</v>
      </c>
    </row>
    <row r="3947" spans="1:7" x14ac:dyDescent="0.25">
      <c r="A3947" s="1">
        <v>40746.34375</v>
      </c>
      <c r="B3947" s="11">
        <v>40746.34375</v>
      </c>
      <c r="C3947">
        <v>0</v>
      </c>
      <c r="F3947">
        <f t="shared" si="122"/>
        <v>0</v>
      </c>
      <c r="G3947">
        <f t="shared" si="123"/>
        <v>0</v>
      </c>
    </row>
    <row r="3948" spans="1:7" x14ac:dyDescent="0.25">
      <c r="A3948" s="1">
        <v>40746.347222222219</v>
      </c>
      <c r="B3948" s="11">
        <v>40746.347222222219</v>
      </c>
      <c r="C3948">
        <v>0</v>
      </c>
      <c r="F3948">
        <f t="shared" si="122"/>
        <v>0</v>
      </c>
      <c r="G3948">
        <f t="shared" si="123"/>
        <v>0</v>
      </c>
    </row>
    <row r="3949" spans="1:7" x14ac:dyDescent="0.25">
      <c r="A3949" s="1">
        <v>40746.350694444445</v>
      </c>
      <c r="B3949" s="11">
        <v>40746.350694444445</v>
      </c>
      <c r="C3949">
        <v>0</v>
      </c>
      <c r="F3949">
        <f t="shared" si="122"/>
        <v>0</v>
      </c>
      <c r="G3949">
        <f t="shared" si="123"/>
        <v>0</v>
      </c>
    </row>
    <row r="3950" spans="1:7" x14ac:dyDescent="0.25">
      <c r="A3950" s="1">
        <v>40746.354166666664</v>
      </c>
      <c r="B3950" s="11">
        <v>40746.354166666664</v>
      </c>
      <c r="C3950">
        <v>0</v>
      </c>
      <c r="F3950">
        <f t="shared" si="122"/>
        <v>0</v>
      </c>
      <c r="G3950">
        <f t="shared" si="123"/>
        <v>0</v>
      </c>
    </row>
    <row r="3951" spans="1:7" x14ac:dyDescent="0.25">
      <c r="A3951" s="1">
        <v>40746.357638888891</v>
      </c>
      <c r="B3951" s="11">
        <v>40746.357638888891</v>
      </c>
      <c r="C3951">
        <v>0</v>
      </c>
      <c r="F3951">
        <f t="shared" si="122"/>
        <v>0</v>
      </c>
      <c r="G3951">
        <f t="shared" si="123"/>
        <v>0</v>
      </c>
    </row>
    <row r="3952" spans="1:7" x14ac:dyDescent="0.25">
      <c r="A3952" s="1">
        <v>40746.361111111109</v>
      </c>
      <c r="B3952" s="11">
        <v>40746.361111111109</v>
      </c>
      <c r="C3952">
        <v>0</v>
      </c>
      <c r="F3952">
        <f t="shared" si="122"/>
        <v>0</v>
      </c>
      <c r="G3952">
        <f t="shared" si="123"/>
        <v>0</v>
      </c>
    </row>
    <row r="3953" spans="1:7" x14ac:dyDescent="0.25">
      <c r="A3953" s="1">
        <v>40746.364583333336</v>
      </c>
      <c r="B3953" s="11">
        <v>40746.364583333336</v>
      </c>
      <c r="C3953">
        <v>0</v>
      </c>
      <c r="F3953">
        <f t="shared" si="122"/>
        <v>0</v>
      </c>
      <c r="G3953">
        <f t="shared" si="123"/>
        <v>0</v>
      </c>
    </row>
    <row r="3954" spans="1:7" x14ac:dyDescent="0.25">
      <c r="A3954" s="1">
        <v>40746.368055555555</v>
      </c>
      <c r="B3954" s="11">
        <v>40746.368055555555</v>
      </c>
      <c r="C3954">
        <v>0</v>
      </c>
      <c r="F3954">
        <f t="shared" si="122"/>
        <v>0</v>
      </c>
      <c r="G3954">
        <f t="shared" si="123"/>
        <v>0</v>
      </c>
    </row>
    <row r="3955" spans="1:7" x14ac:dyDescent="0.25">
      <c r="A3955" s="1">
        <v>40746.371527777781</v>
      </c>
      <c r="B3955" s="11">
        <v>40746.371527777781</v>
      </c>
      <c r="C3955">
        <v>0</v>
      </c>
      <c r="F3955">
        <f t="shared" si="122"/>
        <v>0</v>
      </c>
      <c r="G3955">
        <f t="shared" si="123"/>
        <v>0</v>
      </c>
    </row>
    <row r="3956" spans="1:7" x14ac:dyDescent="0.25">
      <c r="A3956" s="1">
        <v>40746.375</v>
      </c>
      <c r="B3956" s="11">
        <v>40746.375</v>
      </c>
      <c r="C3956">
        <v>0</v>
      </c>
      <c r="F3956">
        <f t="shared" si="122"/>
        <v>0</v>
      </c>
      <c r="G3956">
        <f t="shared" si="123"/>
        <v>0</v>
      </c>
    </row>
    <row r="3957" spans="1:7" x14ac:dyDescent="0.25">
      <c r="A3957" s="1">
        <v>40746.378472222219</v>
      </c>
      <c r="B3957" s="11">
        <v>40746.378472222219</v>
      </c>
      <c r="C3957">
        <v>0</v>
      </c>
      <c r="F3957">
        <f t="shared" si="122"/>
        <v>0</v>
      </c>
      <c r="G3957">
        <f t="shared" si="123"/>
        <v>0</v>
      </c>
    </row>
    <row r="3958" spans="1:7" x14ac:dyDescent="0.25">
      <c r="A3958" s="1">
        <v>40746.381944444445</v>
      </c>
      <c r="B3958" s="11">
        <v>40746.381944444445</v>
      </c>
      <c r="C3958">
        <v>0</v>
      </c>
      <c r="F3958">
        <f t="shared" si="122"/>
        <v>0</v>
      </c>
      <c r="G3958">
        <f t="shared" si="123"/>
        <v>0</v>
      </c>
    </row>
    <row r="3959" spans="1:7" x14ac:dyDescent="0.25">
      <c r="A3959" s="1">
        <v>40746.385416666664</v>
      </c>
      <c r="B3959" s="11">
        <v>40746.385416666664</v>
      </c>
      <c r="C3959">
        <v>0</v>
      </c>
      <c r="F3959">
        <f t="shared" si="122"/>
        <v>0</v>
      </c>
      <c r="G3959">
        <f t="shared" si="123"/>
        <v>0</v>
      </c>
    </row>
    <row r="3960" spans="1:7" x14ac:dyDescent="0.25">
      <c r="A3960" s="1">
        <v>40746.388888888891</v>
      </c>
      <c r="B3960" s="11">
        <v>40746.388888888891</v>
      </c>
      <c r="C3960">
        <v>0</v>
      </c>
      <c r="F3960">
        <f t="shared" si="122"/>
        <v>0</v>
      </c>
      <c r="G3960">
        <f t="shared" si="123"/>
        <v>0</v>
      </c>
    </row>
    <row r="3961" spans="1:7" x14ac:dyDescent="0.25">
      <c r="A3961" s="1">
        <v>40746.392361111109</v>
      </c>
      <c r="B3961" s="11">
        <v>40746.392361111109</v>
      </c>
      <c r="C3961">
        <v>0</v>
      </c>
      <c r="F3961">
        <f t="shared" si="122"/>
        <v>0</v>
      </c>
      <c r="G3961">
        <f t="shared" si="123"/>
        <v>0</v>
      </c>
    </row>
    <row r="3962" spans="1:7" x14ac:dyDescent="0.25">
      <c r="A3962" s="1">
        <v>40746.395833333336</v>
      </c>
      <c r="B3962" s="11">
        <v>40746.395833333336</v>
      </c>
      <c r="C3962">
        <v>0</v>
      </c>
      <c r="F3962">
        <f t="shared" si="122"/>
        <v>0</v>
      </c>
      <c r="G3962">
        <f t="shared" si="123"/>
        <v>0</v>
      </c>
    </row>
    <row r="3963" spans="1:7" x14ac:dyDescent="0.25">
      <c r="A3963" s="1">
        <v>40746.399305555555</v>
      </c>
      <c r="B3963" s="11">
        <v>40746.399305555555</v>
      </c>
      <c r="C3963">
        <v>0</v>
      </c>
      <c r="F3963">
        <f t="shared" si="122"/>
        <v>0</v>
      </c>
      <c r="G3963">
        <f t="shared" si="123"/>
        <v>0</v>
      </c>
    </row>
    <row r="3964" spans="1:7" x14ac:dyDescent="0.25">
      <c r="A3964" s="1">
        <v>40746.402777777781</v>
      </c>
      <c r="B3964" s="11">
        <v>40746.402777777781</v>
      </c>
      <c r="C3964">
        <v>0</v>
      </c>
      <c r="F3964">
        <f t="shared" si="122"/>
        <v>0</v>
      </c>
      <c r="G3964">
        <f t="shared" si="123"/>
        <v>0</v>
      </c>
    </row>
    <row r="3965" spans="1:7" x14ac:dyDescent="0.25">
      <c r="A3965" s="1">
        <v>40746.40625</v>
      </c>
      <c r="B3965" s="11">
        <v>40746.40625</v>
      </c>
      <c r="C3965">
        <v>0</v>
      </c>
      <c r="F3965">
        <f t="shared" si="122"/>
        <v>0</v>
      </c>
      <c r="G3965">
        <f t="shared" si="123"/>
        <v>0</v>
      </c>
    </row>
    <row r="3966" spans="1:7" x14ac:dyDescent="0.25">
      <c r="A3966" s="1">
        <v>40746.409722222219</v>
      </c>
      <c r="B3966" s="11">
        <v>40746.409722222219</v>
      </c>
      <c r="C3966">
        <v>0</v>
      </c>
      <c r="F3966">
        <f t="shared" si="122"/>
        <v>0</v>
      </c>
      <c r="G3966">
        <f t="shared" si="123"/>
        <v>0</v>
      </c>
    </row>
    <row r="3967" spans="1:7" x14ac:dyDescent="0.25">
      <c r="A3967" s="1">
        <v>40746.413194444445</v>
      </c>
      <c r="B3967" s="11">
        <v>40746.413194444445</v>
      </c>
      <c r="C3967">
        <v>0</v>
      </c>
      <c r="F3967">
        <f t="shared" si="122"/>
        <v>0</v>
      </c>
      <c r="G3967">
        <f t="shared" si="123"/>
        <v>0</v>
      </c>
    </row>
    <row r="3968" spans="1:7" x14ac:dyDescent="0.25">
      <c r="A3968" s="1">
        <v>40746.416666666664</v>
      </c>
      <c r="B3968" s="11">
        <v>40746.416666666664</v>
      </c>
      <c r="C3968">
        <v>0</v>
      </c>
      <c r="F3968">
        <f t="shared" si="122"/>
        <v>0</v>
      </c>
      <c r="G3968">
        <f t="shared" si="123"/>
        <v>0</v>
      </c>
    </row>
    <row r="3969" spans="1:7" x14ac:dyDescent="0.25">
      <c r="A3969" s="1">
        <v>40746.420138888891</v>
      </c>
      <c r="B3969" s="11">
        <v>40746.420138888891</v>
      </c>
      <c r="C3969">
        <v>0</v>
      </c>
      <c r="F3969">
        <f t="shared" si="122"/>
        <v>0</v>
      </c>
      <c r="G3969">
        <f t="shared" si="123"/>
        <v>0</v>
      </c>
    </row>
    <row r="3970" spans="1:7" x14ac:dyDescent="0.25">
      <c r="A3970" s="1">
        <v>40746.423611111109</v>
      </c>
      <c r="B3970" s="11">
        <v>40746.423611111109</v>
      </c>
      <c r="C3970">
        <v>0</v>
      </c>
      <c r="F3970">
        <f t="shared" si="122"/>
        <v>0</v>
      </c>
      <c r="G3970">
        <f t="shared" si="123"/>
        <v>0</v>
      </c>
    </row>
    <row r="3971" spans="1:7" x14ac:dyDescent="0.25">
      <c r="A3971" s="1">
        <v>40746.427083333336</v>
      </c>
      <c r="B3971" s="11">
        <v>40746.427083333336</v>
      </c>
      <c r="C3971">
        <v>0</v>
      </c>
      <c r="F3971">
        <f t="shared" si="122"/>
        <v>0</v>
      </c>
      <c r="G3971">
        <f t="shared" si="123"/>
        <v>0</v>
      </c>
    </row>
    <row r="3972" spans="1:7" x14ac:dyDescent="0.25">
      <c r="A3972" s="1">
        <v>40746.430555555555</v>
      </c>
      <c r="B3972" s="11">
        <v>40746.430555555555</v>
      </c>
      <c r="C3972">
        <v>0</v>
      </c>
      <c r="F3972">
        <f t="shared" ref="F3972:F4035" si="124">C3972*100</f>
        <v>0</v>
      </c>
      <c r="G3972">
        <f t="shared" ref="G3972:G4035" si="125">IF(F3972&lt;10.1,(0.011299*F3972^2.259),(0.00526*F3972^2.542))</f>
        <v>0</v>
      </c>
    </row>
    <row r="3973" spans="1:7" x14ac:dyDescent="0.25">
      <c r="A3973" s="1">
        <v>40746.434027777781</v>
      </c>
      <c r="B3973" s="11">
        <v>40746.434027777781</v>
      </c>
      <c r="C3973">
        <v>0</v>
      </c>
      <c r="F3973">
        <f t="shared" si="124"/>
        <v>0</v>
      </c>
      <c r="G3973">
        <f t="shared" si="125"/>
        <v>0</v>
      </c>
    </row>
    <row r="3974" spans="1:7" x14ac:dyDescent="0.25">
      <c r="A3974" s="1">
        <v>40746.4375</v>
      </c>
      <c r="B3974" s="11">
        <v>40746.4375</v>
      </c>
      <c r="C3974">
        <v>0</v>
      </c>
      <c r="F3974">
        <f t="shared" si="124"/>
        <v>0</v>
      </c>
      <c r="G3974">
        <f t="shared" si="125"/>
        <v>0</v>
      </c>
    </row>
    <row r="3975" spans="1:7" x14ac:dyDescent="0.25">
      <c r="A3975" s="1">
        <v>40746.440972222219</v>
      </c>
      <c r="B3975" s="11">
        <v>40746.440972222219</v>
      </c>
      <c r="C3975">
        <v>0</v>
      </c>
      <c r="F3975">
        <f t="shared" si="124"/>
        <v>0</v>
      </c>
      <c r="G3975">
        <f t="shared" si="125"/>
        <v>0</v>
      </c>
    </row>
    <row r="3976" spans="1:7" x14ac:dyDescent="0.25">
      <c r="A3976" s="1">
        <v>40746.444444444445</v>
      </c>
      <c r="B3976" s="11">
        <v>40746.444444444445</v>
      </c>
      <c r="C3976">
        <v>0</v>
      </c>
      <c r="F3976">
        <f t="shared" si="124"/>
        <v>0</v>
      </c>
      <c r="G3976">
        <f t="shared" si="125"/>
        <v>0</v>
      </c>
    </row>
    <row r="3977" spans="1:7" x14ac:dyDescent="0.25">
      <c r="A3977" s="1">
        <v>40746.447916666664</v>
      </c>
      <c r="B3977" s="11">
        <v>40746.447916666664</v>
      </c>
      <c r="C3977">
        <v>0</v>
      </c>
      <c r="F3977">
        <f t="shared" si="124"/>
        <v>0</v>
      </c>
      <c r="G3977">
        <f t="shared" si="125"/>
        <v>0</v>
      </c>
    </row>
    <row r="3978" spans="1:7" x14ac:dyDescent="0.25">
      <c r="A3978" s="1">
        <v>40746.451388888891</v>
      </c>
      <c r="B3978" s="11">
        <v>40746.451388888891</v>
      </c>
      <c r="C3978">
        <v>0</v>
      </c>
      <c r="F3978">
        <f t="shared" si="124"/>
        <v>0</v>
      </c>
      <c r="G3978">
        <f t="shared" si="125"/>
        <v>0</v>
      </c>
    </row>
    <row r="3979" spans="1:7" x14ac:dyDescent="0.25">
      <c r="A3979" s="1">
        <v>40746.454861111109</v>
      </c>
      <c r="B3979" s="11">
        <v>40746.454861111109</v>
      </c>
      <c r="C3979">
        <v>0</v>
      </c>
      <c r="F3979">
        <f t="shared" si="124"/>
        <v>0</v>
      </c>
      <c r="G3979">
        <f t="shared" si="125"/>
        <v>0</v>
      </c>
    </row>
    <row r="3980" spans="1:7" x14ac:dyDescent="0.25">
      <c r="A3980" s="1">
        <v>40746.458333333336</v>
      </c>
      <c r="B3980" s="11">
        <v>40746.458333333336</v>
      </c>
      <c r="C3980">
        <v>0</v>
      </c>
      <c r="F3980">
        <f t="shared" si="124"/>
        <v>0</v>
      </c>
      <c r="G3980">
        <f t="shared" si="125"/>
        <v>0</v>
      </c>
    </row>
    <row r="3981" spans="1:7" x14ac:dyDescent="0.25">
      <c r="A3981" s="1">
        <v>40746.461805555555</v>
      </c>
      <c r="B3981" s="11">
        <v>40746.461805555555</v>
      </c>
      <c r="C3981">
        <v>0</v>
      </c>
      <c r="F3981">
        <f t="shared" si="124"/>
        <v>0</v>
      </c>
      <c r="G3981">
        <f t="shared" si="125"/>
        <v>0</v>
      </c>
    </row>
    <row r="3982" spans="1:7" x14ac:dyDescent="0.25">
      <c r="A3982" s="1">
        <v>40746.465277777781</v>
      </c>
      <c r="B3982" s="11">
        <v>40746.465277777781</v>
      </c>
      <c r="C3982">
        <v>0</v>
      </c>
      <c r="F3982">
        <f t="shared" si="124"/>
        <v>0</v>
      </c>
      <c r="G3982">
        <f t="shared" si="125"/>
        <v>0</v>
      </c>
    </row>
    <row r="3983" spans="1:7" x14ac:dyDescent="0.25">
      <c r="A3983" s="1">
        <v>40746.46875</v>
      </c>
      <c r="B3983" s="11">
        <v>40746.46875</v>
      </c>
      <c r="C3983">
        <v>0</v>
      </c>
      <c r="F3983">
        <f t="shared" si="124"/>
        <v>0</v>
      </c>
      <c r="G3983">
        <f t="shared" si="125"/>
        <v>0</v>
      </c>
    </row>
    <row r="3984" spans="1:7" x14ac:dyDescent="0.25">
      <c r="A3984" s="1">
        <v>40746.472222222219</v>
      </c>
      <c r="B3984" s="11">
        <v>40746.472222222219</v>
      </c>
      <c r="C3984">
        <v>0</v>
      </c>
      <c r="F3984">
        <f t="shared" si="124"/>
        <v>0</v>
      </c>
      <c r="G3984">
        <f t="shared" si="125"/>
        <v>0</v>
      </c>
    </row>
    <row r="3985" spans="1:7" x14ac:dyDescent="0.25">
      <c r="A3985" s="1">
        <v>40746.475694444445</v>
      </c>
      <c r="B3985" s="11">
        <v>40746.475694444445</v>
      </c>
      <c r="C3985">
        <v>0</v>
      </c>
      <c r="F3985">
        <f t="shared" si="124"/>
        <v>0</v>
      </c>
      <c r="G3985">
        <f t="shared" si="125"/>
        <v>0</v>
      </c>
    </row>
    <row r="3986" spans="1:7" x14ac:dyDescent="0.25">
      <c r="A3986" s="1">
        <v>40746.479166666664</v>
      </c>
      <c r="B3986" s="11">
        <v>40746.479166666664</v>
      </c>
      <c r="C3986">
        <v>0</v>
      </c>
      <c r="F3986">
        <f t="shared" si="124"/>
        <v>0</v>
      </c>
      <c r="G3986">
        <f t="shared" si="125"/>
        <v>0</v>
      </c>
    </row>
    <row r="3987" spans="1:7" x14ac:dyDescent="0.25">
      <c r="A3987" s="1">
        <v>40746.482638888891</v>
      </c>
      <c r="B3987" s="11">
        <v>40746.482638888891</v>
      </c>
      <c r="C3987">
        <v>0</v>
      </c>
      <c r="F3987">
        <f t="shared" si="124"/>
        <v>0</v>
      </c>
      <c r="G3987">
        <f t="shared" si="125"/>
        <v>0</v>
      </c>
    </row>
    <row r="3988" spans="1:7" x14ac:dyDescent="0.25">
      <c r="A3988" s="1">
        <v>40746.486111111109</v>
      </c>
      <c r="B3988" s="11">
        <v>40746.486111111109</v>
      </c>
      <c r="C3988">
        <v>0</v>
      </c>
      <c r="F3988">
        <f t="shared" si="124"/>
        <v>0</v>
      </c>
      <c r="G3988">
        <f t="shared" si="125"/>
        <v>0</v>
      </c>
    </row>
    <row r="3989" spans="1:7" x14ac:dyDescent="0.25">
      <c r="A3989" s="1">
        <v>40746.489583333336</v>
      </c>
      <c r="B3989" s="11">
        <v>40746.489583333336</v>
      </c>
      <c r="C3989">
        <v>0</v>
      </c>
      <c r="F3989">
        <f t="shared" si="124"/>
        <v>0</v>
      </c>
      <c r="G3989">
        <f t="shared" si="125"/>
        <v>0</v>
      </c>
    </row>
    <row r="3990" spans="1:7" x14ac:dyDescent="0.25">
      <c r="A3990" s="1">
        <v>40746.493055555555</v>
      </c>
      <c r="B3990" s="11">
        <v>40746.493055555555</v>
      </c>
      <c r="C3990">
        <v>0</v>
      </c>
      <c r="F3990">
        <f t="shared" si="124"/>
        <v>0</v>
      </c>
      <c r="G3990">
        <f t="shared" si="125"/>
        <v>0</v>
      </c>
    </row>
    <row r="3991" spans="1:7" x14ac:dyDescent="0.25">
      <c r="A3991" s="1">
        <v>40746.496527777781</v>
      </c>
      <c r="B3991" s="11">
        <v>40746.496527777781</v>
      </c>
      <c r="C3991">
        <v>0</v>
      </c>
      <c r="F3991">
        <f t="shared" si="124"/>
        <v>0</v>
      </c>
      <c r="G3991">
        <f t="shared" si="125"/>
        <v>0</v>
      </c>
    </row>
    <row r="3992" spans="1:7" x14ac:dyDescent="0.25">
      <c r="A3992" s="1">
        <v>40746.5</v>
      </c>
      <c r="B3992" s="11">
        <v>40746.5</v>
      </c>
      <c r="C3992">
        <v>0</v>
      </c>
      <c r="F3992">
        <f t="shared" si="124"/>
        <v>0</v>
      </c>
      <c r="G3992">
        <f t="shared" si="125"/>
        <v>0</v>
      </c>
    </row>
    <row r="3993" spans="1:7" x14ac:dyDescent="0.25">
      <c r="A3993" s="1">
        <v>40746.503472222219</v>
      </c>
      <c r="B3993" s="11">
        <v>40746.503472222219</v>
      </c>
      <c r="C3993">
        <v>0</v>
      </c>
      <c r="F3993">
        <f t="shared" si="124"/>
        <v>0</v>
      </c>
      <c r="G3993">
        <f t="shared" si="125"/>
        <v>0</v>
      </c>
    </row>
    <row r="3994" spans="1:7" x14ac:dyDescent="0.25">
      <c r="A3994" s="1">
        <v>40746.506944444445</v>
      </c>
      <c r="B3994" s="11">
        <v>40746.506944444445</v>
      </c>
      <c r="C3994">
        <v>0</v>
      </c>
      <c r="F3994">
        <f t="shared" si="124"/>
        <v>0</v>
      </c>
      <c r="G3994">
        <f t="shared" si="125"/>
        <v>0</v>
      </c>
    </row>
    <row r="3995" spans="1:7" x14ac:dyDescent="0.25">
      <c r="A3995" s="1">
        <v>40746.510416666664</v>
      </c>
      <c r="B3995" s="11">
        <v>40746.510416666664</v>
      </c>
      <c r="C3995">
        <v>0</v>
      </c>
      <c r="F3995">
        <f t="shared" si="124"/>
        <v>0</v>
      </c>
      <c r="G3995">
        <f t="shared" si="125"/>
        <v>0</v>
      </c>
    </row>
    <row r="3996" spans="1:7" x14ac:dyDescent="0.25">
      <c r="A3996" s="1">
        <v>40746.513888888891</v>
      </c>
      <c r="B3996" s="11">
        <v>40746.513888888891</v>
      </c>
      <c r="C3996">
        <v>0</v>
      </c>
      <c r="F3996">
        <f t="shared" si="124"/>
        <v>0</v>
      </c>
      <c r="G3996">
        <f t="shared" si="125"/>
        <v>0</v>
      </c>
    </row>
    <row r="3997" spans="1:7" x14ac:dyDescent="0.25">
      <c r="A3997" s="1">
        <v>40746.517361111109</v>
      </c>
      <c r="B3997" s="11">
        <v>40746.517361111109</v>
      </c>
      <c r="C3997">
        <v>0</v>
      </c>
      <c r="F3997">
        <f t="shared" si="124"/>
        <v>0</v>
      </c>
      <c r="G3997">
        <f t="shared" si="125"/>
        <v>0</v>
      </c>
    </row>
    <row r="3998" spans="1:7" x14ac:dyDescent="0.25">
      <c r="A3998" s="1">
        <v>40746.520833333336</v>
      </c>
      <c r="B3998" s="11">
        <v>40746.520833333336</v>
      </c>
      <c r="C3998">
        <v>0</v>
      </c>
      <c r="F3998">
        <f t="shared" si="124"/>
        <v>0</v>
      </c>
      <c r="G3998">
        <f t="shared" si="125"/>
        <v>0</v>
      </c>
    </row>
    <row r="3999" spans="1:7" x14ac:dyDescent="0.25">
      <c r="A3999" s="1">
        <v>40746.524305555555</v>
      </c>
      <c r="B3999" s="11">
        <v>40746.524305555555</v>
      </c>
      <c r="C3999">
        <v>0</v>
      </c>
      <c r="F3999">
        <f t="shared" si="124"/>
        <v>0</v>
      </c>
      <c r="G3999">
        <f t="shared" si="125"/>
        <v>0</v>
      </c>
    </row>
    <row r="4000" spans="1:7" x14ac:dyDescent="0.25">
      <c r="A4000" s="1">
        <v>40746.527777777781</v>
      </c>
      <c r="B4000" s="11">
        <v>40746.527777777781</v>
      </c>
      <c r="C4000">
        <v>0</v>
      </c>
      <c r="F4000">
        <f t="shared" si="124"/>
        <v>0</v>
      </c>
      <c r="G4000">
        <f t="shared" si="125"/>
        <v>0</v>
      </c>
    </row>
    <row r="4001" spans="1:7" x14ac:dyDescent="0.25">
      <c r="A4001" s="1">
        <v>40746.53125</v>
      </c>
      <c r="B4001" s="11">
        <v>40746.53125</v>
      </c>
      <c r="C4001">
        <v>0</v>
      </c>
      <c r="F4001">
        <f t="shared" si="124"/>
        <v>0</v>
      </c>
      <c r="G4001">
        <f t="shared" si="125"/>
        <v>0</v>
      </c>
    </row>
    <row r="4002" spans="1:7" x14ac:dyDescent="0.25">
      <c r="A4002" s="1">
        <v>40746.534722222219</v>
      </c>
      <c r="B4002" s="11">
        <v>40746.534722222219</v>
      </c>
      <c r="C4002">
        <v>0</v>
      </c>
      <c r="F4002">
        <f t="shared" si="124"/>
        <v>0</v>
      </c>
      <c r="G4002">
        <f t="shared" si="125"/>
        <v>0</v>
      </c>
    </row>
    <row r="4003" spans="1:7" x14ac:dyDescent="0.25">
      <c r="A4003" s="1">
        <v>40746.538194444445</v>
      </c>
      <c r="B4003" s="11">
        <v>40746.538194444445</v>
      </c>
      <c r="C4003">
        <v>0</v>
      </c>
      <c r="F4003">
        <f t="shared" si="124"/>
        <v>0</v>
      </c>
      <c r="G4003">
        <f t="shared" si="125"/>
        <v>0</v>
      </c>
    </row>
    <row r="4004" spans="1:7" x14ac:dyDescent="0.25">
      <c r="A4004" s="1">
        <v>40746.541666666664</v>
      </c>
      <c r="B4004" s="11">
        <v>40746.541666666664</v>
      </c>
      <c r="C4004">
        <v>0</v>
      </c>
      <c r="F4004">
        <f t="shared" si="124"/>
        <v>0</v>
      </c>
      <c r="G4004">
        <f t="shared" si="125"/>
        <v>0</v>
      </c>
    </row>
    <row r="4005" spans="1:7" x14ac:dyDescent="0.25">
      <c r="A4005" s="1">
        <v>40746.545138888891</v>
      </c>
      <c r="B4005" s="11">
        <v>40746.545138888891</v>
      </c>
      <c r="C4005">
        <v>0</v>
      </c>
      <c r="F4005">
        <f t="shared" si="124"/>
        <v>0</v>
      </c>
      <c r="G4005">
        <f t="shared" si="125"/>
        <v>0</v>
      </c>
    </row>
    <row r="4006" spans="1:7" x14ac:dyDescent="0.25">
      <c r="A4006" s="1">
        <v>40746.548611111109</v>
      </c>
      <c r="B4006" s="11">
        <v>40746.548611111109</v>
      </c>
      <c r="C4006">
        <v>0</v>
      </c>
      <c r="F4006">
        <f t="shared" si="124"/>
        <v>0</v>
      </c>
      <c r="G4006">
        <f t="shared" si="125"/>
        <v>0</v>
      </c>
    </row>
    <row r="4007" spans="1:7" x14ac:dyDescent="0.25">
      <c r="A4007" s="1">
        <v>40746.552083333336</v>
      </c>
      <c r="B4007" s="11">
        <v>40746.552083333336</v>
      </c>
      <c r="C4007">
        <v>0</v>
      </c>
      <c r="F4007">
        <f t="shared" si="124"/>
        <v>0</v>
      </c>
      <c r="G4007">
        <f t="shared" si="125"/>
        <v>0</v>
      </c>
    </row>
    <row r="4008" spans="1:7" x14ac:dyDescent="0.25">
      <c r="A4008" s="1">
        <v>40746.555555555555</v>
      </c>
      <c r="B4008" s="11">
        <v>40746.555555555555</v>
      </c>
      <c r="C4008">
        <v>0</v>
      </c>
      <c r="F4008">
        <f t="shared" si="124"/>
        <v>0</v>
      </c>
      <c r="G4008">
        <f t="shared" si="125"/>
        <v>0</v>
      </c>
    </row>
    <row r="4009" spans="1:7" x14ac:dyDescent="0.25">
      <c r="A4009" s="1">
        <v>40746.559027777781</v>
      </c>
      <c r="B4009" s="11">
        <v>40746.559027777781</v>
      </c>
      <c r="C4009">
        <v>0</v>
      </c>
      <c r="F4009">
        <f t="shared" si="124"/>
        <v>0</v>
      </c>
      <c r="G4009">
        <f t="shared" si="125"/>
        <v>0</v>
      </c>
    </row>
    <row r="4010" spans="1:7" x14ac:dyDescent="0.25">
      <c r="A4010" s="1">
        <v>40746.5625</v>
      </c>
      <c r="B4010" s="11">
        <v>40746.5625</v>
      </c>
      <c r="C4010">
        <v>0</v>
      </c>
      <c r="F4010">
        <f t="shared" si="124"/>
        <v>0</v>
      </c>
      <c r="G4010">
        <f t="shared" si="125"/>
        <v>0</v>
      </c>
    </row>
    <row r="4011" spans="1:7" x14ac:dyDescent="0.25">
      <c r="A4011" s="1">
        <v>40746.565972222219</v>
      </c>
      <c r="B4011" s="11">
        <v>40746.565972222219</v>
      </c>
      <c r="C4011">
        <v>0</v>
      </c>
      <c r="F4011">
        <f t="shared" si="124"/>
        <v>0</v>
      </c>
      <c r="G4011">
        <f t="shared" si="125"/>
        <v>0</v>
      </c>
    </row>
    <row r="4012" spans="1:7" x14ac:dyDescent="0.25">
      <c r="A4012" s="1">
        <v>40746.569444444445</v>
      </c>
      <c r="B4012" s="11">
        <v>40746.569444444445</v>
      </c>
      <c r="C4012">
        <v>0</v>
      </c>
      <c r="F4012">
        <f t="shared" si="124"/>
        <v>0</v>
      </c>
      <c r="G4012">
        <f t="shared" si="125"/>
        <v>0</v>
      </c>
    </row>
    <row r="4013" spans="1:7" x14ac:dyDescent="0.25">
      <c r="A4013" s="1">
        <v>40746.572916666664</v>
      </c>
      <c r="B4013" s="11">
        <v>40746.572916666664</v>
      </c>
      <c r="C4013">
        <v>0</v>
      </c>
      <c r="F4013">
        <f t="shared" si="124"/>
        <v>0</v>
      </c>
      <c r="G4013">
        <f t="shared" si="125"/>
        <v>0</v>
      </c>
    </row>
    <row r="4014" spans="1:7" x14ac:dyDescent="0.25">
      <c r="A4014" s="1">
        <v>40746.576388888891</v>
      </c>
      <c r="B4014" s="11">
        <v>40746.576388888891</v>
      </c>
      <c r="C4014">
        <v>0</v>
      </c>
      <c r="F4014">
        <f t="shared" si="124"/>
        <v>0</v>
      </c>
      <c r="G4014">
        <f t="shared" si="125"/>
        <v>0</v>
      </c>
    </row>
    <row r="4015" spans="1:7" x14ac:dyDescent="0.25">
      <c r="A4015" s="1">
        <v>40746.579861111109</v>
      </c>
      <c r="B4015" s="11">
        <v>40746.579861111109</v>
      </c>
      <c r="C4015">
        <v>0</v>
      </c>
      <c r="F4015">
        <f t="shared" si="124"/>
        <v>0</v>
      </c>
      <c r="G4015">
        <f t="shared" si="125"/>
        <v>0</v>
      </c>
    </row>
    <row r="4016" spans="1:7" x14ac:dyDescent="0.25">
      <c r="A4016" s="1">
        <v>40746.583333333336</v>
      </c>
      <c r="B4016" s="11">
        <v>40746.583333333336</v>
      </c>
      <c r="C4016">
        <v>0</v>
      </c>
      <c r="F4016">
        <f t="shared" si="124"/>
        <v>0</v>
      </c>
      <c r="G4016">
        <f t="shared" si="125"/>
        <v>0</v>
      </c>
    </row>
    <row r="4017" spans="1:7" x14ac:dyDescent="0.25">
      <c r="A4017" s="1">
        <v>40746.586805555555</v>
      </c>
      <c r="B4017" s="11">
        <v>40746.586805555555</v>
      </c>
      <c r="C4017">
        <v>0</v>
      </c>
      <c r="F4017">
        <f t="shared" si="124"/>
        <v>0</v>
      </c>
      <c r="G4017">
        <f t="shared" si="125"/>
        <v>0</v>
      </c>
    </row>
    <row r="4018" spans="1:7" x14ac:dyDescent="0.25">
      <c r="A4018" s="1">
        <v>40746.590277777781</v>
      </c>
      <c r="B4018" s="11">
        <v>40746.590277777781</v>
      </c>
      <c r="C4018">
        <v>0</v>
      </c>
      <c r="F4018">
        <f t="shared" si="124"/>
        <v>0</v>
      </c>
      <c r="G4018">
        <f t="shared" si="125"/>
        <v>0</v>
      </c>
    </row>
    <row r="4019" spans="1:7" x14ac:dyDescent="0.25">
      <c r="A4019" s="1">
        <v>40746.59375</v>
      </c>
      <c r="B4019" s="11">
        <v>40746.59375</v>
      </c>
      <c r="C4019">
        <v>0</v>
      </c>
      <c r="F4019">
        <f t="shared" si="124"/>
        <v>0</v>
      </c>
      <c r="G4019">
        <f t="shared" si="125"/>
        <v>0</v>
      </c>
    </row>
    <row r="4020" spans="1:7" x14ac:dyDescent="0.25">
      <c r="A4020" s="1">
        <v>40746.597222222219</v>
      </c>
      <c r="B4020" s="11">
        <v>40746.597222222219</v>
      </c>
      <c r="C4020">
        <v>0</v>
      </c>
      <c r="F4020">
        <f t="shared" si="124"/>
        <v>0</v>
      </c>
      <c r="G4020">
        <f t="shared" si="125"/>
        <v>0</v>
      </c>
    </row>
    <row r="4021" spans="1:7" x14ac:dyDescent="0.25">
      <c r="A4021" s="1">
        <v>40746.600694444445</v>
      </c>
      <c r="B4021" s="11">
        <v>40746.600694444445</v>
      </c>
      <c r="C4021">
        <v>0</v>
      </c>
      <c r="F4021">
        <f t="shared" si="124"/>
        <v>0</v>
      </c>
      <c r="G4021">
        <f t="shared" si="125"/>
        <v>0</v>
      </c>
    </row>
    <row r="4022" spans="1:7" x14ac:dyDescent="0.25">
      <c r="A4022" s="1">
        <v>40746.604166666664</v>
      </c>
      <c r="B4022" s="11">
        <v>40746.604166666664</v>
      </c>
      <c r="C4022">
        <v>0</v>
      </c>
      <c r="F4022">
        <f t="shared" si="124"/>
        <v>0</v>
      </c>
      <c r="G4022">
        <f t="shared" si="125"/>
        <v>0</v>
      </c>
    </row>
    <row r="4023" spans="1:7" x14ac:dyDescent="0.25">
      <c r="A4023" s="1">
        <v>40746.607638888891</v>
      </c>
      <c r="B4023" s="11">
        <v>40746.607638888891</v>
      </c>
      <c r="C4023">
        <v>0</v>
      </c>
      <c r="F4023">
        <f t="shared" si="124"/>
        <v>0</v>
      </c>
      <c r="G4023">
        <f t="shared" si="125"/>
        <v>0</v>
      </c>
    </row>
    <row r="4024" spans="1:7" x14ac:dyDescent="0.25">
      <c r="A4024" s="1">
        <v>40746.611111111109</v>
      </c>
      <c r="B4024" s="11">
        <v>40746.611111111109</v>
      </c>
      <c r="C4024">
        <v>0</v>
      </c>
      <c r="F4024">
        <f t="shared" si="124"/>
        <v>0</v>
      </c>
      <c r="G4024">
        <f t="shared" si="125"/>
        <v>0</v>
      </c>
    </row>
    <row r="4025" spans="1:7" x14ac:dyDescent="0.25">
      <c r="A4025" s="1">
        <v>40746.614583333336</v>
      </c>
      <c r="B4025" s="11">
        <v>40746.614583333336</v>
      </c>
      <c r="C4025">
        <v>0</v>
      </c>
      <c r="F4025">
        <f t="shared" si="124"/>
        <v>0</v>
      </c>
      <c r="G4025">
        <f t="shared" si="125"/>
        <v>0</v>
      </c>
    </row>
    <row r="4026" spans="1:7" x14ac:dyDescent="0.25">
      <c r="A4026" s="1">
        <v>40746.618055555555</v>
      </c>
      <c r="B4026" s="11">
        <v>40746.618055555555</v>
      </c>
      <c r="C4026">
        <v>0</v>
      </c>
      <c r="F4026">
        <f t="shared" si="124"/>
        <v>0</v>
      </c>
      <c r="G4026">
        <f t="shared" si="125"/>
        <v>0</v>
      </c>
    </row>
    <row r="4027" spans="1:7" x14ac:dyDescent="0.25">
      <c r="A4027" s="1">
        <v>40746.621527777781</v>
      </c>
      <c r="B4027" s="11">
        <v>40746.621527777781</v>
      </c>
      <c r="C4027">
        <v>0</v>
      </c>
      <c r="F4027">
        <f t="shared" si="124"/>
        <v>0</v>
      </c>
      <c r="G4027">
        <f t="shared" si="125"/>
        <v>0</v>
      </c>
    </row>
    <row r="4028" spans="1:7" x14ac:dyDescent="0.25">
      <c r="A4028" s="1">
        <v>40746.625</v>
      </c>
      <c r="B4028" s="11">
        <v>40746.625</v>
      </c>
      <c r="C4028">
        <v>0</v>
      </c>
      <c r="F4028">
        <f t="shared" si="124"/>
        <v>0</v>
      </c>
      <c r="G4028">
        <f t="shared" si="125"/>
        <v>0</v>
      </c>
    </row>
    <row r="4029" spans="1:7" x14ac:dyDescent="0.25">
      <c r="A4029" s="1">
        <v>40746.628472222219</v>
      </c>
      <c r="B4029" s="11">
        <v>40746.628472222219</v>
      </c>
      <c r="C4029">
        <v>0</v>
      </c>
      <c r="F4029">
        <f t="shared" si="124"/>
        <v>0</v>
      </c>
      <c r="G4029">
        <f t="shared" si="125"/>
        <v>0</v>
      </c>
    </row>
    <row r="4030" spans="1:7" x14ac:dyDescent="0.25">
      <c r="A4030" s="1">
        <v>40746.631944444445</v>
      </c>
      <c r="B4030" s="11">
        <v>40746.631944444445</v>
      </c>
      <c r="C4030">
        <v>0</v>
      </c>
      <c r="F4030">
        <f t="shared" si="124"/>
        <v>0</v>
      </c>
      <c r="G4030">
        <f t="shared" si="125"/>
        <v>0</v>
      </c>
    </row>
    <row r="4031" spans="1:7" x14ac:dyDescent="0.25">
      <c r="A4031" s="1">
        <v>40746.635416666664</v>
      </c>
      <c r="B4031" s="11">
        <v>40746.635416666664</v>
      </c>
      <c r="C4031">
        <v>0</v>
      </c>
      <c r="F4031">
        <f t="shared" si="124"/>
        <v>0</v>
      </c>
      <c r="G4031">
        <f t="shared" si="125"/>
        <v>0</v>
      </c>
    </row>
    <row r="4032" spans="1:7" x14ac:dyDescent="0.25">
      <c r="A4032" s="1">
        <v>40746.638888888891</v>
      </c>
      <c r="B4032" s="11">
        <v>40746.638888888891</v>
      </c>
      <c r="C4032">
        <v>0</v>
      </c>
      <c r="F4032">
        <f t="shared" si="124"/>
        <v>0</v>
      </c>
      <c r="G4032">
        <f t="shared" si="125"/>
        <v>0</v>
      </c>
    </row>
    <row r="4033" spans="1:7" x14ac:dyDescent="0.25">
      <c r="A4033" s="1">
        <v>40746.642361111109</v>
      </c>
      <c r="B4033" s="11">
        <v>40746.642361111109</v>
      </c>
      <c r="C4033">
        <v>0</v>
      </c>
      <c r="F4033">
        <f t="shared" si="124"/>
        <v>0</v>
      </c>
      <c r="G4033">
        <f t="shared" si="125"/>
        <v>0</v>
      </c>
    </row>
    <row r="4034" spans="1:7" x14ac:dyDescent="0.25">
      <c r="A4034" s="1">
        <v>40746.645833333336</v>
      </c>
      <c r="B4034" s="11">
        <v>40746.645833333336</v>
      </c>
      <c r="C4034">
        <v>0</v>
      </c>
      <c r="F4034">
        <f t="shared" si="124"/>
        <v>0</v>
      </c>
      <c r="G4034">
        <f t="shared" si="125"/>
        <v>0</v>
      </c>
    </row>
    <row r="4035" spans="1:7" x14ac:dyDescent="0.25">
      <c r="A4035" s="1">
        <v>40746.649305555555</v>
      </c>
      <c r="B4035" s="11">
        <v>40746.649305555555</v>
      </c>
      <c r="C4035">
        <v>0</v>
      </c>
      <c r="F4035">
        <f t="shared" si="124"/>
        <v>0</v>
      </c>
      <c r="G4035">
        <f t="shared" si="125"/>
        <v>0</v>
      </c>
    </row>
    <row r="4036" spans="1:7" x14ac:dyDescent="0.25">
      <c r="A4036" s="1">
        <v>40746.652777777781</v>
      </c>
      <c r="B4036" s="11">
        <v>40746.652777777781</v>
      </c>
      <c r="C4036">
        <v>0</v>
      </c>
      <c r="F4036">
        <f t="shared" ref="F4036:F4099" si="126">C4036*100</f>
        <v>0</v>
      </c>
      <c r="G4036">
        <f t="shared" ref="G4036:G4099" si="127">IF(F4036&lt;10.1,(0.011299*F4036^2.259),(0.00526*F4036^2.542))</f>
        <v>0</v>
      </c>
    </row>
    <row r="4037" spans="1:7" x14ac:dyDescent="0.25">
      <c r="A4037" s="1">
        <v>40746.65625</v>
      </c>
      <c r="B4037" s="11">
        <v>40746.65625</v>
      </c>
      <c r="C4037">
        <v>0</v>
      </c>
      <c r="F4037">
        <f t="shared" si="126"/>
        <v>0</v>
      </c>
      <c r="G4037">
        <f t="shared" si="127"/>
        <v>0</v>
      </c>
    </row>
    <row r="4038" spans="1:7" x14ac:dyDescent="0.25">
      <c r="A4038" s="1">
        <v>40746.659722222219</v>
      </c>
      <c r="B4038" s="11">
        <v>40746.659722222219</v>
      </c>
      <c r="C4038">
        <v>0</v>
      </c>
      <c r="F4038">
        <f t="shared" si="126"/>
        <v>0</v>
      </c>
      <c r="G4038">
        <f t="shared" si="127"/>
        <v>0</v>
      </c>
    </row>
    <row r="4039" spans="1:7" x14ac:dyDescent="0.25">
      <c r="A4039" s="1">
        <v>40746.663194444445</v>
      </c>
      <c r="B4039" s="11">
        <v>40746.663194444445</v>
      </c>
      <c r="C4039">
        <v>0</v>
      </c>
      <c r="F4039">
        <f t="shared" si="126"/>
        <v>0</v>
      </c>
      <c r="G4039">
        <f t="shared" si="127"/>
        <v>0</v>
      </c>
    </row>
    <row r="4040" spans="1:7" x14ac:dyDescent="0.25">
      <c r="A4040" s="1">
        <v>40746.666666666664</v>
      </c>
      <c r="B4040" s="11">
        <v>40746.666666666664</v>
      </c>
      <c r="C4040">
        <v>0</v>
      </c>
      <c r="F4040">
        <f t="shared" si="126"/>
        <v>0</v>
      </c>
      <c r="G4040">
        <f t="shared" si="127"/>
        <v>0</v>
      </c>
    </row>
    <row r="4041" spans="1:7" x14ac:dyDescent="0.25">
      <c r="A4041" s="1">
        <v>40746.670138888891</v>
      </c>
      <c r="B4041" s="11">
        <v>40746.670138888891</v>
      </c>
      <c r="C4041">
        <v>0</v>
      </c>
      <c r="F4041">
        <f t="shared" si="126"/>
        <v>0</v>
      </c>
      <c r="G4041">
        <f t="shared" si="127"/>
        <v>0</v>
      </c>
    </row>
    <row r="4042" spans="1:7" x14ac:dyDescent="0.25">
      <c r="A4042" s="1">
        <v>40746.673611111109</v>
      </c>
      <c r="B4042" s="11">
        <v>40746.673611111109</v>
      </c>
      <c r="C4042">
        <v>0</v>
      </c>
      <c r="F4042">
        <f t="shared" si="126"/>
        <v>0</v>
      </c>
      <c r="G4042">
        <f t="shared" si="127"/>
        <v>0</v>
      </c>
    </row>
    <row r="4043" spans="1:7" x14ac:dyDescent="0.25">
      <c r="A4043" s="1">
        <v>40746.677083333336</v>
      </c>
      <c r="B4043" s="11">
        <v>40746.677083333336</v>
      </c>
      <c r="C4043">
        <v>0</v>
      </c>
      <c r="F4043">
        <f t="shared" si="126"/>
        <v>0</v>
      </c>
      <c r="G4043">
        <f t="shared" si="127"/>
        <v>0</v>
      </c>
    </row>
    <row r="4044" spans="1:7" x14ac:dyDescent="0.25">
      <c r="A4044" s="1">
        <v>40746.680555555555</v>
      </c>
      <c r="B4044" s="11">
        <v>40746.680555555555</v>
      </c>
      <c r="C4044">
        <v>0</v>
      </c>
      <c r="F4044">
        <f t="shared" si="126"/>
        <v>0</v>
      </c>
      <c r="G4044">
        <f t="shared" si="127"/>
        <v>0</v>
      </c>
    </row>
    <row r="4045" spans="1:7" x14ac:dyDescent="0.25">
      <c r="A4045" s="1">
        <v>40746.684027777781</v>
      </c>
      <c r="B4045" s="11">
        <v>40746.684027777781</v>
      </c>
      <c r="C4045">
        <v>0</v>
      </c>
      <c r="F4045">
        <f t="shared" si="126"/>
        <v>0</v>
      </c>
      <c r="G4045">
        <f t="shared" si="127"/>
        <v>0</v>
      </c>
    </row>
    <row r="4046" spans="1:7" x14ac:dyDescent="0.25">
      <c r="A4046" s="1">
        <v>40746.6875</v>
      </c>
      <c r="B4046" s="11">
        <v>40746.6875</v>
      </c>
      <c r="C4046">
        <v>0</v>
      </c>
      <c r="F4046">
        <f t="shared" si="126"/>
        <v>0</v>
      </c>
      <c r="G4046">
        <f t="shared" si="127"/>
        <v>0</v>
      </c>
    </row>
    <row r="4047" spans="1:7" x14ac:dyDescent="0.25">
      <c r="A4047" s="1">
        <v>40746.690972222219</v>
      </c>
      <c r="B4047" s="11">
        <v>40746.690972222219</v>
      </c>
      <c r="C4047">
        <v>0</v>
      </c>
      <c r="F4047">
        <f t="shared" si="126"/>
        <v>0</v>
      </c>
      <c r="G4047">
        <f t="shared" si="127"/>
        <v>0</v>
      </c>
    </row>
    <row r="4048" spans="1:7" x14ac:dyDescent="0.25">
      <c r="A4048" s="1">
        <v>40746.694444444445</v>
      </c>
      <c r="B4048" s="11">
        <v>40746.694444444445</v>
      </c>
      <c r="C4048">
        <v>0</v>
      </c>
      <c r="F4048">
        <f t="shared" si="126"/>
        <v>0</v>
      </c>
      <c r="G4048">
        <f t="shared" si="127"/>
        <v>0</v>
      </c>
    </row>
    <row r="4049" spans="1:7" x14ac:dyDescent="0.25">
      <c r="A4049" s="1">
        <v>40746.697916666664</v>
      </c>
      <c r="B4049" s="11">
        <v>40746.697916666664</v>
      </c>
      <c r="C4049">
        <v>0</v>
      </c>
      <c r="F4049">
        <f t="shared" si="126"/>
        <v>0</v>
      </c>
      <c r="G4049">
        <f t="shared" si="127"/>
        <v>0</v>
      </c>
    </row>
    <row r="4050" spans="1:7" x14ac:dyDescent="0.25">
      <c r="A4050" s="1">
        <v>40746.701388888891</v>
      </c>
      <c r="B4050" s="11">
        <v>40746.701388888891</v>
      </c>
      <c r="C4050">
        <v>0</v>
      </c>
      <c r="F4050">
        <f t="shared" si="126"/>
        <v>0</v>
      </c>
      <c r="G4050">
        <f t="shared" si="127"/>
        <v>0</v>
      </c>
    </row>
    <row r="4051" spans="1:7" x14ac:dyDescent="0.25">
      <c r="A4051" s="1">
        <v>40746.704861111109</v>
      </c>
      <c r="B4051" s="11">
        <v>40746.704861111109</v>
      </c>
      <c r="C4051">
        <v>0</v>
      </c>
      <c r="F4051">
        <f t="shared" si="126"/>
        <v>0</v>
      </c>
      <c r="G4051">
        <f t="shared" si="127"/>
        <v>0</v>
      </c>
    </row>
    <row r="4052" spans="1:7" x14ac:dyDescent="0.25">
      <c r="A4052" s="1">
        <v>40746.708333333336</v>
      </c>
      <c r="B4052" s="11">
        <v>40746.708333333336</v>
      </c>
      <c r="C4052">
        <v>0</v>
      </c>
      <c r="F4052">
        <f t="shared" si="126"/>
        <v>0</v>
      </c>
      <c r="G4052">
        <f t="shared" si="127"/>
        <v>0</v>
      </c>
    </row>
    <row r="4053" spans="1:7" x14ac:dyDescent="0.25">
      <c r="A4053" s="1">
        <v>40746.711805555555</v>
      </c>
      <c r="B4053" s="11">
        <v>40746.711805555555</v>
      </c>
      <c r="C4053">
        <v>0</v>
      </c>
      <c r="F4053">
        <f t="shared" si="126"/>
        <v>0</v>
      </c>
      <c r="G4053">
        <f t="shared" si="127"/>
        <v>0</v>
      </c>
    </row>
    <row r="4054" spans="1:7" x14ac:dyDescent="0.25">
      <c r="A4054" s="1">
        <v>40746.715277777781</v>
      </c>
      <c r="B4054" s="11">
        <v>40746.715277777781</v>
      </c>
      <c r="C4054">
        <v>0</v>
      </c>
      <c r="F4054">
        <f t="shared" si="126"/>
        <v>0</v>
      </c>
      <c r="G4054">
        <f t="shared" si="127"/>
        <v>0</v>
      </c>
    </row>
    <row r="4055" spans="1:7" x14ac:dyDescent="0.25">
      <c r="A4055" s="1">
        <v>40746.71875</v>
      </c>
      <c r="B4055" s="11">
        <v>40746.71875</v>
      </c>
      <c r="C4055">
        <v>0</v>
      </c>
      <c r="F4055">
        <f t="shared" si="126"/>
        <v>0</v>
      </c>
      <c r="G4055">
        <f t="shared" si="127"/>
        <v>0</v>
      </c>
    </row>
    <row r="4056" spans="1:7" x14ac:dyDescent="0.25">
      <c r="A4056" s="1">
        <v>40746.722222222219</v>
      </c>
      <c r="B4056" s="11">
        <v>40746.722222222219</v>
      </c>
      <c r="C4056">
        <v>0</v>
      </c>
      <c r="F4056">
        <f t="shared" si="126"/>
        <v>0</v>
      </c>
      <c r="G4056">
        <f t="shared" si="127"/>
        <v>0</v>
      </c>
    </row>
    <row r="4057" spans="1:7" x14ac:dyDescent="0.25">
      <c r="A4057" s="1">
        <v>40746.725694444445</v>
      </c>
      <c r="B4057" s="11">
        <v>40746.725694444445</v>
      </c>
      <c r="C4057">
        <v>0</v>
      </c>
      <c r="F4057">
        <f t="shared" si="126"/>
        <v>0</v>
      </c>
      <c r="G4057">
        <f t="shared" si="127"/>
        <v>0</v>
      </c>
    </row>
    <row r="4058" spans="1:7" x14ac:dyDescent="0.25">
      <c r="A4058" s="1">
        <v>40746.729166666664</v>
      </c>
      <c r="B4058" s="11">
        <v>40746.729166666664</v>
      </c>
      <c r="C4058">
        <v>0</v>
      </c>
      <c r="F4058">
        <f t="shared" si="126"/>
        <v>0</v>
      </c>
      <c r="G4058">
        <f t="shared" si="127"/>
        <v>0</v>
      </c>
    </row>
    <row r="4059" spans="1:7" x14ac:dyDescent="0.25">
      <c r="A4059" s="1">
        <v>40746.732638888891</v>
      </c>
      <c r="B4059" s="11">
        <v>40746.732638888891</v>
      </c>
      <c r="C4059">
        <v>0</v>
      </c>
      <c r="F4059">
        <f t="shared" si="126"/>
        <v>0</v>
      </c>
      <c r="G4059">
        <f t="shared" si="127"/>
        <v>0</v>
      </c>
    </row>
    <row r="4060" spans="1:7" x14ac:dyDescent="0.25">
      <c r="A4060" s="1">
        <v>40746.736111111109</v>
      </c>
      <c r="B4060" s="11">
        <v>40746.736111111109</v>
      </c>
      <c r="C4060">
        <v>0</v>
      </c>
      <c r="F4060">
        <f t="shared" si="126"/>
        <v>0</v>
      </c>
      <c r="G4060">
        <f t="shared" si="127"/>
        <v>0</v>
      </c>
    </row>
    <row r="4061" spans="1:7" x14ac:dyDescent="0.25">
      <c r="A4061" s="1">
        <v>40746.739583333336</v>
      </c>
      <c r="B4061" s="11">
        <v>40746.739583333336</v>
      </c>
      <c r="C4061">
        <v>0</v>
      </c>
      <c r="F4061">
        <f t="shared" si="126"/>
        <v>0</v>
      </c>
      <c r="G4061">
        <f t="shared" si="127"/>
        <v>0</v>
      </c>
    </row>
    <row r="4062" spans="1:7" x14ac:dyDescent="0.25">
      <c r="A4062" s="1">
        <v>40746.743055555555</v>
      </c>
      <c r="B4062" s="11">
        <v>40746.743055555555</v>
      </c>
      <c r="C4062">
        <v>0</v>
      </c>
      <c r="F4062">
        <f t="shared" si="126"/>
        <v>0</v>
      </c>
      <c r="G4062">
        <f t="shared" si="127"/>
        <v>0</v>
      </c>
    </row>
    <row r="4063" spans="1:7" x14ac:dyDescent="0.25">
      <c r="A4063" s="1">
        <v>40746.746527777781</v>
      </c>
      <c r="B4063" s="11">
        <v>40746.746527777781</v>
      </c>
      <c r="C4063">
        <v>0</v>
      </c>
      <c r="F4063">
        <f t="shared" si="126"/>
        <v>0</v>
      </c>
      <c r="G4063">
        <f t="shared" si="127"/>
        <v>0</v>
      </c>
    </row>
    <row r="4064" spans="1:7" x14ac:dyDescent="0.25">
      <c r="A4064" s="1">
        <v>40746.75</v>
      </c>
      <c r="B4064" s="11">
        <v>40746.75</v>
      </c>
      <c r="C4064">
        <v>0</v>
      </c>
      <c r="F4064">
        <f t="shared" si="126"/>
        <v>0</v>
      </c>
      <c r="G4064">
        <f t="shared" si="127"/>
        <v>0</v>
      </c>
    </row>
    <row r="4065" spans="1:7" x14ac:dyDescent="0.25">
      <c r="A4065" s="1">
        <v>40746.753472222219</v>
      </c>
      <c r="B4065" s="11">
        <v>40746.753472222219</v>
      </c>
      <c r="C4065">
        <v>0</v>
      </c>
      <c r="F4065">
        <f t="shared" si="126"/>
        <v>0</v>
      </c>
      <c r="G4065">
        <f t="shared" si="127"/>
        <v>0</v>
      </c>
    </row>
    <row r="4066" spans="1:7" x14ac:dyDescent="0.25">
      <c r="A4066" s="1">
        <v>40746.756944444445</v>
      </c>
      <c r="B4066" s="11">
        <v>40746.756944444445</v>
      </c>
      <c r="C4066">
        <v>0</v>
      </c>
      <c r="F4066">
        <f t="shared" si="126"/>
        <v>0</v>
      </c>
      <c r="G4066">
        <f t="shared" si="127"/>
        <v>0</v>
      </c>
    </row>
    <row r="4067" spans="1:7" x14ac:dyDescent="0.25">
      <c r="A4067" s="1">
        <v>40746.760416666664</v>
      </c>
      <c r="B4067" s="11">
        <v>40746.760416666664</v>
      </c>
      <c r="C4067">
        <v>0</v>
      </c>
      <c r="F4067">
        <f t="shared" si="126"/>
        <v>0</v>
      </c>
      <c r="G4067">
        <f t="shared" si="127"/>
        <v>0</v>
      </c>
    </row>
    <row r="4068" spans="1:7" x14ac:dyDescent="0.25">
      <c r="A4068" s="1">
        <v>40746.763888888891</v>
      </c>
      <c r="B4068" s="11">
        <v>40746.763888888891</v>
      </c>
      <c r="C4068">
        <v>0</v>
      </c>
      <c r="F4068">
        <f t="shared" si="126"/>
        <v>0</v>
      </c>
      <c r="G4068">
        <f t="shared" si="127"/>
        <v>0</v>
      </c>
    </row>
    <row r="4069" spans="1:7" x14ac:dyDescent="0.25">
      <c r="A4069" s="1">
        <v>40746.767361111109</v>
      </c>
      <c r="B4069" s="11">
        <v>40746.767361111109</v>
      </c>
      <c r="C4069">
        <v>0</v>
      </c>
      <c r="F4069">
        <f t="shared" si="126"/>
        <v>0</v>
      </c>
      <c r="G4069">
        <f t="shared" si="127"/>
        <v>0</v>
      </c>
    </row>
    <row r="4070" spans="1:7" x14ac:dyDescent="0.25">
      <c r="A4070" s="1">
        <v>40746.770833333336</v>
      </c>
      <c r="B4070" s="11">
        <v>40746.770833333336</v>
      </c>
      <c r="C4070">
        <v>0</v>
      </c>
      <c r="F4070">
        <f t="shared" si="126"/>
        <v>0</v>
      </c>
      <c r="G4070">
        <f t="shared" si="127"/>
        <v>0</v>
      </c>
    </row>
    <row r="4071" spans="1:7" x14ac:dyDescent="0.25">
      <c r="A4071" s="1">
        <v>40746.774305555555</v>
      </c>
      <c r="B4071" s="11">
        <v>40746.774305555555</v>
      </c>
      <c r="C4071">
        <v>0</v>
      </c>
      <c r="F4071">
        <f t="shared" si="126"/>
        <v>0</v>
      </c>
      <c r="G4071">
        <f t="shared" si="127"/>
        <v>0</v>
      </c>
    </row>
    <row r="4072" spans="1:7" x14ac:dyDescent="0.25">
      <c r="A4072" s="1">
        <v>40746.777777777781</v>
      </c>
      <c r="B4072" s="11">
        <v>40746.777777777781</v>
      </c>
      <c r="C4072">
        <v>0</v>
      </c>
      <c r="F4072">
        <f t="shared" si="126"/>
        <v>0</v>
      </c>
      <c r="G4072">
        <f t="shared" si="127"/>
        <v>0</v>
      </c>
    </row>
    <row r="4073" spans="1:7" x14ac:dyDescent="0.25">
      <c r="A4073" s="1">
        <v>40746.78125</v>
      </c>
      <c r="B4073" s="11">
        <v>40746.78125</v>
      </c>
      <c r="C4073">
        <v>0</v>
      </c>
      <c r="F4073">
        <f t="shared" si="126"/>
        <v>0</v>
      </c>
      <c r="G4073">
        <f t="shared" si="127"/>
        <v>0</v>
      </c>
    </row>
    <row r="4074" spans="1:7" x14ac:dyDescent="0.25">
      <c r="A4074" s="1">
        <v>40746.784722222219</v>
      </c>
      <c r="B4074" s="11">
        <v>40746.784722222219</v>
      </c>
      <c r="C4074">
        <v>0</v>
      </c>
      <c r="F4074">
        <f t="shared" si="126"/>
        <v>0</v>
      </c>
      <c r="G4074">
        <f t="shared" si="127"/>
        <v>0</v>
      </c>
    </row>
    <row r="4075" spans="1:7" x14ac:dyDescent="0.25">
      <c r="A4075" s="1">
        <v>40746.788194444445</v>
      </c>
      <c r="B4075" s="11">
        <v>40746.788194444445</v>
      </c>
      <c r="C4075">
        <v>0</v>
      </c>
      <c r="F4075">
        <f t="shared" si="126"/>
        <v>0</v>
      </c>
      <c r="G4075">
        <f t="shared" si="127"/>
        <v>0</v>
      </c>
    </row>
    <row r="4076" spans="1:7" x14ac:dyDescent="0.25">
      <c r="A4076" s="1">
        <v>40746.791666666664</v>
      </c>
      <c r="B4076" s="11">
        <v>40746.791666666664</v>
      </c>
      <c r="C4076">
        <v>0</v>
      </c>
      <c r="F4076">
        <f t="shared" si="126"/>
        <v>0</v>
      </c>
      <c r="G4076">
        <f t="shared" si="127"/>
        <v>0</v>
      </c>
    </row>
    <row r="4077" spans="1:7" x14ac:dyDescent="0.25">
      <c r="A4077" s="1">
        <v>40746.795138888891</v>
      </c>
      <c r="B4077" s="11">
        <v>40746.795138888891</v>
      </c>
      <c r="C4077">
        <v>0</v>
      </c>
      <c r="F4077">
        <f t="shared" si="126"/>
        <v>0</v>
      </c>
      <c r="G4077">
        <f t="shared" si="127"/>
        <v>0</v>
      </c>
    </row>
    <row r="4078" spans="1:7" x14ac:dyDescent="0.25">
      <c r="A4078" s="1">
        <v>40746.798611111109</v>
      </c>
      <c r="B4078" s="11">
        <v>40746.798611111109</v>
      </c>
      <c r="C4078">
        <v>0</v>
      </c>
      <c r="F4078">
        <f t="shared" si="126"/>
        <v>0</v>
      </c>
      <c r="G4078">
        <f t="shared" si="127"/>
        <v>0</v>
      </c>
    </row>
    <row r="4079" spans="1:7" x14ac:dyDescent="0.25">
      <c r="A4079" s="1">
        <v>40746.802083333336</v>
      </c>
      <c r="B4079" s="11">
        <v>40746.802083333336</v>
      </c>
      <c r="C4079">
        <v>0</v>
      </c>
      <c r="F4079">
        <f t="shared" si="126"/>
        <v>0</v>
      </c>
      <c r="G4079">
        <f t="shared" si="127"/>
        <v>0</v>
      </c>
    </row>
    <row r="4080" spans="1:7" x14ac:dyDescent="0.25">
      <c r="A4080" s="1">
        <v>40746.805555555555</v>
      </c>
      <c r="B4080" s="11">
        <v>40746.805555555555</v>
      </c>
      <c r="C4080">
        <v>0</v>
      </c>
      <c r="F4080">
        <f t="shared" si="126"/>
        <v>0</v>
      </c>
      <c r="G4080">
        <f t="shared" si="127"/>
        <v>0</v>
      </c>
    </row>
    <row r="4081" spans="1:7" x14ac:dyDescent="0.25">
      <c r="A4081" s="1">
        <v>40746.809027777781</v>
      </c>
      <c r="B4081" s="11">
        <v>40746.809027777781</v>
      </c>
      <c r="C4081">
        <v>0</v>
      </c>
      <c r="F4081">
        <f t="shared" si="126"/>
        <v>0</v>
      </c>
      <c r="G4081">
        <f t="shared" si="127"/>
        <v>0</v>
      </c>
    </row>
    <row r="4082" spans="1:7" x14ac:dyDescent="0.25">
      <c r="A4082" s="1">
        <v>40746.8125</v>
      </c>
      <c r="B4082" s="11">
        <v>40746.8125</v>
      </c>
      <c r="C4082">
        <v>0</v>
      </c>
      <c r="F4082">
        <f t="shared" si="126"/>
        <v>0</v>
      </c>
      <c r="G4082">
        <f t="shared" si="127"/>
        <v>0</v>
      </c>
    </row>
    <row r="4083" spans="1:7" x14ac:dyDescent="0.25">
      <c r="A4083" s="1">
        <v>40746.815972222219</v>
      </c>
      <c r="B4083" s="11">
        <v>40746.815972222219</v>
      </c>
      <c r="C4083">
        <v>0</v>
      </c>
      <c r="F4083">
        <f t="shared" si="126"/>
        <v>0</v>
      </c>
      <c r="G4083">
        <f t="shared" si="127"/>
        <v>0</v>
      </c>
    </row>
    <row r="4084" spans="1:7" x14ac:dyDescent="0.25">
      <c r="A4084" s="1">
        <v>40746.819444444445</v>
      </c>
      <c r="B4084" s="11">
        <v>40746.819444444445</v>
      </c>
      <c r="C4084">
        <v>0</v>
      </c>
      <c r="F4084">
        <f t="shared" si="126"/>
        <v>0</v>
      </c>
      <c r="G4084">
        <f t="shared" si="127"/>
        <v>0</v>
      </c>
    </row>
    <row r="4085" spans="1:7" x14ac:dyDescent="0.25">
      <c r="A4085" s="1">
        <v>40746.822916666664</v>
      </c>
      <c r="B4085" s="11">
        <v>40746.822916666664</v>
      </c>
      <c r="C4085">
        <v>0</v>
      </c>
      <c r="F4085">
        <f t="shared" si="126"/>
        <v>0</v>
      </c>
      <c r="G4085">
        <f t="shared" si="127"/>
        <v>0</v>
      </c>
    </row>
    <row r="4086" spans="1:7" x14ac:dyDescent="0.25">
      <c r="A4086" s="1">
        <v>40746.826388888891</v>
      </c>
      <c r="B4086" s="11">
        <v>40746.826388888891</v>
      </c>
      <c r="C4086">
        <v>0</v>
      </c>
      <c r="F4086">
        <f t="shared" si="126"/>
        <v>0</v>
      </c>
      <c r="G4086">
        <f t="shared" si="127"/>
        <v>0</v>
      </c>
    </row>
    <row r="4087" spans="1:7" x14ac:dyDescent="0.25">
      <c r="A4087" s="1">
        <v>40746.829861111109</v>
      </c>
      <c r="B4087" s="11">
        <v>40746.829861111109</v>
      </c>
      <c r="C4087">
        <v>0</v>
      </c>
      <c r="F4087">
        <f t="shared" si="126"/>
        <v>0</v>
      </c>
      <c r="G4087">
        <f t="shared" si="127"/>
        <v>0</v>
      </c>
    </row>
    <row r="4088" spans="1:7" x14ac:dyDescent="0.25">
      <c r="A4088" s="1">
        <v>40746.833333333336</v>
      </c>
      <c r="B4088" s="11">
        <v>40746.833333333336</v>
      </c>
      <c r="C4088">
        <v>0</v>
      </c>
      <c r="F4088">
        <f t="shared" si="126"/>
        <v>0</v>
      </c>
      <c r="G4088">
        <f t="shared" si="127"/>
        <v>0</v>
      </c>
    </row>
    <row r="4089" spans="1:7" x14ac:dyDescent="0.25">
      <c r="A4089" s="1">
        <v>40746.836805555555</v>
      </c>
      <c r="B4089" s="11">
        <v>40746.836805555555</v>
      </c>
      <c r="C4089">
        <v>0</v>
      </c>
      <c r="F4089">
        <f t="shared" si="126"/>
        <v>0</v>
      </c>
      <c r="G4089">
        <f t="shared" si="127"/>
        <v>0</v>
      </c>
    </row>
    <row r="4090" spans="1:7" x14ac:dyDescent="0.25">
      <c r="A4090" s="1">
        <v>40746.840277777781</v>
      </c>
      <c r="B4090" s="11">
        <v>40746.840277777781</v>
      </c>
      <c r="C4090">
        <v>0</v>
      </c>
      <c r="F4090">
        <f t="shared" si="126"/>
        <v>0</v>
      </c>
      <c r="G4090">
        <f t="shared" si="127"/>
        <v>0</v>
      </c>
    </row>
    <row r="4091" spans="1:7" x14ac:dyDescent="0.25">
      <c r="A4091" s="1">
        <v>40746.84375</v>
      </c>
      <c r="B4091" s="11">
        <v>40746.84375</v>
      </c>
      <c r="C4091">
        <v>0</v>
      </c>
      <c r="F4091">
        <f t="shared" si="126"/>
        <v>0</v>
      </c>
      <c r="G4091">
        <f t="shared" si="127"/>
        <v>0</v>
      </c>
    </row>
    <row r="4092" spans="1:7" x14ac:dyDescent="0.25">
      <c r="A4092" s="1">
        <v>40746.847222222219</v>
      </c>
      <c r="B4092" s="11">
        <v>40746.847222222219</v>
      </c>
      <c r="C4092">
        <v>0</v>
      </c>
      <c r="F4092">
        <f t="shared" si="126"/>
        <v>0</v>
      </c>
      <c r="G4092">
        <f t="shared" si="127"/>
        <v>0</v>
      </c>
    </row>
    <row r="4093" spans="1:7" x14ac:dyDescent="0.25">
      <c r="A4093" s="1">
        <v>40746.850694444445</v>
      </c>
      <c r="B4093" s="11">
        <v>40746.850694444445</v>
      </c>
      <c r="C4093">
        <v>0</v>
      </c>
      <c r="F4093">
        <f t="shared" si="126"/>
        <v>0</v>
      </c>
      <c r="G4093">
        <f t="shared" si="127"/>
        <v>0</v>
      </c>
    </row>
    <row r="4094" spans="1:7" x14ac:dyDescent="0.25">
      <c r="A4094" s="1">
        <v>40746.854166666664</v>
      </c>
      <c r="B4094" s="11">
        <v>40746.854166666664</v>
      </c>
      <c r="C4094">
        <v>0</v>
      </c>
      <c r="F4094">
        <f t="shared" si="126"/>
        <v>0</v>
      </c>
      <c r="G4094">
        <f t="shared" si="127"/>
        <v>0</v>
      </c>
    </row>
    <row r="4095" spans="1:7" x14ac:dyDescent="0.25">
      <c r="A4095" s="1">
        <v>40746.857638888891</v>
      </c>
      <c r="B4095" s="11">
        <v>40746.857638888891</v>
      </c>
      <c r="C4095">
        <v>0</v>
      </c>
      <c r="F4095">
        <f t="shared" si="126"/>
        <v>0</v>
      </c>
      <c r="G4095">
        <f t="shared" si="127"/>
        <v>0</v>
      </c>
    </row>
    <row r="4096" spans="1:7" x14ac:dyDescent="0.25">
      <c r="A4096" s="1">
        <v>40746.861111111109</v>
      </c>
      <c r="B4096" s="11">
        <v>40746.861111111109</v>
      </c>
      <c r="C4096">
        <v>0</v>
      </c>
      <c r="F4096">
        <f t="shared" si="126"/>
        <v>0</v>
      </c>
      <c r="G4096">
        <f t="shared" si="127"/>
        <v>0</v>
      </c>
    </row>
    <row r="4097" spans="1:7" x14ac:dyDescent="0.25">
      <c r="A4097" s="1">
        <v>40746.864583333336</v>
      </c>
      <c r="B4097" s="11">
        <v>40746.864583333336</v>
      </c>
      <c r="C4097">
        <v>0</v>
      </c>
      <c r="F4097">
        <f t="shared" si="126"/>
        <v>0</v>
      </c>
      <c r="G4097">
        <f t="shared" si="127"/>
        <v>0</v>
      </c>
    </row>
    <row r="4098" spans="1:7" x14ac:dyDescent="0.25">
      <c r="A4098" s="1">
        <v>40746.868055555555</v>
      </c>
      <c r="B4098" s="11">
        <v>40746.868055555555</v>
      </c>
      <c r="C4098">
        <v>0</v>
      </c>
      <c r="F4098">
        <f t="shared" si="126"/>
        <v>0</v>
      </c>
      <c r="G4098">
        <f t="shared" si="127"/>
        <v>0</v>
      </c>
    </row>
    <row r="4099" spans="1:7" x14ac:dyDescent="0.25">
      <c r="A4099" s="1">
        <v>40746.871527777781</v>
      </c>
      <c r="B4099" s="11">
        <v>40746.871527777781</v>
      </c>
      <c r="C4099">
        <v>0</v>
      </c>
      <c r="F4099">
        <f t="shared" si="126"/>
        <v>0</v>
      </c>
      <c r="G4099">
        <f t="shared" si="127"/>
        <v>0</v>
      </c>
    </row>
    <row r="4100" spans="1:7" x14ac:dyDescent="0.25">
      <c r="A4100" s="1">
        <v>40746.875</v>
      </c>
      <c r="B4100" s="11">
        <v>40746.875</v>
      </c>
      <c r="C4100">
        <v>0</v>
      </c>
      <c r="F4100">
        <f t="shared" ref="F4100:F4163" si="128">C4100*100</f>
        <v>0</v>
      </c>
      <c r="G4100">
        <f t="shared" ref="G4100:G4163" si="129">IF(F4100&lt;10.1,(0.011299*F4100^2.259),(0.00526*F4100^2.542))</f>
        <v>0</v>
      </c>
    </row>
    <row r="4101" spans="1:7" x14ac:dyDescent="0.25">
      <c r="A4101" s="1">
        <v>40746.878472222219</v>
      </c>
      <c r="B4101" s="11">
        <v>40746.878472222219</v>
      </c>
      <c r="C4101">
        <v>0</v>
      </c>
      <c r="F4101">
        <f t="shared" si="128"/>
        <v>0</v>
      </c>
      <c r="G4101">
        <f t="shared" si="129"/>
        <v>0</v>
      </c>
    </row>
    <row r="4102" spans="1:7" x14ac:dyDescent="0.25">
      <c r="A4102" s="1">
        <v>40746.881944444445</v>
      </c>
      <c r="B4102" s="11">
        <v>40746.881944444445</v>
      </c>
      <c r="C4102">
        <v>0</v>
      </c>
      <c r="F4102">
        <f t="shared" si="128"/>
        <v>0</v>
      </c>
      <c r="G4102">
        <f t="shared" si="129"/>
        <v>0</v>
      </c>
    </row>
    <row r="4103" spans="1:7" x14ac:dyDescent="0.25">
      <c r="A4103" s="1">
        <v>40746.885416666664</v>
      </c>
      <c r="B4103" s="11">
        <v>40746.885416666664</v>
      </c>
      <c r="C4103">
        <v>0</v>
      </c>
      <c r="F4103">
        <f t="shared" si="128"/>
        <v>0</v>
      </c>
      <c r="G4103">
        <f t="shared" si="129"/>
        <v>0</v>
      </c>
    </row>
    <row r="4104" spans="1:7" x14ac:dyDescent="0.25">
      <c r="A4104" s="1">
        <v>40746.888888888891</v>
      </c>
      <c r="B4104" s="11">
        <v>40746.888888888891</v>
      </c>
      <c r="C4104">
        <v>0</v>
      </c>
      <c r="F4104">
        <f t="shared" si="128"/>
        <v>0</v>
      </c>
      <c r="G4104">
        <f t="shared" si="129"/>
        <v>0</v>
      </c>
    </row>
    <row r="4105" spans="1:7" x14ac:dyDescent="0.25">
      <c r="A4105" s="1">
        <v>40746.892361111109</v>
      </c>
      <c r="B4105" s="11">
        <v>40746.892361111109</v>
      </c>
      <c r="C4105">
        <v>0</v>
      </c>
      <c r="F4105">
        <f t="shared" si="128"/>
        <v>0</v>
      </c>
      <c r="G4105">
        <f t="shared" si="129"/>
        <v>0</v>
      </c>
    </row>
    <row r="4106" spans="1:7" x14ac:dyDescent="0.25">
      <c r="A4106" s="1">
        <v>40746.895833333336</v>
      </c>
      <c r="B4106" s="11">
        <v>40746.895833333336</v>
      </c>
      <c r="C4106">
        <v>0</v>
      </c>
      <c r="F4106">
        <f t="shared" si="128"/>
        <v>0</v>
      </c>
      <c r="G4106">
        <f t="shared" si="129"/>
        <v>0</v>
      </c>
    </row>
    <row r="4107" spans="1:7" x14ac:dyDescent="0.25">
      <c r="A4107" s="1">
        <v>40746.899305555555</v>
      </c>
      <c r="B4107" s="11">
        <v>40746.899305555555</v>
      </c>
      <c r="C4107">
        <v>0</v>
      </c>
      <c r="F4107">
        <f t="shared" si="128"/>
        <v>0</v>
      </c>
      <c r="G4107">
        <f t="shared" si="129"/>
        <v>0</v>
      </c>
    </row>
    <row r="4108" spans="1:7" x14ac:dyDescent="0.25">
      <c r="A4108" s="1">
        <v>40746.902777777781</v>
      </c>
      <c r="B4108" s="11">
        <v>40746.902777777781</v>
      </c>
      <c r="C4108">
        <v>0</v>
      </c>
      <c r="F4108">
        <f t="shared" si="128"/>
        <v>0</v>
      </c>
      <c r="G4108">
        <f t="shared" si="129"/>
        <v>0</v>
      </c>
    </row>
    <row r="4109" spans="1:7" x14ac:dyDescent="0.25">
      <c r="A4109" s="1">
        <v>40746.90625</v>
      </c>
      <c r="B4109" s="11">
        <v>40746.90625</v>
      </c>
      <c r="C4109">
        <v>0</v>
      </c>
      <c r="F4109">
        <f t="shared" si="128"/>
        <v>0</v>
      </c>
      <c r="G4109">
        <f t="shared" si="129"/>
        <v>0</v>
      </c>
    </row>
    <row r="4110" spans="1:7" x14ac:dyDescent="0.25">
      <c r="A4110" s="1">
        <v>40746.909722222219</v>
      </c>
      <c r="B4110" s="11">
        <v>40746.909722222219</v>
      </c>
      <c r="C4110">
        <v>0</v>
      </c>
      <c r="F4110">
        <f t="shared" si="128"/>
        <v>0</v>
      </c>
      <c r="G4110">
        <f t="shared" si="129"/>
        <v>0</v>
      </c>
    </row>
    <row r="4111" spans="1:7" x14ac:dyDescent="0.25">
      <c r="A4111" s="1">
        <v>40746.913194444445</v>
      </c>
      <c r="B4111" s="11">
        <v>40746.913194444445</v>
      </c>
      <c r="C4111">
        <v>0</v>
      </c>
      <c r="F4111">
        <f t="shared" si="128"/>
        <v>0</v>
      </c>
      <c r="G4111">
        <f t="shared" si="129"/>
        <v>0</v>
      </c>
    </row>
    <row r="4112" spans="1:7" x14ac:dyDescent="0.25">
      <c r="A4112" s="1">
        <v>40746.916666666664</v>
      </c>
      <c r="B4112" s="11">
        <v>40746.916666666664</v>
      </c>
      <c r="C4112">
        <v>0</v>
      </c>
      <c r="F4112">
        <f t="shared" si="128"/>
        <v>0</v>
      </c>
      <c r="G4112">
        <f t="shared" si="129"/>
        <v>0</v>
      </c>
    </row>
    <row r="4113" spans="1:7" x14ac:dyDescent="0.25">
      <c r="A4113" s="1">
        <v>40746.920138888891</v>
      </c>
      <c r="B4113" s="11">
        <v>40746.920138888891</v>
      </c>
      <c r="C4113">
        <v>0</v>
      </c>
      <c r="F4113">
        <f t="shared" si="128"/>
        <v>0</v>
      </c>
      <c r="G4113">
        <f t="shared" si="129"/>
        <v>0</v>
      </c>
    </row>
    <row r="4114" spans="1:7" x14ac:dyDescent="0.25">
      <c r="A4114" s="1">
        <v>40746.923611111109</v>
      </c>
      <c r="B4114" s="11">
        <v>40746.923611111109</v>
      </c>
      <c r="C4114">
        <v>0</v>
      </c>
      <c r="F4114">
        <f t="shared" si="128"/>
        <v>0</v>
      </c>
      <c r="G4114">
        <f t="shared" si="129"/>
        <v>0</v>
      </c>
    </row>
    <row r="4115" spans="1:7" x14ac:dyDescent="0.25">
      <c r="A4115" s="1">
        <v>40746.927083333336</v>
      </c>
      <c r="B4115" s="11">
        <v>40746.927083333336</v>
      </c>
      <c r="C4115">
        <v>0</v>
      </c>
      <c r="F4115">
        <f t="shared" si="128"/>
        <v>0</v>
      </c>
      <c r="G4115">
        <f t="shared" si="129"/>
        <v>0</v>
      </c>
    </row>
    <row r="4116" spans="1:7" x14ac:dyDescent="0.25">
      <c r="A4116" s="1">
        <v>40746.930555555555</v>
      </c>
      <c r="B4116" s="11">
        <v>40746.930555555555</v>
      </c>
      <c r="C4116">
        <v>0</v>
      </c>
      <c r="F4116">
        <f t="shared" si="128"/>
        <v>0</v>
      </c>
      <c r="G4116">
        <f t="shared" si="129"/>
        <v>0</v>
      </c>
    </row>
    <row r="4117" spans="1:7" x14ac:dyDescent="0.25">
      <c r="A4117" s="1">
        <v>40746.934027777781</v>
      </c>
      <c r="B4117" s="11">
        <v>40746.934027777781</v>
      </c>
      <c r="C4117">
        <v>0</v>
      </c>
      <c r="F4117">
        <f t="shared" si="128"/>
        <v>0</v>
      </c>
      <c r="G4117">
        <f t="shared" si="129"/>
        <v>0</v>
      </c>
    </row>
    <row r="4118" spans="1:7" x14ac:dyDescent="0.25">
      <c r="A4118" s="1">
        <v>40746.9375</v>
      </c>
      <c r="B4118" s="11">
        <v>40746.9375</v>
      </c>
      <c r="C4118">
        <v>0</v>
      </c>
      <c r="F4118">
        <f t="shared" si="128"/>
        <v>0</v>
      </c>
      <c r="G4118">
        <f t="shared" si="129"/>
        <v>0</v>
      </c>
    </row>
    <row r="4119" spans="1:7" x14ac:dyDescent="0.25">
      <c r="A4119" s="1">
        <v>40746.940972222219</v>
      </c>
      <c r="B4119" s="11">
        <v>40746.940972222219</v>
      </c>
      <c r="C4119">
        <v>0</v>
      </c>
      <c r="F4119">
        <f t="shared" si="128"/>
        <v>0</v>
      </c>
      <c r="G4119">
        <f t="shared" si="129"/>
        <v>0</v>
      </c>
    </row>
    <row r="4120" spans="1:7" x14ac:dyDescent="0.25">
      <c r="A4120" s="1">
        <v>40746.944444444445</v>
      </c>
      <c r="B4120" s="11">
        <v>40746.944444444445</v>
      </c>
      <c r="C4120">
        <v>0</v>
      </c>
      <c r="F4120">
        <f t="shared" si="128"/>
        <v>0</v>
      </c>
      <c r="G4120">
        <f t="shared" si="129"/>
        <v>0</v>
      </c>
    </row>
    <row r="4121" spans="1:7" x14ac:dyDescent="0.25">
      <c r="A4121" s="1">
        <v>40746.947916666664</v>
      </c>
      <c r="B4121" s="11">
        <v>40746.947916666664</v>
      </c>
      <c r="C4121">
        <v>0</v>
      </c>
      <c r="F4121">
        <f t="shared" si="128"/>
        <v>0</v>
      </c>
      <c r="G4121">
        <f t="shared" si="129"/>
        <v>0</v>
      </c>
    </row>
    <row r="4122" spans="1:7" x14ac:dyDescent="0.25">
      <c r="A4122" s="1">
        <v>40746.951388888891</v>
      </c>
      <c r="B4122" s="11">
        <v>40746.951388888891</v>
      </c>
      <c r="C4122">
        <v>0</v>
      </c>
      <c r="F4122">
        <f t="shared" si="128"/>
        <v>0</v>
      </c>
      <c r="G4122">
        <f t="shared" si="129"/>
        <v>0</v>
      </c>
    </row>
    <row r="4123" spans="1:7" x14ac:dyDescent="0.25">
      <c r="A4123" s="1">
        <v>40746.954861111109</v>
      </c>
      <c r="B4123" s="11">
        <v>40746.954861111109</v>
      </c>
      <c r="C4123">
        <v>0</v>
      </c>
      <c r="F4123">
        <f t="shared" si="128"/>
        <v>0</v>
      </c>
      <c r="G4123">
        <f t="shared" si="129"/>
        <v>0</v>
      </c>
    </row>
    <row r="4124" spans="1:7" x14ac:dyDescent="0.25">
      <c r="A4124" s="1">
        <v>40746.958333333336</v>
      </c>
      <c r="B4124" s="11">
        <v>40746.958333333336</v>
      </c>
      <c r="C4124">
        <v>0</v>
      </c>
      <c r="F4124">
        <f t="shared" si="128"/>
        <v>0</v>
      </c>
      <c r="G4124">
        <f t="shared" si="129"/>
        <v>0</v>
      </c>
    </row>
    <row r="4125" spans="1:7" x14ac:dyDescent="0.25">
      <c r="A4125" s="1">
        <v>40746.961805555555</v>
      </c>
      <c r="B4125" s="11">
        <v>40746.961805555555</v>
      </c>
      <c r="C4125">
        <v>0</v>
      </c>
      <c r="F4125">
        <f t="shared" si="128"/>
        <v>0</v>
      </c>
      <c r="G4125">
        <f t="shared" si="129"/>
        <v>0</v>
      </c>
    </row>
    <row r="4126" spans="1:7" x14ac:dyDescent="0.25">
      <c r="A4126" s="1">
        <v>40746.965277777781</v>
      </c>
      <c r="B4126" s="11">
        <v>40746.965277777781</v>
      </c>
      <c r="C4126">
        <v>0</v>
      </c>
      <c r="F4126">
        <f t="shared" si="128"/>
        <v>0</v>
      </c>
      <c r="G4126">
        <f t="shared" si="129"/>
        <v>0</v>
      </c>
    </row>
    <row r="4127" spans="1:7" x14ac:dyDescent="0.25">
      <c r="A4127" s="1">
        <v>40746.96875</v>
      </c>
      <c r="B4127" s="11">
        <v>40746.96875</v>
      </c>
      <c r="C4127">
        <v>0</v>
      </c>
      <c r="F4127">
        <f t="shared" si="128"/>
        <v>0</v>
      </c>
      <c r="G4127">
        <f t="shared" si="129"/>
        <v>0</v>
      </c>
    </row>
    <row r="4128" spans="1:7" x14ac:dyDescent="0.25">
      <c r="A4128" s="1">
        <v>40746.972222222219</v>
      </c>
      <c r="B4128" s="11">
        <v>40746.972222222219</v>
      </c>
      <c r="C4128">
        <v>0</v>
      </c>
      <c r="F4128">
        <f t="shared" si="128"/>
        <v>0</v>
      </c>
      <c r="G4128">
        <f t="shared" si="129"/>
        <v>0</v>
      </c>
    </row>
    <row r="4129" spans="1:7" x14ac:dyDescent="0.25">
      <c r="A4129" s="1">
        <v>40746.975694444445</v>
      </c>
      <c r="B4129" s="11">
        <v>40746.975694444445</v>
      </c>
      <c r="C4129">
        <v>0</v>
      </c>
      <c r="F4129">
        <f t="shared" si="128"/>
        <v>0</v>
      </c>
      <c r="G4129">
        <f t="shared" si="129"/>
        <v>0</v>
      </c>
    </row>
    <row r="4130" spans="1:7" x14ac:dyDescent="0.25">
      <c r="A4130" s="1">
        <v>40746.979166666664</v>
      </c>
      <c r="B4130" s="11">
        <v>40746.979166666664</v>
      </c>
      <c r="C4130">
        <v>0</v>
      </c>
      <c r="F4130">
        <f t="shared" si="128"/>
        <v>0</v>
      </c>
      <c r="G4130">
        <f t="shared" si="129"/>
        <v>0</v>
      </c>
    </row>
    <row r="4131" spans="1:7" x14ac:dyDescent="0.25">
      <c r="A4131" s="1">
        <v>40746.982638888891</v>
      </c>
      <c r="B4131" s="11">
        <v>40746.982638888891</v>
      </c>
      <c r="C4131">
        <v>0</v>
      </c>
      <c r="F4131">
        <f t="shared" si="128"/>
        <v>0</v>
      </c>
      <c r="G4131">
        <f t="shared" si="129"/>
        <v>0</v>
      </c>
    </row>
    <row r="4132" spans="1:7" x14ac:dyDescent="0.25">
      <c r="A4132" s="1">
        <v>40746.986111111109</v>
      </c>
      <c r="B4132" s="11">
        <v>40746.986111111109</v>
      </c>
      <c r="C4132">
        <v>0</v>
      </c>
      <c r="F4132">
        <f t="shared" si="128"/>
        <v>0</v>
      </c>
      <c r="G4132">
        <f t="shared" si="129"/>
        <v>0</v>
      </c>
    </row>
    <row r="4133" spans="1:7" x14ac:dyDescent="0.25">
      <c r="A4133" s="1">
        <v>40746.989583333336</v>
      </c>
      <c r="B4133" s="11">
        <v>40746.989583333336</v>
      </c>
      <c r="C4133">
        <v>0</v>
      </c>
      <c r="F4133">
        <f t="shared" si="128"/>
        <v>0</v>
      </c>
      <c r="G4133">
        <f t="shared" si="129"/>
        <v>0</v>
      </c>
    </row>
    <row r="4134" spans="1:7" x14ac:dyDescent="0.25">
      <c r="A4134" s="1">
        <v>40746.993055555555</v>
      </c>
      <c r="B4134" s="11">
        <v>40746.993055555555</v>
      </c>
      <c r="C4134">
        <v>0</v>
      </c>
      <c r="F4134">
        <f t="shared" si="128"/>
        <v>0</v>
      </c>
      <c r="G4134">
        <f t="shared" si="129"/>
        <v>0</v>
      </c>
    </row>
    <row r="4135" spans="1:7" x14ac:dyDescent="0.25">
      <c r="A4135" s="1">
        <v>40746.996527777781</v>
      </c>
      <c r="B4135" s="11">
        <v>40746.996527777781</v>
      </c>
      <c r="C4135">
        <v>0</v>
      </c>
      <c r="F4135">
        <f t="shared" si="128"/>
        <v>0</v>
      </c>
      <c r="G4135">
        <f t="shared" si="129"/>
        <v>0</v>
      </c>
    </row>
    <row r="4136" spans="1:7" x14ac:dyDescent="0.25">
      <c r="A4136" s="1">
        <v>40747</v>
      </c>
      <c r="B4136" s="11">
        <v>40747</v>
      </c>
      <c r="C4136">
        <v>0</v>
      </c>
      <c r="F4136">
        <f t="shared" si="128"/>
        <v>0</v>
      </c>
      <c r="G4136">
        <f t="shared" si="129"/>
        <v>0</v>
      </c>
    </row>
    <row r="4137" spans="1:7" x14ac:dyDescent="0.25">
      <c r="A4137" s="1">
        <v>40747.003472222219</v>
      </c>
      <c r="B4137" s="11">
        <v>40747.003472222219</v>
      </c>
      <c r="C4137">
        <v>0</v>
      </c>
      <c r="F4137">
        <f t="shared" si="128"/>
        <v>0</v>
      </c>
      <c r="G4137">
        <f t="shared" si="129"/>
        <v>0</v>
      </c>
    </row>
    <row r="4138" spans="1:7" x14ac:dyDescent="0.25">
      <c r="A4138" s="1">
        <v>40747.006944444445</v>
      </c>
      <c r="B4138" s="11">
        <v>40747.006944444445</v>
      </c>
      <c r="C4138">
        <v>0</v>
      </c>
      <c r="F4138">
        <f t="shared" si="128"/>
        <v>0</v>
      </c>
      <c r="G4138">
        <f t="shared" si="129"/>
        <v>0</v>
      </c>
    </row>
    <row r="4139" spans="1:7" x14ac:dyDescent="0.25">
      <c r="A4139" s="1">
        <v>40747.010416666664</v>
      </c>
      <c r="B4139" s="11">
        <v>40747.010416666664</v>
      </c>
      <c r="C4139">
        <v>0</v>
      </c>
      <c r="F4139">
        <f t="shared" si="128"/>
        <v>0</v>
      </c>
      <c r="G4139">
        <f t="shared" si="129"/>
        <v>0</v>
      </c>
    </row>
    <row r="4140" spans="1:7" x14ac:dyDescent="0.25">
      <c r="A4140" s="1">
        <v>40747.013888888891</v>
      </c>
      <c r="B4140" s="11">
        <v>40747.013888888891</v>
      </c>
      <c r="C4140">
        <v>0</v>
      </c>
      <c r="F4140">
        <f t="shared" si="128"/>
        <v>0</v>
      </c>
      <c r="G4140">
        <f t="shared" si="129"/>
        <v>0</v>
      </c>
    </row>
    <row r="4141" spans="1:7" x14ac:dyDescent="0.25">
      <c r="A4141" s="1">
        <v>40747.017361111109</v>
      </c>
      <c r="B4141" s="11">
        <v>40747.017361111109</v>
      </c>
      <c r="C4141">
        <v>0</v>
      </c>
      <c r="F4141">
        <f t="shared" si="128"/>
        <v>0</v>
      </c>
      <c r="G4141">
        <f t="shared" si="129"/>
        <v>0</v>
      </c>
    </row>
    <row r="4142" spans="1:7" x14ac:dyDescent="0.25">
      <c r="A4142" s="1">
        <v>40747.020833333336</v>
      </c>
      <c r="B4142" s="11">
        <v>40747.020833333336</v>
      </c>
      <c r="C4142">
        <v>0</v>
      </c>
      <c r="F4142">
        <f t="shared" si="128"/>
        <v>0</v>
      </c>
      <c r="G4142">
        <f t="shared" si="129"/>
        <v>0</v>
      </c>
    </row>
    <row r="4143" spans="1:7" x14ac:dyDescent="0.25">
      <c r="A4143" s="1">
        <v>40747.024305555555</v>
      </c>
      <c r="B4143" s="11">
        <v>40747.024305555555</v>
      </c>
      <c r="C4143">
        <v>0</v>
      </c>
      <c r="F4143">
        <f t="shared" si="128"/>
        <v>0</v>
      </c>
      <c r="G4143">
        <f t="shared" si="129"/>
        <v>0</v>
      </c>
    </row>
    <row r="4144" spans="1:7" x14ac:dyDescent="0.25">
      <c r="A4144" s="1">
        <v>40747.027777777781</v>
      </c>
      <c r="B4144" s="11">
        <v>40747.027777777781</v>
      </c>
      <c r="C4144">
        <v>0</v>
      </c>
      <c r="F4144">
        <f t="shared" si="128"/>
        <v>0</v>
      </c>
      <c r="G4144">
        <f t="shared" si="129"/>
        <v>0</v>
      </c>
    </row>
    <row r="4145" spans="1:7" x14ac:dyDescent="0.25">
      <c r="A4145" s="1">
        <v>40747.03125</v>
      </c>
      <c r="B4145" s="11">
        <v>40747.03125</v>
      </c>
      <c r="C4145">
        <v>0</v>
      </c>
      <c r="F4145">
        <f t="shared" si="128"/>
        <v>0</v>
      </c>
      <c r="G4145">
        <f t="shared" si="129"/>
        <v>0</v>
      </c>
    </row>
    <row r="4146" spans="1:7" x14ac:dyDescent="0.25">
      <c r="A4146" s="1">
        <v>40747.034722222219</v>
      </c>
      <c r="B4146" s="11">
        <v>40747.034722222219</v>
      </c>
      <c r="C4146">
        <v>0</v>
      </c>
      <c r="F4146">
        <f t="shared" si="128"/>
        <v>0</v>
      </c>
      <c r="G4146">
        <f t="shared" si="129"/>
        <v>0</v>
      </c>
    </row>
    <row r="4147" spans="1:7" x14ac:dyDescent="0.25">
      <c r="A4147" s="1">
        <v>40747.038194444445</v>
      </c>
      <c r="B4147" s="11">
        <v>40747.038194444445</v>
      </c>
      <c r="C4147">
        <v>0</v>
      </c>
      <c r="F4147">
        <f t="shared" si="128"/>
        <v>0</v>
      </c>
      <c r="G4147">
        <f t="shared" si="129"/>
        <v>0</v>
      </c>
    </row>
    <row r="4148" spans="1:7" x14ac:dyDescent="0.25">
      <c r="A4148" s="1">
        <v>40747.041666666664</v>
      </c>
      <c r="B4148" s="11">
        <v>40747.041666666664</v>
      </c>
      <c r="C4148">
        <v>0</v>
      </c>
      <c r="F4148">
        <f t="shared" si="128"/>
        <v>0</v>
      </c>
      <c r="G4148">
        <f t="shared" si="129"/>
        <v>0</v>
      </c>
    </row>
    <row r="4149" spans="1:7" x14ac:dyDescent="0.25">
      <c r="A4149" s="1">
        <v>40747.045138888891</v>
      </c>
      <c r="B4149" s="11">
        <v>40747.045138888891</v>
      </c>
      <c r="C4149">
        <v>0</v>
      </c>
      <c r="F4149">
        <f t="shared" si="128"/>
        <v>0</v>
      </c>
      <c r="G4149">
        <f t="shared" si="129"/>
        <v>0</v>
      </c>
    </row>
    <row r="4150" spans="1:7" x14ac:dyDescent="0.25">
      <c r="A4150" s="1">
        <v>40747.048611111109</v>
      </c>
      <c r="B4150" s="11">
        <v>40747.048611111109</v>
      </c>
      <c r="C4150">
        <v>0</v>
      </c>
      <c r="F4150">
        <f t="shared" si="128"/>
        <v>0</v>
      </c>
      <c r="G4150">
        <f t="shared" si="129"/>
        <v>0</v>
      </c>
    </row>
    <row r="4151" spans="1:7" x14ac:dyDescent="0.25">
      <c r="A4151" s="1">
        <v>40747.052083333336</v>
      </c>
      <c r="B4151" s="11">
        <v>40747.052083333336</v>
      </c>
      <c r="C4151">
        <v>0</v>
      </c>
      <c r="F4151">
        <f t="shared" si="128"/>
        <v>0</v>
      </c>
      <c r="G4151">
        <f t="shared" si="129"/>
        <v>0</v>
      </c>
    </row>
    <row r="4152" spans="1:7" x14ac:dyDescent="0.25">
      <c r="A4152" s="1">
        <v>40747.055555555555</v>
      </c>
      <c r="B4152" s="11">
        <v>40747.055555555555</v>
      </c>
      <c r="C4152">
        <v>0</v>
      </c>
      <c r="F4152">
        <f t="shared" si="128"/>
        <v>0</v>
      </c>
      <c r="G4152">
        <f t="shared" si="129"/>
        <v>0</v>
      </c>
    </row>
    <row r="4153" spans="1:7" x14ac:dyDescent="0.25">
      <c r="A4153" s="1">
        <v>40747.059027777781</v>
      </c>
      <c r="B4153" s="11">
        <v>40747.059027777781</v>
      </c>
      <c r="C4153">
        <v>0</v>
      </c>
      <c r="F4153">
        <f t="shared" si="128"/>
        <v>0</v>
      </c>
      <c r="G4153">
        <f t="shared" si="129"/>
        <v>0</v>
      </c>
    </row>
    <row r="4154" spans="1:7" x14ac:dyDescent="0.25">
      <c r="A4154" s="1">
        <v>40747.0625</v>
      </c>
      <c r="B4154" s="11">
        <v>40747.0625</v>
      </c>
      <c r="C4154">
        <v>0</v>
      </c>
      <c r="F4154">
        <f t="shared" si="128"/>
        <v>0</v>
      </c>
      <c r="G4154">
        <f t="shared" si="129"/>
        <v>0</v>
      </c>
    </row>
    <row r="4155" spans="1:7" x14ac:dyDescent="0.25">
      <c r="A4155" s="1">
        <v>40747.065972222219</v>
      </c>
      <c r="B4155" s="11">
        <v>40747.065972222219</v>
      </c>
      <c r="C4155">
        <v>0</v>
      </c>
      <c r="F4155">
        <f t="shared" si="128"/>
        <v>0</v>
      </c>
      <c r="G4155">
        <f t="shared" si="129"/>
        <v>0</v>
      </c>
    </row>
    <row r="4156" spans="1:7" x14ac:dyDescent="0.25">
      <c r="A4156" s="1">
        <v>40747.069444444445</v>
      </c>
      <c r="B4156" s="11">
        <v>40747.069444444445</v>
      </c>
      <c r="C4156">
        <v>0</v>
      </c>
      <c r="F4156">
        <f t="shared" si="128"/>
        <v>0</v>
      </c>
      <c r="G4156">
        <f t="shared" si="129"/>
        <v>0</v>
      </c>
    </row>
    <row r="4157" spans="1:7" x14ac:dyDescent="0.25">
      <c r="A4157" s="1">
        <v>40747.072916666664</v>
      </c>
      <c r="B4157" s="11">
        <v>40747.072916666664</v>
      </c>
      <c r="C4157">
        <v>0</v>
      </c>
      <c r="F4157">
        <f t="shared" si="128"/>
        <v>0</v>
      </c>
      <c r="G4157">
        <f t="shared" si="129"/>
        <v>0</v>
      </c>
    </row>
    <row r="4158" spans="1:7" x14ac:dyDescent="0.25">
      <c r="A4158" s="1">
        <v>40747.076388888891</v>
      </c>
      <c r="B4158" s="11">
        <v>40747.076388888891</v>
      </c>
      <c r="C4158">
        <v>0</v>
      </c>
      <c r="F4158">
        <f t="shared" si="128"/>
        <v>0</v>
      </c>
      <c r="G4158">
        <f t="shared" si="129"/>
        <v>0</v>
      </c>
    </row>
    <row r="4159" spans="1:7" x14ac:dyDescent="0.25">
      <c r="A4159" s="1">
        <v>40747.079861111109</v>
      </c>
      <c r="B4159" s="11">
        <v>40747.079861111109</v>
      </c>
      <c r="C4159">
        <v>0</v>
      </c>
      <c r="F4159">
        <f t="shared" si="128"/>
        <v>0</v>
      </c>
      <c r="G4159">
        <f t="shared" si="129"/>
        <v>0</v>
      </c>
    </row>
    <row r="4160" spans="1:7" x14ac:dyDescent="0.25">
      <c r="A4160" s="1">
        <v>40747.083333333336</v>
      </c>
      <c r="B4160" s="11">
        <v>40747.083333333336</v>
      </c>
      <c r="C4160">
        <v>0</v>
      </c>
      <c r="F4160">
        <f t="shared" si="128"/>
        <v>0</v>
      </c>
      <c r="G4160">
        <f t="shared" si="129"/>
        <v>0</v>
      </c>
    </row>
    <row r="4161" spans="1:7" x14ac:dyDescent="0.25">
      <c r="A4161" s="1">
        <v>40747.086805555555</v>
      </c>
      <c r="B4161" s="11">
        <v>40747.086805555555</v>
      </c>
      <c r="C4161">
        <v>0</v>
      </c>
      <c r="F4161">
        <f t="shared" si="128"/>
        <v>0</v>
      </c>
      <c r="G4161">
        <f t="shared" si="129"/>
        <v>0</v>
      </c>
    </row>
    <row r="4162" spans="1:7" x14ac:dyDescent="0.25">
      <c r="A4162" s="1">
        <v>40747.090277777781</v>
      </c>
      <c r="B4162" s="11">
        <v>40747.090277777781</v>
      </c>
      <c r="C4162">
        <v>0</v>
      </c>
      <c r="F4162">
        <f t="shared" si="128"/>
        <v>0</v>
      </c>
      <c r="G4162">
        <f t="shared" si="129"/>
        <v>0</v>
      </c>
    </row>
    <row r="4163" spans="1:7" x14ac:dyDescent="0.25">
      <c r="A4163" s="1">
        <v>40747.09375</v>
      </c>
      <c r="B4163" s="11">
        <v>40747.09375</v>
      </c>
      <c r="C4163">
        <v>0</v>
      </c>
      <c r="F4163">
        <f t="shared" si="128"/>
        <v>0</v>
      </c>
      <c r="G4163">
        <f t="shared" si="129"/>
        <v>0</v>
      </c>
    </row>
    <row r="4164" spans="1:7" x14ac:dyDescent="0.25">
      <c r="A4164" s="1">
        <v>40747.097222222219</v>
      </c>
      <c r="B4164" s="11">
        <v>40747.097222222219</v>
      </c>
      <c r="C4164">
        <v>0</v>
      </c>
      <c r="F4164">
        <f t="shared" ref="F4164:F4227" si="130">C4164*100</f>
        <v>0</v>
      </c>
      <c r="G4164">
        <f t="shared" ref="G4164:G4227" si="131">IF(F4164&lt;10.1,(0.011299*F4164^2.259),(0.00526*F4164^2.542))</f>
        <v>0</v>
      </c>
    </row>
    <row r="4165" spans="1:7" x14ac:dyDescent="0.25">
      <c r="A4165" s="1">
        <v>40747.100694444445</v>
      </c>
      <c r="B4165" s="11">
        <v>40747.100694444445</v>
      </c>
      <c r="C4165">
        <v>0</v>
      </c>
      <c r="F4165">
        <f t="shared" si="130"/>
        <v>0</v>
      </c>
      <c r="G4165">
        <f t="shared" si="131"/>
        <v>0</v>
      </c>
    </row>
    <row r="4166" spans="1:7" x14ac:dyDescent="0.25">
      <c r="A4166" s="1">
        <v>40747.104166666664</v>
      </c>
      <c r="B4166" s="11">
        <v>40747.104166666664</v>
      </c>
      <c r="C4166">
        <v>0</v>
      </c>
      <c r="F4166">
        <f t="shared" si="130"/>
        <v>0</v>
      </c>
      <c r="G4166">
        <f t="shared" si="131"/>
        <v>0</v>
      </c>
    </row>
    <row r="4167" spans="1:7" x14ac:dyDescent="0.25">
      <c r="A4167" s="1">
        <v>40747.107638888891</v>
      </c>
      <c r="B4167" s="11">
        <v>40747.107638888891</v>
      </c>
      <c r="C4167">
        <v>0</v>
      </c>
      <c r="F4167">
        <f t="shared" si="130"/>
        <v>0</v>
      </c>
      <c r="G4167">
        <f t="shared" si="131"/>
        <v>0</v>
      </c>
    </row>
    <row r="4168" spans="1:7" x14ac:dyDescent="0.25">
      <c r="A4168" s="1">
        <v>40747.111111111109</v>
      </c>
      <c r="B4168" s="11">
        <v>40747.111111111109</v>
      </c>
      <c r="C4168">
        <v>0</v>
      </c>
      <c r="F4168">
        <f t="shared" si="130"/>
        <v>0</v>
      </c>
      <c r="G4168">
        <f t="shared" si="131"/>
        <v>0</v>
      </c>
    </row>
    <row r="4169" spans="1:7" x14ac:dyDescent="0.25">
      <c r="A4169" s="1">
        <v>40747.114583333336</v>
      </c>
      <c r="B4169" s="11">
        <v>40747.114583333336</v>
      </c>
      <c r="C4169">
        <v>0</v>
      </c>
      <c r="F4169">
        <f t="shared" si="130"/>
        <v>0</v>
      </c>
      <c r="G4169">
        <f t="shared" si="131"/>
        <v>0</v>
      </c>
    </row>
    <row r="4170" spans="1:7" x14ac:dyDescent="0.25">
      <c r="A4170" s="1">
        <v>40747.118055555555</v>
      </c>
      <c r="B4170" s="11">
        <v>40747.118055555555</v>
      </c>
      <c r="C4170">
        <v>0</v>
      </c>
      <c r="F4170">
        <f t="shared" si="130"/>
        <v>0</v>
      </c>
      <c r="G4170">
        <f t="shared" si="131"/>
        <v>0</v>
      </c>
    </row>
    <row r="4171" spans="1:7" x14ac:dyDescent="0.25">
      <c r="A4171" s="1">
        <v>40747.121527777781</v>
      </c>
      <c r="B4171" s="11">
        <v>40747.121527777781</v>
      </c>
      <c r="C4171">
        <v>0</v>
      </c>
      <c r="F4171">
        <f t="shared" si="130"/>
        <v>0</v>
      </c>
      <c r="G4171">
        <f t="shared" si="131"/>
        <v>0</v>
      </c>
    </row>
    <row r="4172" spans="1:7" x14ac:dyDescent="0.25">
      <c r="A4172" s="1">
        <v>40747.125</v>
      </c>
      <c r="B4172" s="11">
        <v>40747.125</v>
      </c>
      <c r="C4172">
        <v>0</v>
      </c>
      <c r="F4172">
        <f t="shared" si="130"/>
        <v>0</v>
      </c>
      <c r="G4172">
        <f t="shared" si="131"/>
        <v>0</v>
      </c>
    </row>
    <row r="4173" spans="1:7" x14ac:dyDescent="0.25">
      <c r="A4173" s="1">
        <v>40747.128472222219</v>
      </c>
      <c r="B4173" s="11">
        <v>40747.128472222219</v>
      </c>
      <c r="C4173">
        <v>0</v>
      </c>
      <c r="F4173">
        <f t="shared" si="130"/>
        <v>0</v>
      </c>
      <c r="G4173">
        <f t="shared" si="131"/>
        <v>0</v>
      </c>
    </row>
    <row r="4174" spans="1:7" x14ac:dyDescent="0.25">
      <c r="A4174" s="1">
        <v>40747.131944444445</v>
      </c>
      <c r="B4174" s="11">
        <v>40747.131944444445</v>
      </c>
      <c r="C4174">
        <v>0</v>
      </c>
      <c r="F4174">
        <f t="shared" si="130"/>
        <v>0</v>
      </c>
      <c r="G4174">
        <f t="shared" si="131"/>
        <v>0</v>
      </c>
    </row>
    <row r="4175" spans="1:7" x14ac:dyDescent="0.25">
      <c r="A4175" s="1">
        <v>40747.135416666664</v>
      </c>
      <c r="B4175" s="11">
        <v>40747.135416666664</v>
      </c>
      <c r="C4175">
        <v>0</v>
      </c>
      <c r="F4175">
        <f t="shared" si="130"/>
        <v>0</v>
      </c>
      <c r="G4175">
        <f t="shared" si="131"/>
        <v>0</v>
      </c>
    </row>
    <row r="4176" spans="1:7" x14ac:dyDescent="0.25">
      <c r="A4176" s="1">
        <v>40747.138888888891</v>
      </c>
      <c r="B4176" s="11">
        <v>40747.138888888891</v>
      </c>
      <c r="C4176">
        <v>0</v>
      </c>
      <c r="F4176">
        <f t="shared" si="130"/>
        <v>0</v>
      </c>
      <c r="G4176">
        <f t="shared" si="131"/>
        <v>0</v>
      </c>
    </row>
    <row r="4177" spans="1:7" x14ac:dyDescent="0.25">
      <c r="A4177" s="1">
        <v>40747.142361111109</v>
      </c>
      <c r="B4177" s="11">
        <v>40747.142361111109</v>
      </c>
      <c r="C4177">
        <v>0</v>
      </c>
      <c r="F4177">
        <f t="shared" si="130"/>
        <v>0</v>
      </c>
      <c r="G4177">
        <f t="shared" si="131"/>
        <v>0</v>
      </c>
    </row>
    <row r="4178" spans="1:7" x14ac:dyDescent="0.25">
      <c r="A4178" s="1">
        <v>40747.145833333336</v>
      </c>
      <c r="B4178" s="11">
        <v>40747.145833333336</v>
      </c>
      <c r="C4178">
        <v>0</v>
      </c>
      <c r="F4178">
        <f t="shared" si="130"/>
        <v>0</v>
      </c>
      <c r="G4178">
        <f t="shared" si="131"/>
        <v>0</v>
      </c>
    </row>
    <row r="4179" spans="1:7" x14ac:dyDescent="0.25">
      <c r="A4179" s="1">
        <v>40747.149305555555</v>
      </c>
      <c r="B4179" s="11">
        <v>40747.149305555555</v>
      </c>
      <c r="C4179">
        <v>0</v>
      </c>
      <c r="F4179">
        <f t="shared" si="130"/>
        <v>0</v>
      </c>
      <c r="G4179">
        <f t="shared" si="131"/>
        <v>0</v>
      </c>
    </row>
    <row r="4180" spans="1:7" x14ac:dyDescent="0.25">
      <c r="A4180" s="1">
        <v>40747.152777777781</v>
      </c>
      <c r="B4180" s="11">
        <v>40747.152777777781</v>
      </c>
      <c r="C4180">
        <v>0</v>
      </c>
      <c r="F4180">
        <f t="shared" si="130"/>
        <v>0</v>
      </c>
      <c r="G4180">
        <f t="shared" si="131"/>
        <v>0</v>
      </c>
    </row>
    <row r="4181" spans="1:7" x14ac:dyDescent="0.25">
      <c r="A4181" s="1">
        <v>40747.15625</v>
      </c>
      <c r="B4181" s="11">
        <v>40747.15625</v>
      </c>
      <c r="C4181">
        <v>0</v>
      </c>
      <c r="F4181">
        <f t="shared" si="130"/>
        <v>0</v>
      </c>
      <c r="G4181">
        <f t="shared" si="131"/>
        <v>0</v>
      </c>
    </row>
    <row r="4182" spans="1:7" x14ac:dyDescent="0.25">
      <c r="A4182" s="1">
        <v>40747.159722222219</v>
      </c>
      <c r="B4182" s="11">
        <v>40747.159722222219</v>
      </c>
      <c r="C4182">
        <v>0</v>
      </c>
      <c r="F4182">
        <f t="shared" si="130"/>
        <v>0</v>
      </c>
      <c r="G4182">
        <f t="shared" si="131"/>
        <v>0</v>
      </c>
    </row>
    <row r="4183" spans="1:7" x14ac:dyDescent="0.25">
      <c r="A4183" s="1">
        <v>40747.163194444445</v>
      </c>
      <c r="B4183" s="11">
        <v>40747.163194444445</v>
      </c>
      <c r="C4183">
        <v>0</v>
      </c>
      <c r="F4183">
        <f t="shared" si="130"/>
        <v>0</v>
      </c>
      <c r="G4183">
        <f t="shared" si="131"/>
        <v>0</v>
      </c>
    </row>
    <row r="4184" spans="1:7" x14ac:dyDescent="0.25">
      <c r="A4184" s="1">
        <v>40747.166666666664</v>
      </c>
      <c r="B4184" s="11">
        <v>40747.166666666664</v>
      </c>
      <c r="C4184">
        <v>0</v>
      </c>
      <c r="F4184">
        <f t="shared" si="130"/>
        <v>0</v>
      </c>
      <c r="G4184">
        <f t="shared" si="131"/>
        <v>0</v>
      </c>
    </row>
    <row r="4185" spans="1:7" x14ac:dyDescent="0.25">
      <c r="A4185" s="1">
        <v>40747.170138888891</v>
      </c>
      <c r="B4185" s="11">
        <v>40747.170138888891</v>
      </c>
      <c r="C4185">
        <v>0</v>
      </c>
      <c r="F4185">
        <f t="shared" si="130"/>
        <v>0</v>
      </c>
      <c r="G4185">
        <f t="shared" si="131"/>
        <v>0</v>
      </c>
    </row>
    <row r="4186" spans="1:7" x14ac:dyDescent="0.25">
      <c r="A4186" s="1">
        <v>40747.173611111109</v>
      </c>
      <c r="B4186" s="11">
        <v>40747.173611111109</v>
      </c>
      <c r="C4186">
        <v>0</v>
      </c>
      <c r="F4186">
        <f t="shared" si="130"/>
        <v>0</v>
      </c>
      <c r="G4186">
        <f t="shared" si="131"/>
        <v>0</v>
      </c>
    </row>
    <row r="4187" spans="1:7" x14ac:dyDescent="0.25">
      <c r="A4187" s="1">
        <v>40747.177083333336</v>
      </c>
      <c r="B4187" s="11">
        <v>40747.177083333336</v>
      </c>
      <c r="C4187">
        <v>0</v>
      </c>
      <c r="F4187">
        <f t="shared" si="130"/>
        <v>0</v>
      </c>
      <c r="G4187">
        <f t="shared" si="131"/>
        <v>0</v>
      </c>
    </row>
    <row r="4188" spans="1:7" x14ac:dyDescent="0.25">
      <c r="A4188" s="1">
        <v>40747.180555555555</v>
      </c>
      <c r="B4188" s="11">
        <v>40747.180555555555</v>
      </c>
      <c r="C4188">
        <v>0</v>
      </c>
      <c r="F4188">
        <f t="shared" si="130"/>
        <v>0</v>
      </c>
      <c r="G4188">
        <f t="shared" si="131"/>
        <v>0</v>
      </c>
    </row>
    <row r="4189" spans="1:7" x14ac:dyDescent="0.25">
      <c r="A4189" s="1">
        <v>40747.184027777781</v>
      </c>
      <c r="B4189" s="11">
        <v>40747.184027777781</v>
      </c>
      <c r="C4189">
        <v>0</v>
      </c>
      <c r="F4189">
        <f t="shared" si="130"/>
        <v>0</v>
      </c>
      <c r="G4189">
        <f t="shared" si="131"/>
        <v>0</v>
      </c>
    </row>
    <row r="4190" spans="1:7" x14ac:dyDescent="0.25">
      <c r="A4190" s="1">
        <v>40747.1875</v>
      </c>
      <c r="B4190" s="11">
        <v>40747.1875</v>
      </c>
      <c r="C4190">
        <v>0</v>
      </c>
      <c r="F4190">
        <f t="shared" si="130"/>
        <v>0</v>
      </c>
      <c r="G4190">
        <f t="shared" si="131"/>
        <v>0</v>
      </c>
    </row>
    <row r="4191" spans="1:7" x14ac:dyDescent="0.25">
      <c r="A4191" s="1">
        <v>40747.190972222219</v>
      </c>
      <c r="B4191" s="11">
        <v>40747.190972222219</v>
      </c>
      <c r="C4191">
        <v>0</v>
      </c>
      <c r="F4191">
        <f t="shared" si="130"/>
        <v>0</v>
      </c>
      <c r="G4191">
        <f t="shared" si="131"/>
        <v>0</v>
      </c>
    </row>
    <row r="4192" spans="1:7" x14ac:dyDescent="0.25">
      <c r="A4192" s="1">
        <v>40747.194444444445</v>
      </c>
      <c r="B4192" s="11">
        <v>40747.194444444445</v>
      </c>
      <c r="C4192">
        <v>0</v>
      </c>
      <c r="F4192">
        <f t="shared" si="130"/>
        <v>0</v>
      </c>
      <c r="G4192">
        <f t="shared" si="131"/>
        <v>0</v>
      </c>
    </row>
    <row r="4193" spans="1:7" x14ac:dyDescent="0.25">
      <c r="A4193" s="1">
        <v>40747.197916666664</v>
      </c>
      <c r="B4193" s="11">
        <v>40747.197916666664</v>
      </c>
      <c r="C4193">
        <v>0</v>
      </c>
      <c r="F4193">
        <f t="shared" si="130"/>
        <v>0</v>
      </c>
      <c r="G4193">
        <f t="shared" si="131"/>
        <v>0</v>
      </c>
    </row>
    <row r="4194" spans="1:7" x14ac:dyDescent="0.25">
      <c r="A4194" s="1">
        <v>40747.201388888891</v>
      </c>
      <c r="B4194" s="11">
        <v>40747.201388888891</v>
      </c>
      <c r="C4194">
        <v>0</v>
      </c>
      <c r="F4194">
        <f t="shared" si="130"/>
        <v>0</v>
      </c>
      <c r="G4194">
        <f t="shared" si="131"/>
        <v>0</v>
      </c>
    </row>
    <row r="4195" spans="1:7" x14ac:dyDescent="0.25">
      <c r="A4195" s="1">
        <v>40747.204861111109</v>
      </c>
      <c r="B4195" s="11">
        <v>40747.204861111109</v>
      </c>
      <c r="C4195">
        <v>0</v>
      </c>
      <c r="F4195">
        <f t="shared" si="130"/>
        <v>0</v>
      </c>
      <c r="G4195">
        <f t="shared" si="131"/>
        <v>0</v>
      </c>
    </row>
    <row r="4196" spans="1:7" x14ac:dyDescent="0.25">
      <c r="A4196" s="1">
        <v>40747.208333333336</v>
      </c>
      <c r="B4196" s="11">
        <v>40747.208333333336</v>
      </c>
      <c r="C4196">
        <v>0</v>
      </c>
      <c r="F4196">
        <f t="shared" si="130"/>
        <v>0</v>
      </c>
      <c r="G4196">
        <f t="shared" si="131"/>
        <v>0</v>
      </c>
    </row>
    <row r="4197" spans="1:7" x14ac:dyDescent="0.25">
      <c r="A4197" s="1">
        <v>40747.211805555555</v>
      </c>
      <c r="B4197" s="11">
        <v>40747.211805555555</v>
      </c>
      <c r="C4197">
        <v>0</v>
      </c>
      <c r="F4197">
        <f t="shared" si="130"/>
        <v>0</v>
      </c>
      <c r="G4197">
        <f t="shared" si="131"/>
        <v>0</v>
      </c>
    </row>
    <row r="4198" spans="1:7" x14ac:dyDescent="0.25">
      <c r="A4198" s="1">
        <v>40747.215277777781</v>
      </c>
      <c r="B4198" s="11">
        <v>40747.215277777781</v>
      </c>
      <c r="C4198">
        <v>0</v>
      </c>
      <c r="F4198">
        <f t="shared" si="130"/>
        <v>0</v>
      </c>
      <c r="G4198">
        <f t="shared" si="131"/>
        <v>0</v>
      </c>
    </row>
    <row r="4199" spans="1:7" x14ac:dyDescent="0.25">
      <c r="A4199" s="1">
        <v>40747.21875</v>
      </c>
      <c r="B4199" s="11">
        <v>40747.21875</v>
      </c>
      <c r="C4199">
        <v>0</v>
      </c>
      <c r="F4199">
        <f t="shared" si="130"/>
        <v>0</v>
      </c>
      <c r="G4199">
        <f t="shared" si="131"/>
        <v>0</v>
      </c>
    </row>
    <row r="4200" spans="1:7" x14ac:dyDescent="0.25">
      <c r="A4200" s="1">
        <v>40747.222222222219</v>
      </c>
      <c r="B4200" s="11">
        <v>40747.222222222219</v>
      </c>
      <c r="C4200">
        <v>0</v>
      </c>
      <c r="F4200">
        <f t="shared" si="130"/>
        <v>0</v>
      </c>
      <c r="G4200">
        <f t="shared" si="131"/>
        <v>0</v>
      </c>
    </row>
    <row r="4201" spans="1:7" x14ac:dyDescent="0.25">
      <c r="A4201" s="1">
        <v>40747.225694444445</v>
      </c>
      <c r="B4201" s="11">
        <v>40747.225694444445</v>
      </c>
      <c r="C4201">
        <v>0</v>
      </c>
      <c r="F4201">
        <f t="shared" si="130"/>
        <v>0</v>
      </c>
      <c r="G4201">
        <f t="shared" si="131"/>
        <v>0</v>
      </c>
    </row>
    <row r="4202" spans="1:7" x14ac:dyDescent="0.25">
      <c r="A4202" s="1">
        <v>40747.229166666664</v>
      </c>
      <c r="B4202" s="11">
        <v>40747.229166666664</v>
      </c>
      <c r="C4202">
        <v>0</v>
      </c>
      <c r="F4202">
        <f t="shared" si="130"/>
        <v>0</v>
      </c>
      <c r="G4202">
        <f t="shared" si="131"/>
        <v>0</v>
      </c>
    </row>
    <row r="4203" spans="1:7" x14ac:dyDescent="0.25">
      <c r="A4203" s="1">
        <v>40747.232638888891</v>
      </c>
      <c r="B4203" s="11">
        <v>40747.232638888891</v>
      </c>
      <c r="C4203">
        <v>0</v>
      </c>
      <c r="F4203">
        <f t="shared" si="130"/>
        <v>0</v>
      </c>
      <c r="G4203">
        <f t="shared" si="131"/>
        <v>0</v>
      </c>
    </row>
    <row r="4204" spans="1:7" x14ac:dyDescent="0.25">
      <c r="A4204" s="1">
        <v>40747.236111111109</v>
      </c>
      <c r="B4204" s="11">
        <v>40747.236111111109</v>
      </c>
      <c r="C4204">
        <v>0</v>
      </c>
      <c r="F4204">
        <f t="shared" si="130"/>
        <v>0</v>
      </c>
      <c r="G4204">
        <f t="shared" si="131"/>
        <v>0</v>
      </c>
    </row>
    <row r="4205" spans="1:7" x14ac:dyDescent="0.25">
      <c r="A4205" s="1">
        <v>40747.239583333336</v>
      </c>
      <c r="B4205" s="11">
        <v>40747.239583333336</v>
      </c>
      <c r="C4205">
        <v>0</v>
      </c>
      <c r="F4205">
        <f t="shared" si="130"/>
        <v>0</v>
      </c>
      <c r="G4205">
        <f t="shared" si="131"/>
        <v>0</v>
      </c>
    </row>
    <row r="4206" spans="1:7" x14ac:dyDescent="0.25">
      <c r="A4206" s="1">
        <v>40747.243055555555</v>
      </c>
      <c r="B4206" s="11">
        <v>40747.243055555555</v>
      </c>
      <c r="C4206">
        <v>0</v>
      </c>
      <c r="F4206">
        <f t="shared" si="130"/>
        <v>0</v>
      </c>
      <c r="G4206">
        <f t="shared" si="131"/>
        <v>0</v>
      </c>
    </row>
    <row r="4207" spans="1:7" x14ac:dyDescent="0.25">
      <c r="A4207" s="1">
        <v>40747.246527777781</v>
      </c>
      <c r="B4207" s="11">
        <v>40747.246527777781</v>
      </c>
      <c r="C4207">
        <v>0</v>
      </c>
      <c r="F4207">
        <f t="shared" si="130"/>
        <v>0</v>
      </c>
      <c r="G4207">
        <f t="shared" si="131"/>
        <v>0</v>
      </c>
    </row>
    <row r="4208" spans="1:7" x14ac:dyDescent="0.25">
      <c r="A4208" s="1">
        <v>40747.25</v>
      </c>
      <c r="B4208" s="11">
        <v>40747.25</v>
      </c>
      <c r="C4208">
        <v>0</v>
      </c>
      <c r="F4208">
        <f t="shared" si="130"/>
        <v>0</v>
      </c>
      <c r="G4208">
        <f t="shared" si="131"/>
        <v>0</v>
      </c>
    </row>
    <row r="4209" spans="1:7" x14ac:dyDescent="0.25">
      <c r="A4209" s="1">
        <v>40747.253472222219</v>
      </c>
      <c r="B4209" s="11">
        <v>40747.253472222219</v>
      </c>
      <c r="C4209">
        <v>0</v>
      </c>
      <c r="F4209">
        <f t="shared" si="130"/>
        <v>0</v>
      </c>
      <c r="G4209">
        <f t="shared" si="131"/>
        <v>0</v>
      </c>
    </row>
    <row r="4210" spans="1:7" x14ac:dyDescent="0.25">
      <c r="A4210" s="1">
        <v>40747.256944444445</v>
      </c>
      <c r="B4210" s="11">
        <v>40747.256944444445</v>
      </c>
      <c r="C4210">
        <v>0</v>
      </c>
      <c r="F4210">
        <f t="shared" si="130"/>
        <v>0</v>
      </c>
      <c r="G4210">
        <f t="shared" si="131"/>
        <v>0</v>
      </c>
    </row>
    <row r="4211" spans="1:7" x14ac:dyDescent="0.25">
      <c r="A4211" s="1">
        <v>40747.260416666664</v>
      </c>
      <c r="B4211" s="11">
        <v>40747.260416666664</v>
      </c>
      <c r="C4211">
        <v>0</v>
      </c>
      <c r="F4211">
        <f t="shared" si="130"/>
        <v>0</v>
      </c>
      <c r="G4211">
        <f t="shared" si="131"/>
        <v>0</v>
      </c>
    </row>
    <row r="4212" spans="1:7" x14ac:dyDescent="0.25">
      <c r="A4212" s="1">
        <v>40747.263888888891</v>
      </c>
      <c r="B4212" s="11">
        <v>40747.263888888891</v>
      </c>
      <c r="C4212">
        <v>0</v>
      </c>
      <c r="F4212">
        <f t="shared" si="130"/>
        <v>0</v>
      </c>
      <c r="G4212">
        <f t="shared" si="131"/>
        <v>0</v>
      </c>
    </row>
    <row r="4213" spans="1:7" x14ac:dyDescent="0.25">
      <c r="A4213" s="1">
        <v>40747.267361111109</v>
      </c>
      <c r="B4213" s="11">
        <v>40747.267361111109</v>
      </c>
      <c r="C4213">
        <v>0</v>
      </c>
      <c r="F4213">
        <f t="shared" si="130"/>
        <v>0</v>
      </c>
      <c r="G4213">
        <f t="shared" si="131"/>
        <v>0</v>
      </c>
    </row>
    <row r="4214" spans="1:7" x14ac:dyDescent="0.25">
      <c r="A4214" s="1">
        <v>40747.270833333336</v>
      </c>
      <c r="B4214" s="11">
        <v>40747.270833333336</v>
      </c>
      <c r="C4214">
        <v>0</v>
      </c>
      <c r="F4214">
        <f t="shared" si="130"/>
        <v>0</v>
      </c>
      <c r="G4214">
        <f t="shared" si="131"/>
        <v>0</v>
      </c>
    </row>
    <row r="4215" spans="1:7" x14ac:dyDescent="0.25">
      <c r="A4215" s="1">
        <v>40747.274305555555</v>
      </c>
      <c r="B4215" s="11">
        <v>40747.274305555555</v>
      </c>
      <c r="C4215">
        <v>0</v>
      </c>
      <c r="F4215">
        <f t="shared" si="130"/>
        <v>0</v>
      </c>
      <c r="G4215">
        <f t="shared" si="131"/>
        <v>0</v>
      </c>
    </row>
    <row r="4216" spans="1:7" x14ac:dyDescent="0.25">
      <c r="A4216" s="1">
        <v>40747.277777777781</v>
      </c>
      <c r="B4216" s="11">
        <v>40747.277777777781</v>
      </c>
      <c r="C4216">
        <v>0</v>
      </c>
      <c r="F4216">
        <f t="shared" si="130"/>
        <v>0</v>
      </c>
      <c r="G4216">
        <f t="shared" si="131"/>
        <v>0</v>
      </c>
    </row>
    <row r="4217" spans="1:7" x14ac:dyDescent="0.25">
      <c r="A4217" s="1">
        <v>40747.28125</v>
      </c>
      <c r="B4217" s="11">
        <v>40747.28125</v>
      </c>
      <c r="C4217">
        <v>0</v>
      </c>
      <c r="F4217">
        <f t="shared" si="130"/>
        <v>0</v>
      </c>
      <c r="G4217">
        <f t="shared" si="131"/>
        <v>0</v>
      </c>
    </row>
    <row r="4218" spans="1:7" x14ac:dyDescent="0.25">
      <c r="A4218" s="1">
        <v>40747.284722222219</v>
      </c>
      <c r="B4218" s="11">
        <v>40747.284722222219</v>
      </c>
      <c r="C4218">
        <v>0</v>
      </c>
      <c r="F4218">
        <f t="shared" si="130"/>
        <v>0</v>
      </c>
      <c r="G4218">
        <f t="shared" si="131"/>
        <v>0</v>
      </c>
    </row>
    <row r="4219" spans="1:7" x14ac:dyDescent="0.25">
      <c r="A4219" s="1">
        <v>40747.288194444445</v>
      </c>
      <c r="B4219" s="11">
        <v>40747.288194444445</v>
      </c>
      <c r="C4219">
        <v>0</v>
      </c>
      <c r="F4219">
        <f t="shared" si="130"/>
        <v>0</v>
      </c>
      <c r="G4219">
        <f t="shared" si="131"/>
        <v>0</v>
      </c>
    </row>
    <row r="4220" spans="1:7" x14ac:dyDescent="0.25">
      <c r="A4220" s="1">
        <v>40747.291666666664</v>
      </c>
      <c r="B4220" s="11">
        <v>40747.291666666664</v>
      </c>
      <c r="C4220">
        <v>0</v>
      </c>
      <c r="F4220">
        <f t="shared" si="130"/>
        <v>0</v>
      </c>
      <c r="G4220">
        <f t="shared" si="131"/>
        <v>0</v>
      </c>
    </row>
    <row r="4221" spans="1:7" x14ac:dyDescent="0.25">
      <c r="A4221" s="1">
        <v>40747.295138888891</v>
      </c>
      <c r="B4221" s="11">
        <v>40747.295138888891</v>
      </c>
      <c r="C4221">
        <v>0</v>
      </c>
      <c r="F4221">
        <f t="shared" si="130"/>
        <v>0</v>
      </c>
      <c r="G4221">
        <f t="shared" si="131"/>
        <v>0</v>
      </c>
    </row>
    <row r="4222" spans="1:7" x14ac:dyDescent="0.25">
      <c r="A4222" s="1">
        <v>40747.298611111109</v>
      </c>
      <c r="B4222" s="11">
        <v>40747.298611111109</v>
      </c>
      <c r="C4222">
        <v>0</v>
      </c>
      <c r="F4222">
        <f t="shared" si="130"/>
        <v>0</v>
      </c>
      <c r="G4222">
        <f t="shared" si="131"/>
        <v>0</v>
      </c>
    </row>
    <row r="4223" spans="1:7" x14ac:dyDescent="0.25">
      <c r="A4223" s="1">
        <v>40747.302083333336</v>
      </c>
      <c r="B4223" s="11">
        <v>40747.302083333336</v>
      </c>
      <c r="C4223">
        <v>0</v>
      </c>
      <c r="F4223">
        <f t="shared" si="130"/>
        <v>0</v>
      </c>
      <c r="G4223">
        <f t="shared" si="131"/>
        <v>0</v>
      </c>
    </row>
    <row r="4224" spans="1:7" x14ac:dyDescent="0.25">
      <c r="A4224" s="1">
        <v>40747.305555555555</v>
      </c>
      <c r="B4224" s="11">
        <v>40747.305555555555</v>
      </c>
      <c r="C4224">
        <v>0</v>
      </c>
      <c r="F4224">
        <f t="shared" si="130"/>
        <v>0</v>
      </c>
      <c r="G4224">
        <f t="shared" si="131"/>
        <v>0</v>
      </c>
    </row>
    <row r="4225" spans="1:7" x14ac:dyDescent="0.25">
      <c r="A4225" s="1">
        <v>40747.309027777781</v>
      </c>
      <c r="B4225" s="11">
        <v>40747.309027777781</v>
      </c>
      <c r="C4225">
        <v>0</v>
      </c>
      <c r="F4225">
        <f t="shared" si="130"/>
        <v>0</v>
      </c>
      <c r="G4225">
        <f t="shared" si="131"/>
        <v>0</v>
      </c>
    </row>
    <row r="4226" spans="1:7" x14ac:dyDescent="0.25">
      <c r="A4226" s="1">
        <v>40747.3125</v>
      </c>
      <c r="B4226" s="11">
        <v>40747.3125</v>
      </c>
      <c r="C4226">
        <v>0</v>
      </c>
      <c r="F4226">
        <f t="shared" si="130"/>
        <v>0</v>
      </c>
      <c r="G4226">
        <f t="shared" si="131"/>
        <v>0</v>
      </c>
    </row>
    <row r="4227" spans="1:7" x14ac:dyDescent="0.25">
      <c r="A4227" s="1">
        <v>40747.315972222219</v>
      </c>
      <c r="B4227" s="11">
        <v>40747.315972222219</v>
      </c>
      <c r="C4227">
        <v>0</v>
      </c>
      <c r="F4227">
        <f t="shared" si="130"/>
        <v>0</v>
      </c>
      <c r="G4227">
        <f t="shared" si="131"/>
        <v>0</v>
      </c>
    </row>
    <row r="4228" spans="1:7" x14ac:dyDescent="0.25">
      <c r="A4228" s="1">
        <v>40747.319444444445</v>
      </c>
      <c r="B4228" s="11">
        <v>40747.319444444445</v>
      </c>
      <c r="C4228">
        <v>0</v>
      </c>
      <c r="F4228">
        <f t="shared" ref="F4228:F4291" si="132">C4228*100</f>
        <v>0</v>
      </c>
      <c r="G4228">
        <f t="shared" ref="G4228:G4291" si="133">IF(F4228&lt;10.1,(0.011299*F4228^2.259),(0.00526*F4228^2.542))</f>
        <v>0</v>
      </c>
    </row>
    <row r="4229" spans="1:7" x14ac:dyDescent="0.25">
      <c r="A4229" s="1">
        <v>40747.322916666664</v>
      </c>
      <c r="B4229" s="11">
        <v>40747.322916666664</v>
      </c>
      <c r="C4229">
        <v>0</v>
      </c>
      <c r="F4229">
        <f t="shared" si="132"/>
        <v>0</v>
      </c>
      <c r="G4229">
        <f t="shared" si="133"/>
        <v>0</v>
      </c>
    </row>
    <row r="4230" spans="1:7" x14ac:dyDescent="0.25">
      <c r="A4230" s="1">
        <v>40747.326388888891</v>
      </c>
      <c r="B4230" s="11">
        <v>40747.326388888891</v>
      </c>
      <c r="C4230">
        <v>0</v>
      </c>
      <c r="F4230">
        <f t="shared" si="132"/>
        <v>0</v>
      </c>
      <c r="G4230">
        <f t="shared" si="133"/>
        <v>0</v>
      </c>
    </row>
    <row r="4231" spans="1:7" x14ac:dyDescent="0.25">
      <c r="A4231" s="1">
        <v>40747.329861111109</v>
      </c>
      <c r="B4231" s="11">
        <v>40747.329861111109</v>
      </c>
      <c r="C4231">
        <v>0</v>
      </c>
      <c r="F4231">
        <f t="shared" si="132"/>
        <v>0</v>
      </c>
      <c r="G4231">
        <f t="shared" si="133"/>
        <v>0</v>
      </c>
    </row>
    <row r="4232" spans="1:7" x14ac:dyDescent="0.25">
      <c r="A4232" s="1">
        <v>40747.333333333336</v>
      </c>
      <c r="B4232" s="11">
        <v>40747.333333333336</v>
      </c>
      <c r="C4232">
        <v>0</v>
      </c>
      <c r="F4232">
        <f t="shared" si="132"/>
        <v>0</v>
      </c>
      <c r="G4232">
        <f t="shared" si="133"/>
        <v>0</v>
      </c>
    </row>
    <row r="4233" spans="1:7" x14ac:dyDescent="0.25">
      <c r="A4233" s="1">
        <v>40747.336805555555</v>
      </c>
      <c r="B4233" s="11">
        <v>40747.336805555555</v>
      </c>
      <c r="C4233">
        <v>0</v>
      </c>
      <c r="F4233">
        <f t="shared" si="132"/>
        <v>0</v>
      </c>
      <c r="G4233">
        <f t="shared" si="133"/>
        <v>0</v>
      </c>
    </row>
    <row r="4234" spans="1:7" x14ac:dyDescent="0.25">
      <c r="A4234" s="1">
        <v>40747.340277777781</v>
      </c>
      <c r="B4234" s="11">
        <v>40747.340277777781</v>
      </c>
      <c r="C4234">
        <v>0</v>
      </c>
      <c r="F4234">
        <f t="shared" si="132"/>
        <v>0</v>
      </c>
      <c r="G4234">
        <f t="shared" si="133"/>
        <v>0</v>
      </c>
    </row>
    <row r="4235" spans="1:7" x14ac:dyDescent="0.25">
      <c r="A4235" s="1">
        <v>40747.34375</v>
      </c>
      <c r="B4235" s="11">
        <v>40747.34375</v>
      </c>
      <c r="C4235">
        <v>0</v>
      </c>
      <c r="F4235">
        <f t="shared" si="132"/>
        <v>0</v>
      </c>
      <c r="G4235">
        <f t="shared" si="133"/>
        <v>0</v>
      </c>
    </row>
    <row r="4236" spans="1:7" x14ac:dyDescent="0.25">
      <c r="A4236" s="1">
        <v>40747.347222222219</v>
      </c>
      <c r="B4236" s="11">
        <v>40747.347222222219</v>
      </c>
      <c r="C4236">
        <v>0</v>
      </c>
      <c r="F4236">
        <f t="shared" si="132"/>
        <v>0</v>
      </c>
      <c r="G4236">
        <f t="shared" si="133"/>
        <v>0</v>
      </c>
    </row>
    <row r="4237" spans="1:7" x14ac:dyDescent="0.25">
      <c r="A4237" s="1">
        <v>40747.350694444445</v>
      </c>
      <c r="B4237" s="11">
        <v>40747.350694444445</v>
      </c>
      <c r="C4237">
        <v>0</v>
      </c>
      <c r="F4237">
        <f t="shared" si="132"/>
        <v>0</v>
      </c>
      <c r="G4237">
        <f t="shared" si="133"/>
        <v>0</v>
      </c>
    </row>
    <row r="4238" spans="1:7" x14ac:dyDescent="0.25">
      <c r="A4238" s="1">
        <v>40747.354166666664</v>
      </c>
      <c r="B4238" s="11">
        <v>40747.354166666664</v>
      </c>
      <c r="C4238">
        <v>0</v>
      </c>
      <c r="F4238">
        <f t="shared" si="132"/>
        <v>0</v>
      </c>
      <c r="G4238">
        <f t="shared" si="133"/>
        <v>0</v>
      </c>
    </row>
    <row r="4239" spans="1:7" x14ac:dyDescent="0.25">
      <c r="A4239" s="1">
        <v>40747.357638888891</v>
      </c>
      <c r="B4239" s="11">
        <v>40747.357638888891</v>
      </c>
      <c r="C4239">
        <v>0</v>
      </c>
      <c r="F4239">
        <f t="shared" si="132"/>
        <v>0</v>
      </c>
      <c r="G4239">
        <f t="shared" si="133"/>
        <v>0</v>
      </c>
    </row>
    <row r="4240" spans="1:7" x14ac:dyDescent="0.25">
      <c r="A4240" s="1">
        <v>40747.361111111109</v>
      </c>
      <c r="B4240" s="11">
        <v>40747.361111111109</v>
      </c>
      <c r="C4240">
        <v>0</v>
      </c>
      <c r="F4240">
        <f t="shared" si="132"/>
        <v>0</v>
      </c>
      <c r="G4240">
        <f t="shared" si="133"/>
        <v>0</v>
      </c>
    </row>
    <row r="4241" spans="1:7" x14ac:dyDescent="0.25">
      <c r="A4241" s="1">
        <v>40747.364583333336</v>
      </c>
      <c r="B4241" s="11">
        <v>40747.364583333336</v>
      </c>
      <c r="C4241">
        <v>0</v>
      </c>
      <c r="F4241">
        <f t="shared" si="132"/>
        <v>0</v>
      </c>
      <c r="G4241">
        <f t="shared" si="133"/>
        <v>0</v>
      </c>
    </row>
    <row r="4242" spans="1:7" x14ac:dyDescent="0.25">
      <c r="A4242" s="1">
        <v>40747.368055555555</v>
      </c>
      <c r="B4242" s="11">
        <v>40747.368055555555</v>
      </c>
      <c r="C4242">
        <v>0</v>
      </c>
      <c r="F4242">
        <f t="shared" si="132"/>
        <v>0</v>
      </c>
      <c r="G4242">
        <f t="shared" si="133"/>
        <v>0</v>
      </c>
    </row>
    <row r="4243" spans="1:7" x14ac:dyDescent="0.25">
      <c r="A4243" s="1">
        <v>40747.371527777781</v>
      </c>
      <c r="B4243" s="11">
        <v>40747.371527777781</v>
      </c>
      <c r="C4243">
        <v>0</v>
      </c>
      <c r="F4243">
        <f t="shared" si="132"/>
        <v>0</v>
      </c>
      <c r="G4243">
        <f t="shared" si="133"/>
        <v>0</v>
      </c>
    </row>
    <row r="4244" spans="1:7" x14ac:dyDescent="0.25">
      <c r="A4244" s="1">
        <v>40747.375</v>
      </c>
      <c r="B4244" s="11">
        <v>40747.375</v>
      </c>
      <c r="C4244">
        <v>0</v>
      </c>
      <c r="F4244">
        <f t="shared" si="132"/>
        <v>0</v>
      </c>
      <c r="G4244">
        <f t="shared" si="133"/>
        <v>0</v>
      </c>
    </row>
    <row r="4245" spans="1:7" x14ac:dyDescent="0.25">
      <c r="A4245" s="1">
        <v>40747.378472222219</v>
      </c>
      <c r="B4245" s="11">
        <v>40747.378472222219</v>
      </c>
      <c r="C4245">
        <v>0</v>
      </c>
      <c r="F4245">
        <f t="shared" si="132"/>
        <v>0</v>
      </c>
      <c r="G4245">
        <f t="shared" si="133"/>
        <v>0</v>
      </c>
    </row>
    <row r="4246" spans="1:7" x14ac:dyDescent="0.25">
      <c r="A4246" s="1">
        <v>40747.381944444445</v>
      </c>
      <c r="B4246" s="11">
        <v>40747.381944444445</v>
      </c>
      <c r="C4246">
        <v>0</v>
      </c>
      <c r="F4246">
        <f t="shared" si="132"/>
        <v>0</v>
      </c>
      <c r="G4246">
        <f t="shared" si="133"/>
        <v>0</v>
      </c>
    </row>
    <row r="4247" spans="1:7" x14ac:dyDescent="0.25">
      <c r="A4247" s="1">
        <v>40747.385416666664</v>
      </c>
      <c r="B4247" s="11">
        <v>40747.385416666664</v>
      </c>
      <c r="C4247">
        <v>0</v>
      </c>
      <c r="F4247">
        <f t="shared" si="132"/>
        <v>0</v>
      </c>
      <c r="G4247">
        <f t="shared" si="133"/>
        <v>0</v>
      </c>
    </row>
    <row r="4248" spans="1:7" x14ac:dyDescent="0.25">
      <c r="A4248" s="1">
        <v>40747.388888888891</v>
      </c>
      <c r="B4248" s="11">
        <v>40747.388888888891</v>
      </c>
      <c r="C4248">
        <v>0</v>
      </c>
      <c r="F4248">
        <f t="shared" si="132"/>
        <v>0</v>
      </c>
      <c r="G4248">
        <f t="shared" si="133"/>
        <v>0</v>
      </c>
    </row>
    <row r="4249" spans="1:7" x14ac:dyDescent="0.25">
      <c r="A4249" s="1">
        <v>40747.392361111109</v>
      </c>
      <c r="B4249" s="11">
        <v>40747.392361111109</v>
      </c>
      <c r="C4249">
        <v>0</v>
      </c>
      <c r="F4249">
        <f t="shared" si="132"/>
        <v>0</v>
      </c>
      <c r="G4249">
        <f t="shared" si="133"/>
        <v>0</v>
      </c>
    </row>
    <row r="4250" spans="1:7" x14ac:dyDescent="0.25">
      <c r="A4250" s="1">
        <v>40747.395833333336</v>
      </c>
      <c r="B4250" s="11">
        <v>40747.395833333336</v>
      </c>
      <c r="C4250">
        <v>0</v>
      </c>
      <c r="F4250">
        <f t="shared" si="132"/>
        <v>0</v>
      </c>
      <c r="G4250">
        <f t="shared" si="133"/>
        <v>0</v>
      </c>
    </row>
    <row r="4251" spans="1:7" x14ac:dyDescent="0.25">
      <c r="A4251" s="1">
        <v>40747.399305555555</v>
      </c>
      <c r="B4251" s="11">
        <v>40747.399305555555</v>
      </c>
      <c r="C4251">
        <v>0</v>
      </c>
      <c r="F4251">
        <f t="shared" si="132"/>
        <v>0</v>
      </c>
      <c r="G4251">
        <f t="shared" si="133"/>
        <v>0</v>
      </c>
    </row>
    <row r="4252" spans="1:7" x14ac:dyDescent="0.25">
      <c r="A4252" s="1">
        <v>40747.402777777781</v>
      </c>
      <c r="B4252" s="11">
        <v>40747.402777777781</v>
      </c>
      <c r="C4252">
        <v>0</v>
      </c>
      <c r="F4252">
        <f t="shared" si="132"/>
        <v>0</v>
      </c>
      <c r="G4252">
        <f t="shared" si="133"/>
        <v>0</v>
      </c>
    </row>
    <row r="4253" spans="1:7" x14ac:dyDescent="0.25">
      <c r="A4253" s="1">
        <v>40747.40625</v>
      </c>
      <c r="B4253" s="11">
        <v>40747.40625</v>
      </c>
      <c r="C4253">
        <v>0</v>
      </c>
      <c r="F4253">
        <f t="shared" si="132"/>
        <v>0</v>
      </c>
      <c r="G4253">
        <f t="shared" si="133"/>
        <v>0</v>
      </c>
    </row>
    <row r="4254" spans="1:7" x14ac:dyDescent="0.25">
      <c r="A4254" s="1">
        <v>40747.409722222219</v>
      </c>
      <c r="B4254" s="11">
        <v>40747.409722222219</v>
      </c>
      <c r="C4254">
        <v>0</v>
      </c>
      <c r="F4254">
        <f t="shared" si="132"/>
        <v>0</v>
      </c>
      <c r="G4254">
        <f t="shared" si="133"/>
        <v>0</v>
      </c>
    </row>
    <row r="4255" spans="1:7" x14ac:dyDescent="0.25">
      <c r="A4255" s="1">
        <v>40747.413194444445</v>
      </c>
      <c r="B4255" s="11">
        <v>40747.413194444445</v>
      </c>
      <c r="C4255">
        <v>0</v>
      </c>
      <c r="F4255">
        <f t="shared" si="132"/>
        <v>0</v>
      </c>
      <c r="G4255">
        <f t="shared" si="133"/>
        <v>0</v>
      </c>
    </row>
    <row r="4256" spans="1:7" x14ac:dyDescent="0.25">
      <c r="A4256" s="1">
        <v>40747.416666666664</v>
      </c>
      <c r="B4256" s="11">
        <v>40747.416666666664</v>
      </c>
      <c r="C4256">
        <v>0</v>
      </c>
      <c r="F4256">
        <f t="shared" si="132"/>
        <v>0</v>
      </c>
      <c r="G4256">
        <f t="shared" si="133"/>
        <v>0</v>
      </c>
    </row>
    <row r="4257" spans="1:7" x14ac:dyDescent="0.25">
      <c r="A4257" s="1">
        <v>40747.420138888891</v>
      </c>
      <c r="B4257" s="11">
        <v>40747.420138888891</v>
      </c>
      <c r="C4257">
        <v>0</v>
      </c>
      <c r="F4257">
        <f t="shared" si="132"/>
        <v>0</v>
      </c>
      <c r="G4257">
        <f t="shared" si="133"/>
        <v>0</v>
      </c>
    </row>
    <row r="4258" spans="1:7" x14ac:dyDescent="0.25">
      <c r="A4258" s="1">
        <v>40747.423611111109</v>
      </c>
      <c r="B4258" s="11">
        <v>40747.423611111109</v>
      </c>
      <c r="C4258">
        <v>0</v>
      </c>
      <c r="F4258">
        <f t="shared" si="132"/>
        <v>0</v>
      </c>
      <c r="G4258">
        <f t="shared" si="133"/>
        <v>0</v>
      </c>
    </row>
    <row r="4259" spans="1:7" x14ac:dyDescent="0.25">
      <c r="A4259" s="1">
        <v>40747.427083333336</v>
      </c>
      <c r="B4259" s="11">
        <v>40747.427083333336</v>
      </c>
      <c r="C4259">
        <v>0</v>
      </c>
      <c r="F4259">
        <f t="shared" si="132"/>
        <v>0</v>
      </c>
      <c r="G4259">
        <f t="shared" si="133"/>
        <v>0</v>
      </c>
    </row>
    <row r="4260" spans="1:7" x14ac:dyDescent="0.25">
      <c r="A4260" s="1">
        <v>40747.430555555555</v>
      </c>
      <c r="B4260" s="11">
        <v>40747.430555555555</v>
      </c>
      <c r="C4260">
        <v>0</v>
      </c>
      <c r="F4260">
        <f t="shared" si="132"/>
        <v>0</v>
      </c>
      <c r="G4260">
        <f t="shared" si="133"/>
        <v>0</v>
      </c>
    </row>
    <row r="4261" spans="1:7" x14ac:dyDescent="0.25">
      <c r="A4261" s="1">
        <v>40747.434027777781</v>
      </c>
      <c r="B4261" s="11">
        <v>40747.434027777781</v>
      </c>
      <c r="C4261">
        <v>0</v>
      </c>
      <c r="F4261">
        <f t="shared" si="132"/>
        <v>0</v>
      </c>
      <c r="G4261">
        <f t="shared" si="133"/>
        <v>0</v>
      </c>
    </row>
    <row r="4262" spans="1:7" x14ac:dyDescent="0.25">
      <c r="A4262" s="1">
        <v>40747.4375</v>
      </c>
      <c r="B4262" s="11">
        <v>40747.4375</v>
      </c>
      <c r="C4262">
        <v>0</v>
      </c>
      <c r="F4262">
        <f t="shared" si="132"/>
        <v>0</v>
      </c>
      <c r="G4262">
        <f t="shared" si="133"/>
        <v>0</v>
      </c>
    </row>
    <row r="4263" spans="1:7" x14ac:dyDescent="0.25">
      <c r="A4263" s="1">
        <v>40747.440972222219</v>
      </c>
      <c r="B4263" s="11">
        <v>40747.440972222219</v>
      </c>
      <c r="C4263">
        <v>0</v>
      </c>
      <c r="F4263">
        <f t="shared" si="132"/>
        <v>0</v>
      </c>
      <c r="G4263">
        <f t="shared" si="133"/>
        <v>0</v>
      </c>
    </row>
    <row r="4264" spans="1:7" x14ac:dyDescent="0.25">
      <c r="A4264" s="1">
        <v>40747.444444444445</v>
      </c>
      <c r="B4264" s="11">
        <v>40747.444444444445</v>
      </c>
      <c r="C4264">
        <v>0</v>
      </c>
      <c r="F4264">
        <f t="shared" si="132"/>
        <v>0</v>
      </c>
      <c r="G4264">
        <f t="shared" si="133"/>
        <v>0</v>
      </c>
    </row>
    <row r="4265" spans="1:7" x14ac:dyDescent="0.25">
      <c r="A4265" s="1">
        <v>40747.447916666664</v>
      </c>
      <c r="B4265" s="11">
        <v>40747.447916666664</v>
      </c>
      <c r="C4265">
        <v>0</v>
      </c>
      <c r="F4265">
        <f t="shared" si="132"/>
        <v>0</v>
      </c>
      <c r="G4265">
        <f t="shared" si="133"/>
        <v>0</v>
      </c>
    </row>
    <row r="4266" spans="1:7" x14ac:dyDescent="0.25">
      <c r="A4266" s="1">
        <v>40747.451388888891</v>
      </c>
      <c r="B4266" s="11">
        <v>40747.451388888891</v>
      </c>
      <c r="C4266">
        <v>0</v>
      </c>
      <c r="F4266">
        <f t="shared" si="132"/>
        <v>0</v>
      </c>
      <c r="G4266">
        <f t="shared" si="133"/>
        <v>0</v>
      </c>
    </row>
    <row r="4267" spans="1:7" x14ac:dyDescent="0.25">
      <c r="A4267" s="1">
        <v>40747.454861111109</v>
      </c>
      <c r="B4267" s="11">
        <v>40747.454861111109</v>
      </c>
      <c r="C4267">
        <v>0</v>
      </c>
      <c r="F4267">
        <f t="shared" si="132"/>
        <v>0</v>
      </c>
      <c r="G4267">
        <f t="shared" si="133"/>
        <v>0</v>
      </c>
    </row>
    <row r="4268" spans="1:7" x14ac:dyDescent="0.25">
      <c r="A4268" s="1">
        <v>40747.458333333336</v>
      </c>
      <c r="B4268" s="11">
        <v>40747.458333333336</v>
      </c>
      <c r="C4268">
        <v>0</v>
      </c>
      <c r="F4268">
        <f t="shared" si="132"/>
        <v>0</v>
      </c>
      <c r="G4268">
        <f t="shared" si="133"/>
        <v>0</v>
      </c>
    </row>
    <row r="4269" spans="1:7" x14ac:dyDescent="0.25">
      <c r="A4269" s="1">
        <v>40747.461805555555</v>
      </c>
      <c r="B4269" s="11">
        <v>40747.461805555555</v>
      </c>
      <c r="C4269">
        <v>0</v>
      </c>
      <c r="F4269">
        <f t="shared" si="132"/>
        <v>0</v>
      </c>
      <c r="G4269">
        <f t="shared" si="133"/>
        <v>0</v>
      </c>
    </row>
    <row r="4270" spans="1:7" x14ac:dyDescent="0.25">
      <c r="A4270" s="1">
        <v>40747.465277777781</v>
      </c>
      <c r="B4270" s="11">
        <v>40747.465277777781</v>
      </c>
      <c r="C4270">
        <v>0</v>
      </c>
      <c r="F4270">
        <f t="shared" si="132"/>
        <v>0</v>
      </c>
      <c r="G4270">
        <f t="shared" si="133"/>
        <v>0</v>
      </c>
    </row>
    <row r="4271" spans="1:7" x14ac:dyDescent="0.25">
      <c r="A4271" s="1">
        <v>40747.46875</v>
      </c>
      <c r="B4271" s="11">
        <v>40747.46875</v>
      </c>
      <c r="C4271">
        <v>0</v>
      </c>
      <c r="F4271">
        <f t="shared" si="132"/>
        <v>0</v>
      </c>
      <c r="G4271">
        <f t="shared" si="133"/>
        <v>0</v>
      </c>
    </row>
    <row r="4272" spans="1:7" x14ac:dyDescent="0.25">
      <c r="A4272" s="1">
        <v>40747.472222222219</v>
      </c>
      <c r="B4272" s="11">
        <v>40747.472222222219</v>
      </c>
      <c r="C4272">
        <v>0</v>
      </c>
      <c r="F4272">
        <f t="shared" si="132"/>
        <v>0</v>
      </c>
      <c r="G4272">
        <f t="shared" si="133"/>
        <v>0</v>
      </c>
    </row>
    <row r="4273" spans="1:7" x14ac:dyDescent="0.25">
      <c r="A4273" s="1">
        <v>40747.475694444445</v>
      </c>
      <c r="B4273" s="11">
        <v>40747.475694444445</v>
      </c>
      <c r="C4273">
        <v>0</v>
      </c>
      <c r="F4273">
        <f t="shared" si="132"/>
        <v>0</v>
      </c>
      <c r="G4273">
        <f t="shared" si="133"/>
        <v>0</v>
      </c>
    </row>
    <row r="4274" spans="1:7" x14ac:dyDescent="0.25">
      <c r="A4274" s="1">
        <v>40747.479166666664</v>
      </c>
      <c r="B4274" s="11">
        <v>40747.479166666664</v>
      </c>
      <c r="C4274">
        <v>0</v>
      </c>
      <c r="F4274">
        <f t="shared" si="132"/>
        <v>0</v>
      </c>
      <c r="G4274">
        <f t="shared" si="133"/>
        <v>0</v>
      </c>
    </row>
    <row r="4275" spans="1:7" x14ac:dyDescent="0.25">
      <c r="A4275" s="1">
        <v>40747.482638888891</v>
      </c>
      <c r="B4275" s="11">
        <v>40747.482638888891</v>
      </c>
      <c r="C4275">
        <v>0</v>
      </c>
      <c r="F4275">
        <f t="shared" si="132"/>
        <v>0</v>
      </c>
      <c r="G4275">
        <f t="shared" si="133"/>
        <v>0</v>
      </c>
    </row>
    <row r="4276" spans="1:7" x14ac:dyDescent="0.25">
      <c r="A4276" s="1">
        <v>40747.486111111109</v>
      </c>
      <c r="B4276" s="11">
        <v>40747.486111111109</v>
      </c>
      <c r="C4276">
        <v>0</v>
      </c>
      <c r="F4276">
        <f t="shared" si="132"/>
        <v>0</v>
      </c>
      <c r="G4276">
        <f t="shared" si="133"/>
        <v>0</v>
      </c>
    </row>
    <row r="4277" spans="1:7" x14ac:dyDescent="0.25">
      <c r="A4277" s="1">
        <v>40747.489583333336</v>
      </c>
      <c r="B4277" s="11">
        <v>40747.489583333336</v>
      </c>
      <c r="C4277">
        <v>0</v>
      </c>
      <c r="F4277">
        <f t="shared" si="132"/>
        <v>0</v>
      </c>
      <c r="G4277">
        <f t="shared" si="133"/>
        <v>0</v>
      </c>
    </row>
    <row r="4278" spans="1:7" x14ac:dyDescent="0.25">
      <c r="A4278" s="1">
        <v>40747.493055555555</v>
      </c>
      <c r="B4278" s="11">
        <v>40747.493055555555</v>
      </c>
      <c r="C4278">
        <v>0</v>
      </c>
      <c r="F4278">
        <f t="shared" si="132"/>
        <v>0</v>
      </c>
      <c r="G4278">
        <f t="shared" si="133"/>
        <v>0</v>
      </c>
    </row>
    <row r="4279" spans="1:7" x14ac:dyDescent="0.25">
      <c r="A4279" s="1">
        <v>40747.496527777781</v>
      </c>
      <c r="B4279" s="11">
        <v>40747.496527777781</v>
      </c>
      <c r="C4279">
        <v>0</v>
      </c>
      <c r="F4279">
        <f t="shared" si="132"/>
        <v>0</v>
      </c>
      <c r="G4279">
        <f t="shared" si="133"/>
        <v>0</v>
      </c>
    </row>
    <row r="4280" spans="1:7" x14ac:dyDescent="0.25">
      <c r="A4280" s="1">
        <v>40747.5</v>
      </c>
      <c r="B4280" s="11">
        <v>40747.5</v>
      </c>
      <c r="C4280">
        <v>0</v>
      </c>
      <c r="F4280">
        <f t="shared" si="132"/>
        <v>0</v>
      </c>
      <c r="G4280">
        <f t="shared" si="133"/>
        <v>0</v>
      </c>
    </row>
    <row r="4281" spans="1:7" x14ac:dyDescent="0.25">
      <c r="A4281" s="1">
        <v>40747.503472222219</v>
      </c>
      <c r="B4281" s="11">
        <v>40747.503472222219</v>
      </c>
      <c r="C4281">
        <v>0</v>
      </c>
      <c r="F4281">
        <f t="shared" si="132"/>
        <v>0</v>
      </c>
      <c r="G4281">
        <f t="shared" si="133"/>
        <v>0</v>
      </c>
    </row>
    <row r="4282" spans="1:7" x14ac:dyDescent="0.25">
      <c r="A4282" s="1">
        <v>40747.506944444445</v>
      </c>
      <c r="B4282" s="11">
        <v>40747.506944444445</v>
      </c>
      <c r="C4282">
        <v>0</v>
      </c>
      <c r="F4282">
        <f t="shared" si="132"/>
        <v>0</v>
      </c>
      <c r="G4282">
        <f t="shared" si="133"/>
        <v>0</v>
      </c>
    </row>
    <row r="4283" spans="1:7" x14ac:dyDescent="0.25">
      <c r="A4283" s="1">
        <v>40747.510416666664</v>
      </c>
      <c r="B4283" s="11">
        <v>40747.510416666664</v>
      </c>
      <c r="C4283">
        <v>0</v>
      </c>
      <c r="F4283">
        <f t="shared" si="132"/>
        <v>0</v>
      </c>
      <c r="G4283">
        <f t="shared" si="133"/>
        <v>0</v>
      </c>
    </row>
    <row r="4284" spans="1:7" x14ac:dyDescent="0.25">
      <c r="A4284" s="1">
        <v>40747.513888888891</v>
      </c>
      <c r="B4284" s="11">
        <v>40747.513888888891</v>
      </c>
      <c r="C4284">
        <v>0</v>
      </c>
      <c r="F4284">
        <f t="shared" si="132"/>
        <v>0</v>
      </c>
      <c r="G4284">
        <f t="shared" si="133"/>
        <v>0</v>
      </c>
    </row>
    <row r="4285" spans="1:7" x14ac:dyDescent="0.25">
      <c r="A4285" s="1">
        <v>40747.517361111109</v>
      </c>
      <c r="B4285" s="11">
        <v>40747.517361111109</v>
      </c>
      <c r="C4285">
        <v>0</v>
      </c>
      <c r="F4285">
        <f t="shared" si="132"/>
        <v>0</v>
      </c>
      <c r="G4285">
        <f t="shared" si="133"/>
        <v>0</v>
      </c>
    </row>
    <row r="4286" spans="1:7" x14ac:dyDescent="0.25">
      <c r="A4286" s="1">
        <v>40747.520833333336</v>
      </c>
      <c r="B4286" s="11">
        <v>40747.520833333336</v>
      </c>
      <c r="C4286">
        <v>0</v>
      </c>
      <c r="F4286">
        <f t="shared" si="132"/>
        <v>0</v>
      </c>
      <c r="G4286">
        <f t="shared" si="133"/>
        <v>0</v>
      </c>
    </row>
    <row r="4287" spans="1:7" x14ac:dyDescent="0.25">
      <c r="A4287" s="1">
        <v>40747.524305555555</v>
      </c>
      <c r="B4287" s="11">
        <v>40747.524305555555</v>
      </c>
      <c r="C4287">
        <v>0</v>
      </c>
      <c r="F4287">
        <f t="shared" si="132"/>
        <v>0</v>
      </c>
      <c r="G4287">
        <f t="shared" si="133"/>
        <v>0</v>
      </c>
    </row>
    <row r="4288" spans="1:7" x14ac:dyDescent="0.25">
      <c r="A4288" s="1">
        <v>40747.527777777781</v>
      </c>
      <c r="B4288" s="11">
        <v>40747.527777777781</v>
      </c>
      <c r="C4288">
        <v>0</v>
      </c>
      <c r="F4288">
        <f t="shared" si="132"/>
        <v>0</v>
      </c>
      <c r="G4288">
        <f t="shared" si="133"/>
        <v>0</v>
      </c>
    </row>
    <row r="4289" spans="1:7" x14ac:dyDescent="0.25">
      <c r="A4289" s="1">
        <v>40747.53125</v>
      </c>
      <c r="B4289" s="11">
        <v>40747.53125</v>
      </c>
      <c r="C4289">
        <v>0</v>
      </c>
      <c r="F4289">
        <f t="shared" si="132"/>
        <v>0</v>
      </c>
      <c r="G4289">
        <f t="shared" si="133"/>
        <v>0</v>
      </c>
    </row>
    <row r="4290" spans="1:7" x14ac:dyDescent="0.25">
      <c r="A4290" s="1">
        <v>40747.534722222219</v>
      </c>
      <c r="B4290" s="11">
        <v>40747.534722222219</v>
      </c>
      <c r="C4290">
        <v>0</v>
      </c>
      <c r="F4290">
        <f t="shared" si="132"/>
        <v>0</v>
      </c>
      <c r="G4290">
        <f t="shared" si="133"/>
        <v>0</v>
      </c>
    </row>
    <row r="4291" spans="1:7" x14ac:dyDescent="0.25">
      <c r="A4291" s="1">
        <v>40747.538194444445</v>
      </c>
      <c r="B4291" s="11">
        <v>40747.538194444445</v>
      </c>
      <c r="C4291">
        <v>0</v>
      </c>
      <c r="F4291">
        <f t="shared" si="132"/>
        <v>0</v>
      </c>
      <c r="G4291">
        <f t="shared" si="133"/>
        <v>0</v>
      </c>
    </row>
    <row r="4292" spans="1:7" x14ac:dyDescent="0.25">
      <c r="A4292" s="1">
        <v>40747.541666666664</v>
      </c>
      <c r="B4292" s="11">
        <v>40747.541666666664</v>
      </c>
      <c r="C4292">
        <v>0</v>
      </c>
      <c r="F4292">
        <f t="shared" ref="F4292:F4355" si="134">C4292*100</f>
        <v>0</v>
      </c>
      <c r="G4292">
        <f t="shared" ref="G4292:G4355" si="135">IF(F4292&lt;10.1,(0.011299*F4292^2.259),(0.00526*F4292^2.542))</f>
        <v>0</v>
      </c>
    </row>
    <row r="4293" spans="1:7" x14ac:dyDescent="0.25">
      <c r="A4293" s="1">
        <v>40747.545138888891</v>
      </c>
      <c r="B4293" s="11">
        <v>40747.545138888891</v>
      </c>
      <c r="C4293">
        <v>0</v>
      </c>
      <c r="F4293">
        <f t="shared" si="134"/>
        <v>0</v>
      </c>
      <c r="G4293">
        <f t="shared" si="135"/>
        <v>0</v>
      </c>
    </row>
    <row r="4294" spans="1:7" x14ac:dyDescent="0.25">
      <c r="A4294" s="1">
        <v>40747.548611111109</v>
      </c>
      <c r="B4294" s="11">
        <v>40747.548611111109</v>
      </c>
      <c r="C4294">
        <v>0</v>
      </c>
      <c r="F4294">
        <f t="shared" si="134"/>
        <v>0</v>
      </c>
      <c r="G4294">
        <f t="shared" si="135"/>
        <v>0</v>
      </c>
    </row>
    <row r="4295" spans="1:7" x14ac:dyDescent="0.25">
      <c r="A4295" s="1">
        <v>40747.552083333336</v>
      </c>
      <c r="B4295" s="11">
        <v>40747.552083333336</v>
      </c>
      <c r="C4295">
        <v>0</v>
      </c>
      <c r="F4295">
        <f t="shared" si="134"/>
        <v>0</v>
      </c>
      <c r="G4295">
        <f t="shared" si="135"/>
        <v>0</v>
      </c>
    </row>
    <row r="4296" spans="1:7" x14ac:dyDescent="0.25">
      <c r="A4296" s="1">
        <v>40747.555555555555</v>
      </c>
      <c r="B4296" s="11">
        <v>40747.555555555555</v>
      </c>
      <c r="C4296">
        <v>0</v>
      </c>
      <c r="F4296">
        <f t="shared" si="134"/>
        <v>0</v>
      </c>
      <c r="G4296">
        <f t="shared" si="135"/>
        <v>0</v>
      </c>
    </row>
    <row r="4297" spans="1:7" x14ac:dyDescent="0.25">
      <c r="A4297" s="1">
        <v>40747.559027777781</v>
      </c>
      <c r="B4297" s="11">
        <v>40747.559027777781</v>
      </c>
      <c r="C4297">
        <v>0</v>
      </c>
      <c r="F4297">
        <f t="shared" si="134"/>
        <v>0</v>
      </c>
      <c r="G4297">
        <f t="shared" si="135"/>
        <v>0</v>
      </c>
    </row>
    <row r="4298" spans="1:7" x14ac:dyDescent="0.25">
      <c r="A4298" s="1">
        <v>40747.5625</v>
      </c>
      <c r="B4298" s="11">
        <v>40747.5625</v>
      </c>
      <c r="C4298">
        <v>0</v>
      </c>
      <c r="F4298">
        <f t="shared" si="134"/>
        <v>0</v>
      </c>
      <c r="G4298">
        <f t="shared" si="135"/>
        <v>0</v>
      </c>
    </row>
    <row r="4299" spans="1:7" x14ac:dyDescent="0.25">
      <c r="A4299" s="1">
        <v>40747.565972222219</v>
      </c>
      <c r="B4299" s="11">
        <v>40747.565972222219</v>
      </c>
      <c r="C4299">
        <v>0</v>
      </c>
      <c r="F4299">
        <f t="shared" si="134"/>
        <v>0</v>
      </c>
      <c r="G4299">
        <f t="shared" si="135"/>
        <v>0</v>
      </c>
    </row>
    <row r="4300" spans="1:7" x14ac:dyDescent="0.25">
      <c r="A4300" s="1">
        <v>40747.569444444445</v>
      </c>
      <c r="B4300" s="11">
        <v>40747.569444444445</v>
      </c>
      <c r="C4300">
        <v>0</v>
      </c>
      <c r="F4300">
        <f t="shared" si="134"/>
        <v>0</v>
      </c>
      <c r="G4300">
        <f t="shared" si="135"/>
        <v>0</v>
      </c>
    </row>
    <row r="4301" spans="1:7" x14ac:dyDescent="0.25">
      <c r="A4301" s="1">
        <v>40747.572916666664</v>
      </c>
      <c r="B4301" s="11">
        <v>40747.572916666664</v>
      </c>
      <c r="C4301">
        <v>0</v>
      </c>
      <c r="F4301">
        <f t="shared" si="134"/>
        <v>0</v>
      </c>
      <c r="G4301">
        <f t="shared" si="135"/>
        <v>0</v>
      </c>
    </row>
    <row r="4302" spans="1:7" x14ac:dyDescent="0.25">
      <c r="A4302" s="1">
        <v>40747.576388888891</v>
      </c>
      <c r="B4302" s="11">
        <v>40747.576388888891</v>
      </c>
      <c r="C4302">
        <v>0</v>
      </c>
      <c r="F4302">
        <f t="shared" si="134"/>
        <v>0</v>
      </c>
      <c r="G4302">
        <f t="shared" si="135"/>
        <v>0</v>
      </c>
    </row>
    <row r="4303" spans="1:7" x14ac:dyDescent="0.25">
      <c r="A4303" s="1">
        <v>40747.579861111109</v>
      </c>
      <c r="B4303" s="11">
        <v>40747.579861111109</v>
      </c>
      <c r="C4303">
        <v>0</v>
      </c>
      <c r="F4303">
        <f t="shared" si="134"/>
        <v>0</v>
      </c>
      <c r="G4303">
        <f t="shared" si="135"/>
        <v>0</v>
      </c>
    </row>
    <row r="4304" spans="1:7" x14ac:dyDescent="0.25">
      <c r="A4304" s="1">
        <v>40747.583333333336</v>
      </c>
      <c r="B4304" s="11">
        <v>40747.583333333336</v>
      </c>
      <c r="C4304">
        <v>0</v>
      </c>
      <c r="F4304">
        <f t="shared" si="134"/>
        <v>0</v>
      </c>
      <c r="G4304">
        <f t="shared" si="135"/>
        <v>0</v>
      </c>
    </row>
    <row r="4305" spans="1:7" x14ac:dyDescent="0.25">
      <c r="A4305" s="1">
        <v>40747.586805555555</v>
      </c>
      <c r="B4305" s="11">
        <v>40747.586805555555</v>
      </c>
      <c r="C4305">
        <v>0</v>
      </c>
      <c r="F4305">
        <f t="shared" si="134"/>
        <v>0</v>
      </c>
      <c r="G4305">
        <f t="shared" si="135"/>
        <v>0</v>
      </c>
    </row>
    <row r="4306" spans="1:7" x14ac:dyDescent="0.25">
      <c r="A4306" s="1">
        <v>40747.590277777781</v>
      </c>
      <c r="B4306" s="11">
        <v>40747.590277777781</v>
      </c>
      <c r="C4306">
        <v>0</v>
      </c>
      <c r="F4306">
        <f t="shared" si="134"/>
        <v>0</v>
      </c>
      <c r="G4306">
        <f t="shared" si="135"/>
        <v>0</v>
      </c>
    </row>
    <row r="4307" spans="1:7" x14ac:dyDescent="0.25">
      <c r="A4307" s="1">
        <v>40747.59375</v>
      </c>
      <c r="B4307" s="11">
        <v>40747.59375</v>
      </c>
      <c r="C4307">
        <v>0</v>
      </c>
      <c r="F4307">
        <f t="shared" si="134"/>
        <v>0</v>
      </c>
      <c r="G4307">
        <f t="shared" si="135"/>
        <v>0</v>
      </c>
    </row>
    <row r="4308" spans="1:7" x14ac:dyDescent="0.25">
      <c r="A4308" s="1">
        <v>40747.597222222219</v>
      </c>
      <c r="B4308" s="11">
        <v>40747.597222222219</v>
      </c>
      <c r="C4308">
        <v>0</v>
      </c>
      <c r="F4308">
        <f t="shared" si="134"/>
        <v>0</v>
      </c>
      <c r="G4308">
        <f t="shared" si="135"/>
        <v>0</v>
      </c>
    </row>
    <row r="4309" spans="1:7" x14ac:dyDescent="0.25">
      <c r="A4309" s="1">
        <v>40747.600694444445</v>
      </c>
      <c r="B4309" s="11">
        <v>40747.600694444445</v>
      </c>
      <c r="C4309">
        <v>0</v>
      </c>
      <c r="F4309">
        <f t="shared" si="134"/>
        <v>0</v>
      </c>
      <c r="G4309">
        <f t="shared" si="135"/>
        <v>0</v>
      </c>
    </row>
    <row r="4310" spans="1:7" x14ac:dyDescent="0.25">
      <c r="A4310" s="1">
        <v>40747.604166666664</v>
      </c>
      <c r="B4310" s="11">
        <v>40747.604166666664</v>
      </c>
      <c r="C4310">
        <v>0</v>
      </c>
      <c r="F4310">
        <f t="shared" si="134"/>
        <v>0</v>
      </c>
      <c r="G4310">
        <f t="shared" si="135"/>
        <v>0</v>
      </c>
    </row>
    <row r="4311" spans="1:7" x14ac:dyDescent="0.25">
      <c r="A4311" s="1">
        <v>40747.607638888891</v>
      </c>
      <c r="B4311" s="11">
        <v>40747.607638888891</v>
      </c>
      <c r="C4311">
        <v>0</v>
      </c>
      <c r="F4311">
        <f t="shared" si="134"/>
        <v>0</v>
      </c>
      <c r="G4311">
        <f t="shared" si="135"/>
        <v>0</v>
      </c>
    </row>
    <row r="4312" spans="1:7" x14ac:dyDescent="0.25">
      <c r="A4312" s="1">
        <v>40747.611111111109</v>
      </c>
      <c r="B4312" s="11">
        <v>40747.611111111109</v>
      </c>
      <c r="C4312">
        <v>0</v>
      </c>
      <c r="F4312">
        <f t="shared" si="134"/>
        <v>0</v>
      </c>
      <c r="G4312">
        <f t="shared" si="135"/>
        <v>0</v>
      </c>
    </row>
    <row r="4313" spans="1:7" x14ac:dyDescent="0.25">
      <c r="A4313" s="1">
        <v>40747.614583333336</v>
      </c>
      <c r="B4313" s="11">
        <v>40747.614583333336</v>
      </c>
      <c r="C4313">
        <v>0</v>
      </c>
      <c r="F4313">
        <f t="shared" si="134"/>
        <v>0</v>
      </c>
      <c r="G4313">
        <f t="shared" si="135"/>
        <v>0</v>
      </c>
    </row>
    <row r="4314" spans="1:7" x14ac:dyDescent="0.25">
      <c r="A4314" s="1">
        <v>40747.618055555555</v>
      </c>
      <c r="B4314" s="11">
        <v>40747.618055555555</v>
      </c>
      <c r="C4314">
        <v>0</v>
      </c>
      <c r="F4314">
        <f t="shared" si="134"/>
        <v>0</v>
      </c>
      <c r="G4314">
        <f t="shared" si="135"/>
        <v>0</v>
      </c>
    </row>
    <row r="4315" spans="1:7" x14ac:dyDescent="0.25">
      <c r="A4315" s="1">
        <v>40747.621527777781</v>
      </c>
      <c r="B4315" s="11">
        <v>40747.621527777781</v>
      </c>
      <c r="C4315">
        <v>0</v>
      </c>
      <c r="F4315">
        <f t="shared" si="134"/>
        <v>0</v>
      </c>
      <c r="G4315">
        <f t="shared" si="135"/>
        <v>0</v>
      </c>
    </row>
    <row r="4316" spans="1:7" x14ac:dyDescent="0.25">
      <c r="A4316" s="1">
        <v>40747.625</v>
      </c>
      <c r="B4316" s="11">
        <v>40747.625</v>
      </c>
      <c r="C4316">
        <v>0</v>
      </c>
      <c r="F4316">
        <f t="shared" si="134"/>
        <v>0</v>
      </c>
      <c r="G4316">
        <f t="shared" si="135"/>
        <v>0</v>
      </c>
    </row>
    <row r="4317" spans="1:7" x14ac:dyDescent="0.25">
      <c r="A4317" s="1">
        <v>40747.628472222219</v>
      </c>
      <c r="B4317" s="11">
        <v>40747.628472222219</v>
      </c>
      <c r="C4317">
        <v>0</v>
      </c>
      <c r="F4317">
        <f t="shared" si="134"/>
        <v>0</v>
      </c>
      <c r="G4317">
        <f t="shared" si="135"/>
        <v>0</v>
      </c>
    </row>
    <row r="4318" spans="1:7" x14ac:dyDescent="0.25">
      <c r="A4318" s="1">
        <v>40747.631944444445</v>
      </c>
      <c r="B4318" s="11">
        <v>40747.631944444445</v>
      </c>
      <c r="C4318">
        <v>0</v>
      </c>
      <c r="F4318">
        <f t="shared" si="134"/>
        <v>0</v>
      </c>
      <c r="G4318">
        <f t="shared" si="135"/>
        <v>0</v>
      </c>
    </row>
    <row r="4319" spans="1:7" x14ac:dyDescent="0.25">
      <c r="A4319" s="1">
        <v>40747.635416666664</v>
      </c>
      <c r="B4319" s="11">
        <v>40747.635416666664</v>
      </c>
      <c r="C4319">
        <v>0</v>
      </c>
      <c r="F4319">
        <f t="shared" si="134"/>
        <v>0</v>
      </c>
      <c r="G4319">
        <f t="shared" si="135"/>
        <v>0</v>
      </c>
    </row>
    <row r="4320" spans="1:7" x14ac:dyDescent="0.25">
      <c r="A4320" s="1">
        <v>40747.638888888891</v>
      </c>
      <c r="B4320" s="11">
        <v>40747.638888888891</v>
      </c>
      <c r="C4320">
        <v>0</v>
      </c>
      <c r="F4320">
        <f t="shared" si="134"/>
        <v>0</v>
      </c>
      <c r="G4320">
        <f t="shared" si="135"/>
        <v>0</v>
      </c>
    </row>
    <row r="4321" spans="1:7" x14ac:dyDescent="0.25">
      <c r="A4321" s="1">
        <v>40747.642361111109</v>
      </c>
      <c r="B4321" s="11">
        <v>40747.642361111109</v>
      </c>
      <c r="C4321">
        <v>0</v>
      </c>
      <c r="F4321">
        <f t="shared" si="134"/>
        <v>0</v>
      </c>
      <c r="G4321">
        <f t="shared" si="135"/>
        <v>0</v>
      </c>
    </row>
    <row r="4322" spans="1:7" x14ac:dyDescent="0.25">
      <c r="A4322" s="1">
        <v>40747.645833333336</v>
      </c>
      <c r="B4322" s="11">
        <v>40747.645833333336</v>
      </c>
      <c r="C4322">
        <v>0</v>
      </c>
      <c r="F4322">
        <f t="shared" si="134"/>
        <v>0</v>
      </c>
      <c r="G4322">
        <f t="shared" si="135"/>
        <v>0</v>
      </c>
    </row>
    <row r="4323" spans="1:7" x14ac:dyDescent="0.25">
      <c r="A4323" s="1">
        <v>40747.649305555555</v>
      </c>
      <c r="B4323" s="11">
        <v>40747.649305555555</v>
      </c>
      <c r="C4323">
        <v>0</v>
      </c>
      <c r="F4323">
        <f t="shared" si="134"/>
        <v>0</v>
      </c>
      <c r="G4323">
        <f t="shared" si="135"/>
        <v>0</v>
      </c>
    </row>
    <row r="4324" spans="1:7" x14ac:dyDescent="0.25">
      <c r="A4324" s="1">
        <v>40747.652777777781</v>
      </c>
      <c r="B4324" s="11">
        <v>40747.652777777781</v>
      </c>
      <c r="C4324">
        <v>0</v>
      </c>
      <c r="F4324">
        <f t="shared" si="134"/>
        <v>0</v>
      </c>
      <c r="G4324">
        <f t="shared" si="135"/>
        <v>0</v>
      </c>
    </row>
    <row r="4325" spans="1:7" x14ac:dyDescent="0.25">
      <c r="A4325" s="1">
        <v>40747.65625</v>
      </c>
      <c r="B4325" s="11">
        <v>40747.65625</v>
      </c>
      <c r="C4325">
        <v>0</v>
      </c>
      <c r="F4325">
        <f t="shared" si="134"/>
        <v>0</v>
      </c>
      <c r="G4325">
        <f t="shared" si="135"/>
        <v>0</v>
      </c>
    </row>
    <row r="4326" spans="1:7" x14ac:dyDescent="0.25">
      <c r="A4326" s="1">
        <v>40747.659722222219</v>
      </c>
      <c r="B4326" s="11">
        <v>40747.659722222219</v>
      </c>
      <c r="C4326">
        <v>0</v>
      </c>
      <c r="F4326">
        <f t="shared" si="134"/>
        <v>0</v>
      </c>
      <c r="G4326">
        <f t="shared" si="135"/>
        <v>0</v>
      </c>
    </row>
    <row r="4327" spans="1:7" x14ac:dyDescent="0.25">
      <c r="A4327" s="1">
        <v>40747.663194444445</v>
      </c>
      <c r="B4327" s="11">
        <v>40747.663194444445</v>
      </c>
      <c r="C4327">
        <v>0</v>
      </c>
      <c r="F4327">
        <f t="shared" si="134"/>
        <v>0</v>
      </c>
      <c r="G4327">
        <f t="shared" si="135"/>
        <v>0</v>
      </c>
    </row>
    <row r="4328" spans="1:7" x14ac:dyDescent="0.25">
      <c r="A4328" s="1">
        <v>40747.666666666664</v>
      </c>
      <c r="B4328" s="11">
        <v>40747.666666666664</v>
      </c>
      <c r="C4328">
        <v>0</v>
      </c>
      <c r="F4328">
        <f t="shared" si="134"/>
        <v>0</v>
      </c>
      <c r="G4328">
        <f t="shared" si="135"/>
        <v>0</v>
      </c>
    </row>
    <row r="4329" spans="1:7" x14ac:dyDescent="0.25">
      <c r="A4329" s="1">
        <v>40747.670138888891</v>
      </c>
      <c r="B4329" s="11">
        <v>40747.670138888891</v>
      </c>
      <c r="C4329">
        <v>0</v>
      </c>
      <c r="F4329">
        <f t="shared" si="134"/>
        <v>0</v>
      </c>
      <c r="G4329">
        <f t="shared" si="135"/>
        <v>0</v>
      </c>
    </row>
    <row r="4330" spans="1:7" x14ac:dyDescent="0.25">
      <c r="A4330" s="1">
        <v>40747.673611111109</v>
      </c>
      <c r="B4330" s="11">
        <v>40747.673611111109</v>
      </c>
      <c r="C4330">
        <v>0</v>
      </c>
      <c r="F4330">
        <f t="shared" si="134"/>
        <v>0</v>
      </c>
      <c r="G4330">
        <f t="shared" si="135"/>
        <v>0</v>
      </c>
    </row>
    <row r="4331" spans="1:7" x14ac:dyDescent="0.25">
      <c r="A4331" s="1">
        <v>40747.677083333336</v>
      </c>
      <c r="B4331" s="11">
        <v>40747.677083333336</v>
      </c>
      <c r="C4331">
        <v>0</v>
      </c>
      <c r="F4331">
        <f t="shared" si="134"/>
        <v>0</v>
      </c>
      <c r="G4331">
        <f t="shared" si="135"/>
        <v>0</v>
      </c>
    </row>
    <row r="4332" spans="1:7" x14ac:dyDescent="0.25">
      <c r="A4332" s="1">
        <v>40747.680555555555</v>
      </c>
      <c r="B4332" s="11">
        <v>40747.680555555555</v>
      </c>
      <c r="C4332">
        <v>0</v>
      </c>
      <c r="F4332">
        <f t="shared" si="134"/>
        <v>0</v>
      </c>
      <c r="G4332">
        <f t="shared" si="135"/>
        <v>0</v>
      </c>
    </row>
    <row r="4333" spans="1:7" x14ac:dyDescent="0.25">
      <c r="A4333" s="1">
        <v>40747.684027777781</v>
      </c>
      <c r="B4333" s="11">
        <v>40747.684027777781</v>
      </c>
      <c r="C4333">
        <v>0</v>
      </c>
      <c r="F4333">
        <f t="shared" si="134"/>
        <v>0</v>
      </c>
      <c r="G4333">
        <f t="shared" si="135"/>
        <v>0</v>
      </c>
    </row>
    <row r="4334" spans="1:7" x14ac:dyDescent="0.25">
      <c r="A4334" s="1">
        <v>40747.6875</v>
      </c>
      <c r="B4334" s="11">
        <v>40747.6875</v>
      </c>
      <c r="C4334">
        <v>0</v>
      </c>
      <c r="F4334">
        <f t="shared" si="134"/>
        <v>0</v>
      </c>
      <c r="G4334">
        <f t="shared" si="135"/>
        <v>0</v>
      </c>
    </row>
    <row r="4335" spans="1:7" x14ac:dyDescent="0.25">
      <c r="A4335" s="1">
        <v>40747.690972222219</v>
      </c>
      <c r="B4335" s="11">
        <v>40747.690972222219</v>
      </c>
      <c r="C4335">
        <v>0</v>
      </c>
      <c r="F4335">
        <f t="shared" si="134"/>
        <v>0</v>
      </c>
      <c r="G4335">
        <f t="shared" si="135"/>
        <v>0</v>
      </c>
    </row>
    <row r="4336" spans="1:7" x14ac:dyDescent="0.25">
      <c r="A4336" s="1">
        <v>40747.694444444445</v>
      </c>
      <c r="B4336" s="11">
        <v>40747.694444444445</v>
      </c>
      <c r="C4336">
        <v>0</v>
      </c>
      <c r="F4336">
        <f t="shared" si="134"/>
        <v>0</v>
      </c>
      <c r="G4336">
        <f t="shared" si="135"/>
        <v>0</v>
      </c>
    </row>
    <row r="4337" spans="1:7" x14ac:dyDescent="0.25">
      <c r="A4337" s="1">
        <v>40747.697916666664</v>
      </c>
      <c r="B4337" s="11">
        <v>40747.697916666664</v>
      </c>
      <c r="C4337">
        <v>0</v>
      </c>
      <c r="F4337">
        <f t="shared" si="134"/>
        <v>0</v>
      </c>
      <c r="G4337">
        <f t="shared" si="135"/>
        <v>0</v>
      </c>
    </row>
    <row r="4338" spans="1:7" x14ac:dyDescent="0.25">
      <c r="A4338" s="1">
        <v>40747.701388888891</v>
      </c>
      <c r="B4338" s="11">
        <v>40747.701388888891</v>
      </c>
      <c r="C4338">
        <v>0</v>
      </c>
      <c r="F4338">
        <f t="shared" si="134"/>
        <v>0</v>
      </c>
      <c r="G4338">
        <f t="shared" si="135"/>
        <v>0</v>
      </c>
    </row>
    <row r="4339" spans="1:7" x14ac:dyDescent="0.25">
      <c r="A4339" s="1">
        <v>40747.704861111109</v>
      </c>
      <c r="B4339" s="11">
        <v>40747.704861111109</v>
      </c>
      <c r="C4339">
        <v>0</v>
      </c>
      <c r="F4339">
        <f t="shared" si="134"/>
        <v>0</v>
      </c>
      <c r="G4339">
        <f t="shared" si="135"/>
        <v>0</v>
      </c>
    </row>
    <row r="4340" spans="1:7" x14ac:dyDescent="0.25">
      <c r="A4340" s="1">
        <v>40747.708333333336</v>
      </c>
      <c r="B4340" s="11">
        <v>40747.708333333336</v>
      </c>
      <c r="C4340">
        <v>0</v>
      </c>
      <c r="F4340">
        <f t="shared" si="134"/>
        <v>0</v>
      </c>
      <c r="G4340">
        <f t="shared" si="135"/>
        <v>0</v>
      </c>
    </row>
    <row r="4341" spans="1:7" x14ac:dyDescent="0.25">
      <c r="A4341" s="1">
        <v>40747.711805555555</v>
      </c>
      <c r="B4341" s="11">
        <v>40747.711805555555</v>
      </c>
      <c r="C4341">
        <v>0</v>
      </c>
      <c r="F4341">
        <f t="shared" si="134"/>
        <v>0</v>
      </c>
      <c r="G4341">
        <f t="shared" si="135"/>
        <v>0</v>
      </c>
    </row>
    <row r="4342" spans="1:7" x14ac:dyDescent="0.25">
      <c r="A4342" s="1">
        <v>40747.715277777781</v>
      </c>
      <c r="B4342" s="11">
        <v>40747.715277777781</v>
      </c>
      <c r="C4342">
        <v>0</v>
      </c>
      <c r="F4342">
        <f t="shared" si="134"/>
        <v>0</v>
      </c>
      <c r="G4342">
        <f t="shared" si="135"/>
        <v>0</v>
      </c>
    </row>
    <row r="4343" spans="1:7" x14ac:dyDescent="0.25">
      <c r="A4343" s="1">
        <v>40747.71875</v>
      </c>
      <c r="B4343" s="11">
        <v>40747.71875</v>
      </c>
      <c r="C4343">
        <v>0</v>
      </c>
      <c r="F4343">
        <f t="shared" si="134"/>
        <v>0</v>
      </c>
      <c r="G4343">
        <f t="shared" si="135"/>
        <v>0</v>
      </c>
    </row>
    <row r="4344" spans="1:7" x14ac:dyDescent="0.25">
      <c r="A4344" s="1">
        <v>40747.722222222219</v>
      </c>
      <c r="B4344" s="11">
        <v>40747.722222222219</v>
      </c>
      <c r="C4344">
        <v>0</v>
      </c>
      <c r="F4344">
        <f t="shared" si="134"/>
        <v>0</v>
      </c>
      <c r="G4344">
        <f t="shared" si="135"/>
        <v>0</v>
      </c>
    </row>
    <row r="4345" spans="1:7" x14ac:dyDescent="0.25">
      <c r="A4345" s="1">
        <v>40747.725694444445</v>
      </c>
      <c r="B4345" s="11">
        <v>40747.725694444445</v>
      </c>
      <c r="C4345">
        <v>0</v>
      </c>
      <c r="F4345">
        <f t="shared" si="134"/>
        <v>0</v>
      </c>
      <c r="G4345">
        <f t="shared" si="135"/>
        <v>0</v>
      </c>
    </row>
    <row r="4346" spans="1:7" x14ac:dyDescent="0.25">
      <c r="A4346" s="1">
        <v>40747.729166666664</v>
      </c>
      <c r="B4346" s="11">
        <v>40747.729166666664</v>
      </c>
      <c r="C4346">
        <v>0</v>
      </c>
      <c r="F4346">
        <f t="shared" si="134"/>
        <v>0</v>
      </c>
      <c r="G4346">
        <f t="shared" si="135"/>
        <v>0</v>
      </c>
    </row>
    <row r="4347" spans="1:7" x14ac:dyDescent="0.25">
      <c r="A4347" s="1">
        <v>40747.732638888891</v>
      </c>
      <c r="B4347" s="11">
        <v>40747.732638888891</v>
      </c>
      <c r="C4347">
        <v>0</v>
      </c>
      <c r="F4347">
        <f t="shared" si="134"/>
        <v>0</v>
      </c>
      <c r="G4347">
        <f t="shared" si="135"/>
        <v>0</v>
      </c>
    </row>
    <row r="4348" spans="1:7" x14ac:dyDescent="0.25">
      <c r="A4348" s="1">
        <v>40747.736111111109</v>
      </c>
      <c r="B4348" s="11">
        <v>40747.736111111109</v>
      </c>
      <c r="C4348">
        <v>0</v>
      </c>
      <c r="F4348">
        <f t="shared" si="134"/>
        <v>0</v>
      </c>
      <c r="G4348">
        <f t="shared" si="135"/>
        <v>0</v>
      </c>
    </row>
    <row r="4349" spans="1:7" x14ac:dyDescent="0.25">
      <c r="A4349" s="1">
        <v>40747.739583333336</v>
      </c>
      <c r="B4349" s="11">
        <v>40747.739583333336</v>
      </c>
      <c r="C4349">
        <v>0</v>
      </c>
      <c r="F4349">
        <f t="shared" si="134"/>
        <v>0</v>
      </c>
      <c r="G4349">
        <f t="shared" si="135"/>
        <v>0</v>
      </c>
    </row>
    <row r="4350" spans="1:7" x14ac:dyDescent="0.25">
      <c r="A4350" s="1">
        <v>40747.743055555555</v>
      </c>
      <c r="B4350" s="11">
        <v>40747.743055555555</v>
      </c>
      <c r="C4350">
        <v>0</v>
      </c>
      <c r="F4350">
        <f t="shared" si="134"/>
        <v>0</v>
      </c>
      <c r="G4350">
        <f t="shared" si="135"/>
        <v>0</v>
      </c>
    </row>
    <row r="4351" spans="1:7" x14ac:dyDescent="0.25">
      <c r="A4351" s="1">
        <v>40747.746527777781</v>
      </c>
      <c r="B4351" s="11">
        <v>40747.746527777781</v>
      </c>
      <c r="C4351">
        <v>0</v>
      </c>
      <c r="F4351">
        <f t="shared" si="134"/>
        <v>0</v>
      </c>
      <c r="G4351">
        <f t="shared" si="135"/>
        <v>0</v>
      </c>
    </row>
    <row r="4352" spans="1:7" x14ac:dyDescent="0.25">
      <c r="A4352" s="1">
        <v>40747.75</v>
      </c>
      <c r="B4352" s="11">
        <v>40747.75</v>
      </c>
      <c r="C4352">
        <v>0</v>
      </c>
      <c r="F4352">
        <f t="shared" si="134"/>
        <v>0</v>
      </c>
      <c r="G4352">
        <f t="shared" si="135"/>
        <v>0</v>
      </c>
    </row>
    <row r="4353" spans="1:7" x14ac:dyDescent="0.25">
      <c r="A4353" s="1">
        <v>40747.753472222219</v>
      </c>
      <c r="B4353" s="11">
        <v>40747.753472222219</v>
      </c>
      <c r="C4353">
        <v>0</v>
      </c>
      <c r="F4353">
        <f t="shared" si="134"/>
        <v>0</v>
      </c>
      <c r="G4353">
        <f t="shared" si="135"/>
        <v>0</v>
      </c>
    </row>
    <row r="4354" spans="1:7" x14ac:dyDescent="0.25">
      <c r="A4354" s="1">
        <v>40747.756944444445</v>
      </c>
      <c r="B4354" s="11">
        <v>40747.756944444445</v>
      </c>
      <c r="C4354">
        <v>0</v>
      </c>
      <c r="F4354">
        <f t="shared" si="134"/>
        <v>0</v>
      </c>
      <c r="G4354">
        <f t="shared" si="135"/>
        <v>0</v>
      </c>
    </row>
    <row r="4355" spans="1:7" x14ac:dyDescent="0.25">
      <c r="A4355" s="1">
        <v>40747.760416666664</v>
      </c>
      <c r="B4355" s="11">
        <v>40747.760416666664</v>
      </c>
      <c r="C4355">
        <v>0</v>
      </c>
      <c r="F4355">
        <f t="shared" si="134"/>
        <v>0</v>
      </c>
      <c r="G4355">
        <f t="shared" si="135"/>
        <v>0</v>
      </c>
    </row>
    <row r="4356" spans="1:7" x14ac:dyDescent="0.25">
      <c r="A4356" s="1">
        <v>40747.763888888891</v>
      </c>
      <c r="B4356" s="11">
        <v>40747.763888888891</v>
      </c>
      <c r="C4356">
        <v>0</v>
      </c>
      <c r="F4356">
        <f t="shared" ref="F4356:F4419" si="136">C4356*100</f>
        <v>0</v>
      </c>
      <c r="G4356">
        <f t="shared" ref="G4356:G4419" si="137">IF(F4356&lt;10.1,(0.011299*F4356^2.259),(0.00526*F4356^2.542))</f>
        <v>0</v>
      </c>
    </row>
    <row r="4357" spans="1:7" x14ac:dyDescent="0.25">
      <c r="A4357" s="1">
        <v>40747.767361111109</v>
      </c>
      <c r="B4357" s="11">
        <v>40747.767361111109</v>
      </c>
      <c r="C4357">
        <v>0</v>
      </c>
      <c r="F4357">
        <f t="shared" si="136"/>
        <v>0</v>
      </c>
      <c r="G4357">
        <f t="shared" si="137"/>
        <v>0</v>
      </c>
    </row>
    <row r="4358" spans="1:7" x14ac:dyDescent="0.25">
      <c r="A4358" s="1">
        <v>40747.770833333336</v>
      </c>
      <c r="B4358" s="11">
        <v>40747.770833333336</v>
      </c>
      <c r="C4358">
        <v>0</v>
      </c>
      <c r="F4358">
        <f t="shared" si="136"/>
        <v>0</v>
      </c>
      <c r="G4358">
        <f t="shared" si="137"/>
        <v>0</v>
      </c>
    </row>
    <row r="4359" spans="1:7" x14ac:dyDescent="0.25">
      <c r="A4359" s="1">
        <v>40747.774305555555</v>
      </c>
      <c r="B4359" s="11">
        <v>40747.774305555555</v>
      </c>
      <c r="C4359">
        <v>0</v>
      </c>
      <c r="F4359">
        <f t="shared" si="136"/>
        <v>0</v>
      </c>
      <c r="G4359">
        <f t="shared" si="137"/>
        <v>0</v>
      </c>
    </row>
    <row r="4360" spans="1:7" x14ac:dyDescent="0.25">
      <c r="A4360" s="1">
        <v>40747.777777777781</v>
      </c>
      <c r="B4360" s="11">
        <v>40747.777777777781</v>
      </c>
      <c r="C4360">
        <v>0</v>
      </c>
      <c r="F4360">
        <f t="shared" si="136"/>
        <v>0</v>
      </c>
      <c r="G4360">
        <f t="shared" si="137"/>
        <v>0</v>
      </c>
    </row>
    <row r="4361" spans="1:7" x14ac:dyDescent="0.25">
      <c r="A4361" s="1">
        <v>40747.78125</v>
      </c>
      <c r="B4361" s="11">
        <v>40747.78125</v>
      </c>
      <c r="C4361">
        <v>0</v>
      </c>
      <c r="F4361">
        <f t="shared" si="136"/>
        <v>0</v>
      </c>
      <c r="G4361">
        <f t="shared" si="137"/>
        <v>0</v>
      </c>
    </row>
    <row r="4362" spans="1:7" x14ac:dyDescent="0.25">
      <c r="A4362" s="1">
        <v>40747.784722222219</v>
      </c>
      <c r="B4362" s="11">
        <v>40747.784722222219</v>
      </c>
      <c r="C4362">
        <v>0</v>
      </c>
      <c r="F4362">
        <f t="shared" si="136"/>
        <v>0</v>
      </c>
      <c r="G4362">
        <f t="shared" si="137"/>
        <v>0</v>
      </c>
    </row>
    <row r="4363" spans="1:7" x14ac:dyDescent="0.25">
      <c r="A4363" s="1">
        <v>40747.788194444445</v>
      </c>
      <c r="B4363" s="11">
        <v>40747.788194444445</v>
      </c>
      <c r="C4363">
        <v>0</v>
      </c>
      <c r="F4363">
        <f t="shared" si="136"/>
        <v>0</v>
      </c>
      <c r="G4363">
        <f t="shared" si="137"/>
        <v>0</v>
      </c>
    </row>
    <row r="4364" spans="1:7" x14ac:dyDescent="0.25">
      <c r="A4364" s="1">
        <v>40747.791666666664</v>
      </c>
      <c r="B4364" s="11">
        <v>40747.791666666664</v>
      </c>
      <c r="C4364">
        <v>0</v>
      </c>
      <c r="F4364">
        <f t="shared" si="136"/>
        <v>0</v>
      </c>
      <c r="G4364">
        <f t="shared" si="137"/>
        <v>0</v>
      </c>
    </row>
    <row r="4365" spans="1:7" x14ac:dyDescent="0.25">
      <c r="A4365" s="1">
        <v>40747.795138888891</v>
      </c>
      <c r="B4365" s="11">
        <v>40747.795138888891</v>
      </c>
      <c r="C4365">
        <v>0</v>
      </c>
      <c r="F4365">
        <f t="shared" si="136"/>
        <v>0</v>
      </c>
      <c r="G4365">
        <f t="shared" si="137"/>
        <v>0</v>
      </c>
    </row>
    <row r="4366" spans="1:7" x14ac:dyDescent="0.25">
      <c r="A4366" s="1">
        <v>40747.798611111109</v>
      </c>
      <c r="B4366" s="11">
        <v>40747.798611111109</v>
      </c>
      <c r="C4366">
        <v>0</v>
      </c>
      <c r="F4366">
        <f t="shared" si="136"/>
        <v>0</v>
      </c>
      <c r="G4366">
        <f t="shared" si="137"/>
        <v>0</v>
      </c>
    </row>
    <row r="4367" spans="1:7" x14ac:dyDescent="0.25">
      <c r="A4367" s="1">
        <v>40747.802083333336</v>
      </c>
      <c r="B4367" s="11">
        <v>40747.802083333336</v>
      </c>
      <c r="C4367">
        <v>0</v>
      </c>
      <c r="F4367">
        <f t="shared" si="136"/>
        <v>0</v>
      </c>
      <c r="G4367">
        <f t="shared" si="137"/>
        <v>0</v>
      </c>
    </row>
    <row r="4368" spans="1:7" x14ac:dyDescent="0.25">
      <c r="A4368" s="1">
        <v>40747.805555555555</v>
      </c>
      <c r="B4368" s="11">
        <v>40747.805555555555</v>
      </c>
      <c r="C4368">
        <v>0</v>
      </c>
      <c r="F4368">
        <f t="shared" si="136"/>
        <v>0</v>
      </c>
      <c r="G4368">
        <f t="shared" si="137"/>
        <v>0</v>
      </c>
    </row>
    <row r="4369" spans="1:7" x14ac:dyDescent="0.25">
      <c r="A4369" s="1">
        <v>40747.809027777781</v>
      </c>
      <c r="B4369" s="11">
        <v>40747.809027777781</v>
      </c>
      <c r="C4369">
        <v>0</v>
      </c>
      <c r="F4369">
        <f t="shared" si="136"/>
        <v>0</v>
      </c>
      <c r="G4369">
        <f t="shared" si="137"/>
        <v>0</v>
      </c>
    </row>
    <row r="4370" spans="1:7" x14ac:dyDescent="0.25">
      <c r="A4370" s="1">
        <v>40747.8125</v>
      </c>
      <c r="B4370" s="11">
        <v>40747.8125</v>
      </c>
      <c r="C4370">
        <v>0</v>
      </c>
      <c r="F4370">
        <f t="shared" si="136"/>
        <v>0</v>
      </c>
      <c r="G4370">
        <f t="shared" si="137"/>
        <v>0</v>
      </c>
    </row>
    <row r="4371" spans="1:7" x14ac:dyDescent="0.25">
      <c r="A4371" s="1">
        <v>40747.815972222219</v>
      </c>
      <c r="B4371" s="11">
        <v>40747.815972222219</v>
      </c>
      <c r="C4371">
        <v>0</v>
      </c>
      <c r="F4371">
        <f t="shared" si="136"/>
        <v>0</v>
      </c>
      <c r="G4371">
        <f t="shared" si="137"/>
        <v>0</v>
      </c>
    </row>
    <row r="4372" spans="1:7" x14ac:dyDescent="0.25">
      <c r="A4372" s="1">
        <v>40747.819444444445</v>
      </c>
      <c r="B4372" s="11">
        <v>40747.819444444445</v>
      </c>
      <c r="C4372">
        <v>0</v>
      </c>
      <c r="F4372">
        <f t="shared" si="136"/>
        <v>0</v>
      </c>
      <c r="G4372">
        <f t="shared" si="137"/>
        <v>0</v>
      </c>
    </row>
    <row r="4373" spans="1:7" x14ac:dyDescent="0.25">
      <c r="A4373" s="1">
        <v>40747.822916666664</v>
      </c>
      <c r="B4373" s="11">
        <v>40747.822916666664</v>
      </c>
      <c r="C4373">
        <v>0</v>
      </c>
      <c r="F4373">
        <f t="shared" si="136"/>
        <v>0</v>
      </c>
      <c r="G4373">
        <f t="shared" si="137"/>
        <v>0</v>
      </c>
    </row>
    <row r="4374" spans="1:7" x14ac:dyDescent="0.25">
      <c r="A4374" s="1">
        <v>40747.826388888891</v>
      </c>
      <c r="B4374" s="11">
        <v>40747.826388888891</v>
      </c>
      <c r="C4374">
        <v>0</v>
      </c>
      <c r="F4374">
        <f t="shared" si="136"/>
        <v>0</v>
      </c>
      <c r="G4374">
        <f t="shared" si="137"/>
        <v>0</v>
      </c>
    </row>
    <row r="4375" spans="1:7" x14ac:dyDescent="0.25">
      <c r="A4375" s="1">
        <v>40747.829861111109</v>
      </c>
      <c r="B4375" s="11">
        <v>40747.829861111109</v>
      </c>
      <c r="C4375">
        <v>0</v>
      </c>
      <c r="F4375">
        <f t="shared" si="136"/>
        <v>0</v>
      </c>
      <c r="G4375">
        <f t="shared" si="137"/>
        <v>0</v>
      </c>
    </row>
    <row r="4376" spans="1:7" x14ac:dyDescent="0.25">
      <c r="A4376" s="1">
        <v>40747.833333333336</v>
      </c>
      <c r="B4376" s="11">
        <v>40747.833333333336</v>
      </c>
      <c r="C4376">
        <v>0</v>
      </c>
      <c r="F4376">
        <f t="shared" si="136"/>
        <v>0</v>
      </c>
      <c r="G4376">
        <f t="shared" si="137"/>
        <v>0</v>
      </c>
    </row>
    <row r="4377" spans="1:7" x14ac:dyDescent="0.25">
      <c r="A4377" s="1">
        <v>40747.836805555555</v>
      </c>
      <c r="B4377" s="11">
        <v>40747.836805555555</v>
      </c>
      <c r="C4377">
        <v>0</v>
      </c>
      <c r="F4377">
        <f t="shared" si="136"/>
        <v>0</v>
      </c>
      <c r="G4377">
        <f t="shared" si="137"/>
        <v>0</v>
      </c>
    </row>
    <row r="4378" spans="1:7" x14ac:dyDescent="0.25">
      <c r="A4378" s="1">
        <v>40747.840277777781</v>
      </c>
      <c r="B4378" s="11">
        <v>40747.840277777781</v>
      </c>
      <c r="C4378">
        <v>0</v>
      </c>
      <c r="F4378">
        <f t="shared" si="136"/>
        <v>0</v>
      </c>
      <c r="G4378">
        <f t="shared" si="137"/>
        <v>0</v>
      </c>
    </row>
    <row r="4379" spans="1:7" x14ac:dyDescent="0.25">
      <c r="A4379" s="1">
        <v>40747.84375</v>
      </c>
      <c r="B4379" s="11">
        <v>40747.84375</v>
      </c>
      <c r="C4379">
        <v>0</v>
      </c>
      <c r="F4379">
        <f t="shared" si="136"/>
        <v>0</v>
      </c>
      <c r="G4379">
        <f t="shared" si="137"/>
        <v>0</v>
      </c>
    </row>
    <row r="4380" spans="1:7" x14ac:dyDescent="0.25">
      <c r="A4380" s="1">
        <v>40747.847222222219</v>
      </c>
      <c r="B4380" s="11">
        <v>40747.847222222219</v>
      </c>
      <c r="C4380">
        <v>0</v>
      </c>
      <c r="F4380">
        <f t="shared" si="136"/>
        <v>0</v>
      </c>
      <c r="G4380">
        <f t="shared" si="137"/>
        <v>0</v>
      </c>
    </row>
    <row r="4381" spans="1:7" x14ac:dyDescent="0.25">
      <c r="A4381" s="1">
        <v>40747.850694444445</v>
      </c>
      <c r="B4381" s="11">
        <v>40747.850694444445</v>
      </c>
      <c r="C4381">
        <v>0</v>
      </c>
      <c r="F4381">
        <f t="shared" si="136"/>
        <v>0</v>
      </c>
      <c r="G4381">
        <f t="shared" si="137"/>
        <v>0</v>
      </c>
    </row>
    <row r="4382" spans="1:7" x14ac:dyDescent="0.25">
      <c r="A4382" s="1">
        <v>40747.854166666664</v>
      </c>
      <c r="B4382" s="11">
        <v>40747.854166666664</v>
      </c>
      <c r="C4382">
        <v>0</v>
      </c>
      <c r="F4382">
        <f t="shared" si="136"/>
        <v>0</v>
      </c>
      <c r="G4382">
        <f t="shared" si="137"/>
        <v>0</v>
      </c>
    </row>
    <row r="4383" spans="1:7" x14ac:dyDescent="0.25">
      <c r="A4383" s="1">
        <v>40747.857638888891</v>
      </c>
      <c r="B4383" s="11">
        <v>40747.857638888891</v>
      </c>
      <c r="C4383">
        <v>0</v>
      </c>
      <c r="F4383">
        <f t="shared" si="136"/>
        <v>0</v>
      </c>
      <c r="G4383">
        <f t="shared" si="137"/>
        <v>0</v>
      </c>
    </row>
    <row r="4384" spans="1:7" x14ac:dyDescent="0.25">
      <c r="A4384" s="1">
        <v>40747.861111111109</v>
      </c>
      <c r="B4384" s="11">
        <v>40747.861111111109</v>
      </c>
      <c r="C4384">
        <v>0</v>
      </c>
      <c r="F4384">
        <f t="shared" si="136"/>
        <v>0</v>
      </c>
      <c r="G4384">
        <f t="shared" si="137"/>
        <v>0</v>
      </c>
    </row>
    <row r="4385" spans="1:7" x14ac:dyDescent="0.25">
      <c r="A4385" s="1">
        <v>40747.864583333336</v>
      </c>
      <c r="B4385" s="11">
        <v>40747.864583333336</v>
      </c>
      <c r="C4385">
        <v>0</v>
      </c>
      <c r="F4385">
        <f t="shared" si="136"/>
        <v>0</v>
      </c>
      <c r="G4385">
        <f t="shared" si="137"/>
        <v>0</v>
      </c>
    </row>
    <row r="4386" spans="1:7" x14ac:dyDescent="0.25">
      <c r="A4386" s="1">
        <v>40747.868055555555</v>
      </c>
      <c r="B4386" s="11">
        <v>40747.868055555555</v>
      </c>
      <c r="C4386">
        <v>0</v>
      </c>
      <c r="F4386">
        <f t="shared" si="136"/>
        <v>0</v>
      </c>
      <c r="G4386">
        <f t="shared" si="137"/>
        <v>0</v>
      </c>
    </row>
    <row r="4387" spans="1:7" x14ac:dyDescent="0.25">
      <c r="A4387" s="1">
        <v>40747.871527777781</v>
      </c>
      <c r="B4387" s="11">
        <v>40747.871527777781</v>
      </c>
      <c r="C4387">
        <v>0</v>
      </c>
      <c r="F4387">
        <f t="shared" si="136"/>
        <v>0</v>
      </c>
      <c r="G4387">
        <f t="shared" si="137"/>
        <v>0</v>
      </c>
    </row>
    <row r="4388" spans="1:7" x14ac:dyDescent="0.25">
      <c r="A4388" s="1">
        <v>40747.875</v>
      </c>
      <c r="B4388" s="11">
        <v>40747.875</v>
      </c>
      <c r="C4388">
        <v>0</v>
      </c>
      <c r="F4388">
        <f t="shared" si="136"/>
        <v>0</v>
      </c>
      <c r="G4388">
        <f t="shared" si="137"/>
        <v>0</v>
      </c>
    </row>
    <row r="4389" spans="1:7" x14ac:dyDescent="0.25">
      <c r="A4389" s="1">
        <v>40747.878472222219</v>
      </c>
      <c r="B4389" s="11">
        <v>40747.878472222219</v>
      </c>
      <c r="C4389">
        <v>0</v>
      </c>
      <c r="F4389">
        <f t="shared" si="136"/>
        <v>0</v>
      </c>
      <c r="G4389">
        <f t="shared" si="137"/>
        <v>0</v>
      </c>
    </row>
    <row r="4390" spans="1:7" x14ac:dyDescent="0.25">
      <c r="A4390" s="1">
        <v>40747.881944444445</v>
      </c>
      <c r="B4390" s="11">
        <v>40747.881944444445</v>
      </c>
      <c r="C4390">
        <v>0</v>
      </c>
      <c r="F4390">
        <f t="shared" si="136"/>
        <v>0</v>
      </c>
      <c r="G4390">
        <f t="shared" si="137"/>
        <v>0</v>
      </c>
    </row>
    <row r="4391" spans="1:7" x14ac:dyDescent="0.25">
      <c r="A4391" s="1">
        <v>40747.885416666664</v>
      </c>
      <c r="B4391" s="11">
        <v>40747.885416666664</v>
      </c>
      <c r="C4391">
        <v>0</v>
      </c>
      <c r="F4391">
        <f t="shared" si="136"/>
        <v>0</v>
      </c>
      <c r="G4391">
        <f t="shared" si="137"/>
        <v>0</v>
      </c>
    </row>
    <row r="4392" spans="1:7" x14ac:dyDescent="0.25">
      <c r="A4392" s="1">
        <v>40747.888888888891</v>
      </c>
      <c r="B4392" s="11">
        <v>40747.888888888891</v>
      </c>
      <c r="C4392">
        <v>0</v>
      </c>
      <c r="F4392">
        <f t="shared" si="136"/>
        <v>0</v>
      </c>
      <c r="G4392">
        <f t="shared" si="137"/>
        <v>0</v>
      </c>
    </row>
    <row r="4393" spans="1:7" x14ac:dyDescent="0.25">
      <c r="A4393" s="1">
        <v>40747.892361111109</v>
      </c>
      <c r="B4393" s="11">
        <v>40747.892361111109</v>
      </c>
      <c r="C4393">
        <v>0</v>
      </c>
      <c r="F4393">
        <f t="shared" si="136"/>
        <v>0</v>
      </c>
      <c r="G4393">
        <f t="shared" si="137"/>
        <v>0</v>
      </c>
    </row>
    <row r="4394" spans="1:7" x14ac:dyDescent="0.25">
      <c r="A4394" s="1">
        <v>40747.895833333336</v>
      </c>
      <c r="B4394" s="11">
        <v>40747.895833333336</v>
      </c>
      <c r="C4394">
        <v>0</v>
      </c>
      <c r="F4394">
        <f t="shared" si="136"/>
        <v>0</v>
      </c>
      <c r="G4394">
        <f t="shared" si="137"/>
        <v>0</v>
      </c>
    </row>
    <row r="4395" spans="1:7" x14ac:dyDescent="0.25">
      <c r="A4395" s="1">
        <v>40747.899305555555</v>
      </c>
      <c r="B4395" s="11">
        <v>40747.899305555555</v>
      </c>
      <c r="C4395">
        <v>0</v>
      </c>
      <c r="F4395">
        <f t="shared" si="136"/>
        <v>0</v>
      </c>
      <c r="G4395">
        <f t="shared" si="137"/>
        <v>0</v>
      </c>
    </row>
    <row r="4396" spans="1:7" x14ac:dyDescent="0.25">
      <c r="A4396" s="1">
        <v>40747.902777777781</v>
      </c>
      <c r="B4396" s="11">
        <v>40747.902777777781</v>
      </c>
      <c r="C4396">
        <v>0</v>
      </c>
      <c r="F4396">
        <f t="shared" si="136"/>
        <v>0</v>
      </c>
      <c r="G4396">
        <f t="shared" si="137"/>
        <v>0</v>
      </c>
    </row>
    <row r="4397" spans="1:7" x14ac:dyDescent="0.25">
      <c r="A4397" s="1">
        <v>40747.90625</v>
      </c>
      <c r="B4397" s="11">
        <v>40747.90625</v>
      </c>
      <c r="C4397">
        <v>0</v>
      </c>
      <c r="F4397">
        <f t="shared" si="136"/>
        <v>0</v>
      </c>
      <c r="G4397">
        <f t="shared" si="137"/>
        <v>0</v>
      </c>
    </row>
    <row r="4398" spans="1:7" x14ac:dyDescent="0.25">
      <c r="A4398" s="1">
        <v>40747.909722222219</v>
      </c>
      <c r="B4398" s="11">
        <v>40747.909722222219</v>
      </c>
      <c r="C4398">
        <v>0</v>
      </c>
      <c r="F4398">
        <f t="shared" si="136"/>
        <v>0</v>
      </c>
      <c r="G4398">
        <f t="shared" si="137"/>
        <v>0</v>
      </c>
    </row>
    <row r="4399" spans="1:7" x14ac:dyDescent="0.25">
      <c r="A4399" s="1">
        <v>40747.913194444445</v>
      </c>
      <c r="B4399" s="11">
        <v>40747.913194444445</v>
      </c>
      <c r="C4399">
        <v>0</v>
      </c>
      <c r="F4399">
        <f t="shared" si="136"/>
        <v>0</v>
      </c>
      <c r="G4399">
        <f t="shared" si="137"/>
        <v>0</v>
      </c>
    </row>
    <row r="4400" spans="1:7" x14ac:dyDescent="0.25">
      <c r="A4400" s="1">
        <v>40747.916666666664</v>
      </c>
      <c r="B4400" s="11">
        <v>40747.916666666664</v>
      </c>
      <c r="C4400">
        <v>0</v>
      </c>
      <c r="F4400">
        <f t="shared" si="136"/>
        <v>0</v>
      </c>
      <c r="G4400">
        <f t="shared" si="137"/>
        <v>0</v>
      </c>
    </row>
    <row r="4401" spans="1:7" x14ac:dyDescent="0.25">
      <c r="A4401" s="1">
        <v>40747.920138888891</v>
      </c>
      <c r="B4401" s="11">
        <v>40747.920138888891</v>
      </c>
      <c r="C4401">
        <v>0</v>
      </c>
      <c r="F4401">
        <f t="shared" si="136"/>
        <v>0</v>
      </c>
      <c r="G4401">
        <f t="shared" si="137"/>
        <v>0</v>
      </c>
    </row>
    <row r="4402" spans="1:7" x14ac:dyDescent="0.25">
      <c r="A4402" s="1">
        <v>40747.923611111109</v>
      </c>
      <c r="B4402" s="11">
        <v>40747.923611111109</v>
      </c>
      <c r="C4402">
        <v>0</v>
      </c>
      <c r="F4402">
        <f t="shared" si="136"/>
        <v>0</v>
      </c>
      <c r="G4402">
        <f t="shared" si="137"/>
        <v>0</v>
      </c>
    </row>
    <row r="4403" spans="1:7" x14ac:dyDescent="0.25">
      <c r="A4403" s="1">
        <v>40747.927083333336</v>
      </c>
      <c r="B4403" s="11">
        <v>40747.927083333336</v>
      </c>
      <c r="C4403">
        <v>0</v>
      </c>
      <c r="F4403">
        <f t="shared" si="136"/>
        <v>0</v>
      </c>
      <c r="G4403">
        <f t="shared" si="137"/>
        <v>0</v>
      </c>
    </row>
    <row r="4404" spans="1:7" x14ac:dyDescent="0.25">
      <c r="A4404" s="1">
        <v>40747.930555555555</v>
      </c>
      <c r="B4404" s="11">
        <v>40747.930555555555</v>
      </c>
      <c r="C4404">
        <v>0</v>
      </c>
      <c r="F4404">
        <f t="shared" si="136"/>
        <v>0</v>
      </c>
      <c r="G4404">
        <f t="shared" si="137"/>
        <v>0</v>
      </c>
    </row>
    <row r="4405" spans="1:7" x14ac:dyDescent="0.25">
      <c r="A4405" s="1">
        <v>40747.934027777781</v>
      </c>
      <c r="B4405" s="11">
        <v>40747.934027777781</v>
      </c>
      <c r="C4405">
        <v>0</v>
      </c>
      <c r="F4405">
        <f t="shared" si="136"/>
        <v>0</v>
      </c>
      <c r="G4405">
        <f t="shared" si="137"/>
        <v>0</v>
      </c>
    </row>
    <row r="4406" spans="1:7" x14ac:dyDescent="0.25">
      <c r="A4406" s="1">
        <v>40747.9375</v>
      </c>
      <c r="B4406" s="11">
        <v>40747.9375</v>
      </c>
      <c r="C4406">
        <v>0</v>
      </c>
      <c r="F4406">
        <f t="shared" si="136"/>
        <v>0</v>
      </c>
      <c r="G4406">
        <f t="shared" si="137"/>
        <v>0</v>
      </c>
    </row>
    <row r="4407" spans="1:7" x14ac:dyDescent="0.25">
      <c r="A4407" s="1">
        <v>40747.940972222219</v>
      </c>
      <c r="B4407" s="11">
        <v>40747.940972222219</v>
      </c>
      <c r="C4407">
        <v>0</v>
      </c>
      <c r="F4407">
        <f t="shared" si="136"/>
        <v>0</v>
      </c>
      <c r="G4407">
        <f t="shared" si="137"/>
        <v>0</v>
      </c>
    </row>
    <row r="4408" spans="1:7" x14ac:dyDescent="0.25">
      <c r="A4408" s="1">
        <v>40747.944444444445</v>
      </c>
      <c r="B4408" s="11">
        <v>40747.944444444445</v>
      </c>
      <c r="C4408">
        <v>0</v>
      </c>
      <c r="F4408">
        <f t="shared" si="136"/>
        <v>0</v>
      </c>
      <c r="G4408">
        <f t="shared" si="137"/>
        <v>0</v>
      </c>
    </row>
    <row r="4409" spans="1:7" x14ac:dyDescent="0.25">
      <c r="A4409" s="1">
        <v>40747.947916666664</v>
      </c>
      <c r="B4409" s="11">
        <v>40747.947916666664</v>
      </c>
      <c r="C4409">
        <v>0</v>
      </c>
      <c r="F4409">
        <f t="shared" si="136"/>
        <v>0</v>
      </c>
      <c r="G4409">
        <f t="shared" si="137"/>
        <v>0</v>
      </c>
    </row>
    <row r="4410" spans="1:7" x14ac:dyDescent="0.25">
      <c r="A4410" s="1">
        <v>40747.951388888891</v>
      </c>
      <c r="B4410" s="11">
        <v>40747.951388888891</v>
      </c>
      <c r="C4410">
        <v>0</v>
      </c>
      <c r="F4410">
        <f t="shared" si="136"/>
        <v>0</v>
      </c>
      <c r="G4410">
        <f t="shared" si="137"/>
        <v>0</v>
      </c>
    </row>
    <row r="4411" spans="1:7" x14ac:dyDescent="0.25">
      <c r="A4411" s="1">
        <v>40747.954861111109</v>
      </c>
      <c r="B4411" s="11">
        <v>40747.954861111109</v>
      </c>
      <c r="C4411">
        <v>0</v>
      </c>
      <c r="F4411">
        <f t="shared" si="136"/>
        <v>0</v>
      </c>
      <c r="G4411">
        <f t="shared" si="137"/>
        <v>0</v>
      </c>
    </row>
    <row r="4412" spans="1:7" x14ac:dyDescent="0.25">
      <c r="A4412" s="1">
        <v>40747.958333333336</v>
      </c>
      <c r="B4412" s="11">
        <v>40747.958333333336</v>
      </c>
      <c r="C4412">
        <v>0</v>
      </c>
      <c r="F4412">
        <f t="shared" si="136"/>
        <v>0</v>
      </c>
      <c r="G4412">
        <f t="shared" si="137"/>
        <v>0</v>
      </c>
    </row>
    <row r="4413" spans="1:7" x14ac:dyDescent="0.25">
      <c r="A4413" s="1">
        <v>40747.961805555555</v>
      </c>
      <c r="B4413" s="11">
        <v>40747.961805555555</v>
      </c>
      <c r="C4413">
        <v>0</v>
      </c>
      <c r="F4413">
        <f t="shared" si="136"/>
        <v>0</v>
      </c>
      <c r="G4413">
        <f t="shared" si="137"/>
        <v>0</v>
      </c>
    </row>
    <row r="4414" spans="1:7" x14ac:dyDescent="0.25">
      <c r="A4414" s="1">
        <v>40747.965277777781</v>
      </c>
      <c r="B4414" s="11">
        <v>40747.965277777781</v>
      </c>
      <c r="C4414">
        <v>0</v>
      </c>
      <c r="F4414">
        <f t="shared" si="136"/>
        <v>0</v>
      </c>
      <c r="G4414">
        <f t="shared" si="137"/>
        <v>0</v>
      </c>
    </row>
    <row r="4415" spans="1:7" x14ac:dyDescent="0.25">
      <c r="A4415" s="1">
        <v>40747.96875</v>
      </c>
      <c r="B4415" s="11">
        <v>40747.96875</v>
      </c>
      <c r="C4415">
        <v>0</v>
      </c>
      <c r="F4415">
        <f t="shared" si="136"/>
        <v>0</v>
      </c>
      <c r="G4415">
        <f t="shared" si="137"/>
        <v>0</v>
      </c>
    </row>
    <row r="4416" spans="1:7" x14ac:dyDescent="0.25">
      <c r="A4416" s="1">
        <v>40747.972222222219</v>
      </c>
      <c r="B4416" s="11">
        <v>40747.972222222219</v>
      </c>
      <c r="C4416">
        <v>0</v>
      </c>
      <c r="F4416">
        <f t="shared" si="136"/>
        <v>0</v>
      </c>
      <c r="G4416">
        <f t="shared" si="137"/>
        <v>0</v>
      </c>
    </row>
    <row r="4417" spans="1:7" x14ac:dyDescent="0.25">
      <c r="A4417" s="1">
        <v>40747.975694444445</v>
      </c>
      <c r="B4417" s="11">
        <v>40747.975694444445</v>
      </c>
      <c r="C4417">
        <v>0</v>
      </c>
      <c r="F4417">
        <f t="shared" si="136"/>
        <v>0</v>
      </c>
      <c r="G4417">
        <f t="shared" si="137"/>
        <v>0</v>
      </c>
    </row>
    <row r="4418" spans="1:7" x14ac:dyDescent="0.25">
      <c r="A4418" s="1">
        <v>40747.979166666664</v>
      </c>
      <c r="B4418" s="11">
        <v>40747.979166666664</v>
      </c>
      <c r="C4418">
        <v>0</v>
      </c>
      <c r="F4418">
        <f t="shared" si="136"/>
        <v>0</v>
      </c>
      <c r="G4418">
        <f t="shared" si="137"/>
        <v>0</v>
      </c>
    </row>
    <row r="4419" spans="1:7" x14ac:dyDescent="0.25">
      <c r="A4419" s="1">
        <v>40747.982638888891</v>
      </c>
      <c r="B4419" s="11">
        <v>40747.982638888891</v>
      </c>
      <c r="C4419">
        <v>0</v>
      </c>
      <c r="F4419">
        <f t="shared" si="136"/>
        <v>0</v>
      </c>
      <c r="G4419">
        <f t="shared" si="137"/>
        <v>0</v>
      </c>
    </row>
    <row r="4420" spans="1:7" x14ac:dyDescent="0.25">
      <c r="A4420" s="1">
        <v>40747.986111111109</v>
      </c>
      <c r="B4420" s="11">
        <v>40747.986111111109</v>
      </c>
      <c r="C4420">
        <v>0</v>
      </c>
      <c r="F4420">
        <f t="shared" ref="F4420:F4483" si="138">C4420*100</f>
        <v>0</v>
      </c>
      <c r="G4420">
        <f t="shared" ref="G4420:G4483" si="139">IF(F4420&lt;10.1,(0.011299*F4420^2.259),(0.00526*F4420^2.542))</f>
        <v>0</v>
      </c>
    </row>
    <row r="4421" spans="1:7" x14ac:dyDescent="0.25">
      <c r="A4421" s="1">
        <v>40747.989583333336</v>
      </c>
      <c r="B4421" s="11">
        <v>40747.989583333336</v>
      </c>
      <c r="C4421">
        <v>0</v>
      </c>
      <c r="F4421">
        <f t="shared" si="138"/>
        <v>0</v>
      </c>
      <c r="G4421">
        <f t="shared" si="139"/>
        <v>0</v>
      </c>
    </row>
    <row r="4422" spans="1:7" x14ac:dyDescent="0.25">
      <c r="A4422" s="1">
        <v>40747.993055555555</v>
      </c>
      <c r="B4422" s="11">
        <v>40747.993055555555</v>
      </c>
      <c r="C4422">
        <v>0</v>
      </c>
      <c r="F4422">
        <f t="shared" si="138"/>
        <v>0</v>
      </c>
      <c r="G4422">
        <f t="shared" si="139"/>
        <v>0</v>
      </c>
    </row>
    <row r="4423" spans="1:7" x14ac:dyDescent="0.25">
      <c r="A4423" s="1">
        <v>40747.996527777781</v>
      </c>
      <c r="B4423" s="11">
        <v>40747.996527777781</v>
      </c>
      <c r="C4423">
        <v>0</v>
      </c>
      <c r="F4423">
        <f t="shared" si="138"/>
        <v>0</v>
      </c>
      <c r="G4423">
        <f t="shared" si="139"/>
        <v>0</v>
      </c>
    </row>
    <row r="4424" spans="1:7" x14ac:dyDescent="0.25">
      <c r="A4424" s="1">
        <v>40748</v>
      </c>
      <c r="B4424" s="11">
        <v>40748</v>
      </c>
      <c r="C4424">
        <v>0</v>
      </c>
      <c r="F4424">
        <f t="shared" si="138"/>
        <v>0</v>
      </c>
      <c r="G4424">
        <f t="shared" si="139"/>
        <v>0</v>
      </c>
    </row>
    <row r="4425" spans="1:7" x14ac:dyDescent="0.25">
      <c r="A4425" s="1">
        <v>40748.003472222219</v>
      </c>
      <c r="B4425" s="11">
        <v>40748.003472222219</v>
      </c>
      <c r="C4425">
        <v>0</v>
      </c>
      <c r="F4425">
        <f t="shared" si="138"/>
        <v>0</v>
      </c>
      <c r="G4425">
        <f t="shared" si="139"/>
        <v>0</v>
      </c>
    </row>
    <row r="4426" spans="1:7" x14ac:dyDescent="0.25">
      <c r="A4426" s="1">
        <v>40748.006944444445</v>
      </c>
      <c r="B4426" s="11">
        <v>40748.006944444445</v>
      </c>
      <c r="C4426">
        <v>0</v>
      </c>
      <c r="F4426">
        <f t="shared" si="138"/>
        <v>0</v>
      </c>
      <c r="G4426">
        <f t="shared" si="139"/>
        <v>0</v>
      </c>
    </row>
    <row r="4427" spans="1:7" x14ac:dyDescent="0.25">
      <c r="A4427" s="1">
        <v>40748.010416666664</v>
      </c>
      <c r="B4427" s="11">
        <v>40748.010416666664</v>
      </c>
      <c r="C4427">
        <v>0</v>
      </c>
      <c r="F4427">
        <f t="shared" si="138"/>
        <v>0</v>
      </c>
      <c r="G4427">
        <f t="shared" si="139"/>
        <v>0</v>
      </c>
    </row>
    <row r="4428" spans="1:7" x14ac:dyDescent="0.25">
      <c r="A4428" s="1">
        <v>40748.013888888891</v>
      </c>
      <c r="B4428" s="11">
        <v>40748.013888888891</v>
      </c>
      <c r="C4428">
        <v>0</v>
      </c>
      <c r="F4428">
        <f t="shared" si="138"/>
        <v>0</v>
      </c>
      <c r="G4428">
        <f t="shared" si="139"/>
        <v>0</v>
      </c>
    </row>
    <row r="4429" spans="1:7" x14ac:dyDescent="0.25">
      <c r="A4429" s="1">
        <v>40748.017361111109</v>
      </c>
      <c r="B4429" s="11">
        <v>40748.017361111109</v>
      </c>
      <c r="C4429">
        <v>0</v>
      </c>
      <c r="F4429">
        <f t="shared" si="138"/>
        <v>0</v>
      </c>
      <c r="G4429">
        <f t="shared" si="139"/>
        <v>0</v>
      </c>
    </row>
    <row r="4430" spans="1:7" x14ac:dyDescent="0.25">
      <c r="A4430" s="1">
        <v>40748.020833333336</v>
      </c>
      <c r="B4430" s="11">
        <v>40748.020833333336</v>
      </c>
      <c r="C4430">
        <v>0</v>
      </c>
      <c r="F4430">
        <f t="shared" si="138"/>
        <v>0</v>
      </c>
      <c r="G4430">
        <f t="shared" si="139"/>
        <v>0</v>
      </c>
    </row>
    <row r="4431" spans="1:7" x14ac:dyDescent="0.25">
      <c r="A4431" s="1">
        <v>40748.024305555555</v>
      </c>
      <c r="B4431" s="11">
        <v>40748.024305555555</v>
      </c>
      <c r="C4431">
        <v>0</v>
      </c>
      <c r="F4431">
        <f t="shared" si="138"/>
        <v>0</v>
      </c>
      <c r="G4431">
        <f t="shared" si="139"/>
        <v>0</v>
      </c>
    </row>
    <row r="4432" spans="1:7" x14ac:dyDescent="0.25">
      <c r="A4432" s="1">
        <v>40748.027777777781</v>
      </c>
      <c r="B4432" s="11">
        <v>40748.027777777781</v>
      </c>
      <c r="C4432">
        <v>0</v>
      </c>
      <c r="F4432">
        <f t="shared" si="138"/>
        <v>0</v>
      </c>
      <c r="G4432">
        <f t="shared" si="139"/>
        <v>0</v>
      </c>
    </row>
    <row r="4433" spans="1:7" x14ac:dyDescent="0.25">
      <c r="A4433" s="1">
        <v>40748.03125</v>
      </c>
      <c r="B4433" s="11">
        <v>40748.03125</v>
      </c>
      <c r="C4433">
        <v>0</v>
      </c>
      <c r="F4433">
        <f t="shared" si="138"/>
        <v>0</v>
      </c>
      <c r="G4433">
        <f t="shared" si="139"/>
        <v>0</v>
      </c>
    </row>
    <row r="4434" spans="1:7" x14ac:dyDescent="0.25">
      <c r="A4434" s="1">
        <v>40748.034722222219</v>
      </c>
      <c r="B4434" s="11">
        <v>40748.034722222219</v>
      </c>
      <c r="C4434">
        <v>0</v>
      </c>
      <c r="F4434">
        <f t="shared" si="138"/>
        <v>0</v>
      </c>
      <c r="G4434">
        <f t="shared" si="139"/>
        <v>0</v>
      </c>
    </row>
    <row r="4435" spans="1:7" x14ac:dyDescent="0.25">
      <c r="A4435" s="1">
        <v>40748.038194444445</v>
      </c>
      <c r="B4435" s="11">
        <v>40748.038194444445</v>
      </c>
      <c r="C4435">
        <v>0</v>
      </c>
      <c r="F4435">
        <f t="shared" si="138"/>
        <v>0</v>
      </c>
      <c r="G4435">
        <f t="shared" si="139"/>
        <v>0</v>
      </c>
    </row>
    <row r="4436" spans="1:7" x14ac:dyDescent="0.25">
      <c r="A4436" s="1">
        <v>40748.041666666664</v>
      </c>
      <c r="B4436" s="11">
        <v>40748.041666666664</v>
      </c>
      <c r="C4436">
        <v>0</v>
      </c>
      <c r="F4436">
        <f t="shared" si="138"/>
        <v>0</v>
      </c>
      <c r="G4436">
        <f t="shared" si="139"/>
        <v>0</v>
      </c>
    </row>
    <row r="4437" spans="1:7" x14ac:dyDescent="0.25">
      <c r="A4437" s="1">
        <v>40748.045138888891</v>
      </c>
      <c r="B4437" s="11">
        <v>40748.045138888891</v>
      </c>
      <c r="C4437">
        <v>0</v>
      </c>
      <c r="F4437">
        <f t="shared" si="138"/>
        <v>0</v>
      </c>
      <c r="G4437">
        <f t="shared" si="139"/>
        <v>0</v>
      </c>
    </row>
    <row r="4438" spans="1:7" x14ac:dyDescent="0.25">
      <c r="A4438" s="1">
        <v>40748.048611111109</v>
      </c>
      <c r="B4438" s="11">
        <v>40748.048611111109</v>
      </c>
      <c r="C4438">
        <v>0</v>
      </c>
      <c r="F4438">
        <f t="shared" si="138"/>
        <v>0</v>
      </c>
      <c r="G4438">
        <f t="shared" si="139"/>
        <v>0</v>
      </c>
    </row>
    <row r="4439" spans="1:7" x14ac:dyDescent="0.25">
      <c r="A4439" s="1">
        <v>40748.052083333336</v>
      </c>
      <c r="B4439" s="11">
        <v>40748.052083333336</v>
      </c>
      <c r="C4439">
        <v>0</v>
      </c>
      <c r="F4439">
        <f t="shared" si="138"/>
        <v>0</v>
      </c>
      <c r="G4439">
        <f t="shared" si="139"/>
        <v>0</v>
      </c>
    </row>
    <row r="4440" spans="1:7" x14ac:dyDescent="0.25">
      <c r="A4440" s="1">
        <v>40748.055555555555</v>
      </c>
      <c r="B4440" s="11">
        <v>40748.055555555555</v>
      </c>
      <c r="C4440">
        <v>0</v>
      </c>
      <c r="F4440">
        <f t="shared" si="138"/>
        <v>0</v>
      </c>
      <c r="G4440">
        <f t="shared" si="139"/>
        <v>0</v>
      </c>
    </row>
    <row r="4441" spans="1:7" x14ac:dyDescent="0.25">
      <c r="A4441" s="1">
        <v>40748.059027777781</v>
      </c>
      <c r="B4441" s="11">
        <v>40748.059027777781</v>
      </c>
      <c r="C4441">
        <v>0</v>
      </c>
      <c r="F4441">
        <f t="shared" si="138"/>
        <v>0</v>
      </c>
      <c r="G4441">
        <f t="shared" si="139"/>
        <v>0</v>
      </c>
    </row>
    <row r="4442" spans="1:7" x14ac:dyDescent="0.25">
      <c r="A4442" s="1">
        <v>40748.0625</v>
      </c>
      <c r="B4442" s="11">
        <v>40748.0625</v>
      </c>
      <c r="C4442">
        <v>0</v>
      </c>
      <c r="F4442">
        <f t="shared" si="138"/>
        <v>0</v>
      </c>
      <c r="G4442">
        <f t="shared" si="139"/>
        <v>0</v>
      </c>
    </row>
    <row r="4443" spans="1:7" x14ac:dyDescent="0.25">
      <c r="A4443" s="1">
        <v>40748.065972222219</v>
      </c>
      <c r="B4443" s="11">
        <v>40748.065972222219</v>
      </c>
      <c r="C4443">
        <v>0</v>
      </c>
      <c r="F4443">
        <f t="shared" si="138"/>
        <v>0</v>
      </c>
      <c r="G4443">
        <f t="shared" si="139"/>
        <v>0</v>
      </c>
    </row>
    <row r="4444" spans="1:7" x14ac:dyDescent="0.25">
      <c r="A4444" s="1">
        <v>40748.069444444445</v>
      </c>
      <c r="B4444" s="11">
        <v>40748.069444444445</v>
      </c>
      <c r="C4444">
        <v>0</v>
      </c>
      <c r="F4444">
        <f t="shared" si="138"/>
        <v>0</v>
      </c>
      <c r="G4444">
        <f t="shared" si="139"/>
        <v>0</v>
      </c>
    </row>
    <row r="4445" spans="1:7" x14ac:dyDescent="0.25">
      <c r="A4445" s="1">
        <v>40748.072916666664</v>
      </c>
      <c r="B4445" s="11">
        <v>40748.072916666664</v>
      </c>
      <c r="C4445">
        <v>0</v>
      </c>
      <c r="F4445">
        <f t="shared" si="138"/>
        <v>0</v>
      </c>
      <c r="G4445">
        <f t="shared" si="139"/>
        <v>0</v>
      </c>
    </row>
    <row r="4446" spans="1:7" x14ac:dyDescent="0.25">
      <c r="A4446" s="1">
        <v>40748.076388888891</v>
      </c>
      <c r="B4446" s="11">
        <v>40748.076388888891</v>
      </c>
      <c r="C4446">
        <v>0</v>
      </c>
      <c r="F4446">
        <f t="shared" si="138"/>
        <v>0</v>
      </c>
      <c r="G4446">
        <f t="shared" si="139"/>
        <v>0</v>
      </c>
    </row>
    <row r="4447" spans="1:7" x14ac:dyDescent="0.25">
      <c r="A4447" s="1">
        <v>40748.079861111109</v>
      </c>
      <c r="B4447" s="11">
        <v>40748.079861111109</v>
      </c>
      <c r="C4447">
        <v>0</v>
      </c>
      <c r="F4447">
        <f t="shared" si="138"/>
        <v>0</v>
      </c>
      <c r="G4447">
        <f t="shared" si="139"/>
        <v>0</v>
      </c>
    </row>
    <row r="4448" spans="1:7" x14ac:dyDescent="0.25">
      <c r="A4448" s="1">
        <v>40748.083333333336</v>
      </c>
      <c r="B4448" s="11">
        <v>40748.083333333336</v>
      </c>
      <c r="C4448">
        <v>0</v>
      </c>
      <c r="F4448">
        <f t="shared" si="138"/>
        <v>0</v>
      </c>
      <c r="G4448">
        <f t="shared" si="139"/>
        <v>0</v>
      </c>
    </row>
    <row r="4449" spans="1:7" x14ac:dyDescent="0.25">
      <c r="A4449" s="1">
        <v>40748.086805555555</v>
      </c>
      <c r="B4449" s="11">
        <v>40748.086805555555</v>
      </c>
      <c r="C4449">
        <v>0</v>
      </c>
      <c r="F4449">
        <f t="shared" si="138"/>
        <v>0</v>
      </c>
      <c r="G4449">
        <f t="shared" si="139"/>
        <v>0</v>
      </c>
    </row>
    <row r="4450" spans="1:7" x14ac:dyDescent="0.25">
      <c r="A4450" s="1">
        <v>40748.090277777781</v>
      </c>
      <c r="B4450" s="11">
        <v>40748.090277777781</v>
      </c>
      <c r="C4450">
        <v>0</v>
      </c>
      <c r="F4450">
        <f t="shared" si="138"/>
        <v>0</v>
      </c>
      <c r="G4450">
        <f t="shared" si="139"/>
        <v>0</v>
      </c>
    </row>
    <row r="4451" spans="1:7" x14ac:dyDescent="0.25">
      <c r="A4451" s="1">
        <v>40748.09375</v>
      </c>
      <c r="B4451" s="11">
        <v>40748.09375</v>
      </c>
      <c r="C4451">
        <v>0</v>
      </c>
      <c r="F4451">
        <f t="shared" si="138"/>
        <v>0</v>
      </c>
      <c r="G4451">
        <f t="shared" si="139"/>
        <v>0</v>
      </c>
    </row>
    <row r="4452" spans="1:7" x14ac:dyDescent="0.25">
      <c r="A4452" s="1">
        <v>40748.097222222219</v>
      </c>
      <c r="B4452" s="11">
        <v>40748.097222222219</v>
      </c>
      <c r="C4452">
        <v>0</v>
      </c>
      <c r="F4452">
        <f t="shared" si="138"/>
        <v>0</v>
      </c>
      <c r="G4452">
        <f t="shared" si="139"/>
        <v>0</v>
      </c>
    </row>
    <row r="4453" spans="1:7" x14ac:dyDescent="0.25">
      <c r="A4453" s="1">
        <v>40748.100694444445</v>
      </c>
      <c r="B4453" s="11">
        <v>40748.100694444445</v>
      </c>
      <c r="C4453">
        <v>0</v>
      </c>
      <c r="F4453">
        <f t="shared" si="138"/>
        <v>0</v>
      </c>
      <c r="G4453">
        <f t="shared" si="139"/>
        <v>0</v>
      </c>
    </row>
    <row r="4454" spans="1:7" x14ac:dyDescent="0.25">
      <c r="A4454" s="1">
        <v>40748.104166666664</v>
      </c>
      <c r="B4454" s="11">
        <v>40748.104166666664</v>
      </c>
      <c r="C4454">
        <v>0</v>
      </c>
      <c r="F4454">
        <f t="shared" si="138"/>
        <v>0</v>
      </c>
      <c r="G4454">
        <f t="shared" si="139"/>
        <v>0</v>
      </c>
    </row>
    <row r="4455" spans="1:7" x14ac:dyDescent="0.25">
      <c r="A4455" s="1">
        <v>40748.107638888891</v>
      </c>
      <c r="B4455" s="11">
        <v>40748.107638888891</v>
      </c>
      <c r="C4455">
        <v>0</v>
      </c>
      <c r="F4455">
        <f t="shared" si="138"/>
        <v>0</v>
      </c>
      <c r="G4455">
        <f t="shared" si="139"/>
        <v>0</v>
      </c>
    </row>
    <row r="4456" spans="1:7" x14ac:dyDescent="0.25">
      <c r="A4456" s="1">
        <v>40748.111111111109</v>
      </c>
      <c r="B4456" s="11">
        <v>40748.111111111109</v>
      </c>
      <c r="C4456">
        <v>0</v>
      </c>
      <c r="F4456">
        <f t="shared" si="138"/>
        <v>0</v>
      </c>
      <c r="G4456">
        <f t="shared" si="139"/>
        <v>0</v>
      </c>
    </row>
    <row r="4457" spans="1:7" x14ac:dyDescent="0.25">
      <c r="A4457" s="1">
        <v>40748.114583333336</v>
      </c>
      <c r="B4457" s="11">
        <v>40748.114583333336</v>
      </c>
      <c r="C4457">
        <v>0</v>
      </c>
      <c r="F4457">
        <f t="shared" si="138"/>
        <v>0</v>
      </c>
      <c r="G4457">
        <f t="shared" si="139"/>
        <v>0</v>
      </c>
    </row>
    <row r="4458" spans="1:7" x14ac:dyDescent="0.25">
      <c r="A4458" s="1">
        <v>40748.118055555555</v>
      </c>
      <c r="B4458" s="11">
        <v>40748.118055555555</v>
      </c>
      <c r="C4458">
        <v>0</v>
      </c>
      <c r="F4458">
        <f t="shared" si="138"/>
        <v>0</v>
      </c>
      <c r="G4458">
        <f t="shared" si="139"/>
        <v>0</v>
      </c>
    </row>
    <row r="4459" spans="1:7" x14ac:dyDescent="0.25">
      <c r="A4459" s="1">
        <v>40748.121527777781</v>
      </c>
      <c r="B4459" s="11">
        <v>40748.121527777781</v>
      </c>
      <c r="C4459">
        <v>0</v>
      </c>
      <c r="F4459">
        <f t="shared" si="138"/>
        <v>0</v>
      </c>
      <c r="G4459">
        <f t="shared" si="139"/>
        <v>0</v>
      </c>
    </row>
    <row r="4460" spans="1:7" x14ac:dyDescent="0.25">
      <c r="A4460" s="1">
        <v>40748.125</v>
      </c>
      <c r="B4460" s="11">
        <v>40748.125</v>
      </c>
      <c r="C4460">
        <v>0</v>
      </c>
      <c r="F4460">
        <f t="shared" si="138"/>
        <v>0</v>
      </c>
      <c r="G4460">
        <f t="shared" si="139"/>
        <v>0</v>
      </c>
    </row>
    <row r="4461" spans="1:7" x14ac:dyDescent="0.25">
      <c r="A4461" s="1">
        <v>40748.128472222219</v>
      </c>
      <c r="B4461" s="11">
        <v>40748.128472222219</v>
      </c>
      <c r="C4461">
        <v>0</v>
      </c>
      <c r="F4461">
        <f t="shared" si="138"/>
        <v>0</v>
      </c>
      <c r="G4461">
        <f t="shared" si="139"/>
        <v>0</v>
      </c>
    </row>
    <row r="4462" spans="1:7" x14ac:dyDescent="0.25">
      <c r="A4462" s="1">
        <v>40748.131944444445</v>
      </c>
      <c r="B4462" s="11">
        <v>40748.131944444445</v>
      </c>
      <c r="C4462">
        <v>0</v>
      </c>
      <c r="F4462">
        <f t="shared" si="138"/>
        <v>0</v>
      </c>
      <c r="G4462">
        <f t="shared" si="139"/>
        <v>0</v>
      </c>
    </row>
    <row r="4463" spans="1:7" x14ac:dyDescent="0.25">
      <c r="A4463" s="1">
        <v>40748.135416666664</v>
      </c>
      <c r="B4463" s="11">
        <v>40748.135416666664</v>
      </c>
      <c r="C4463">
        <v>0</v>
      </c>
      <c r="F4463">
        <f t="shared" si="138"/>
        <v>0</v>
      </c>
      <c r="G4463">
        <f t="shared" si="139"/>
        <v>0</v>
      </c>
    </row>
    <row r="4464" spans="1:7" x14ac:dyDescent="0.25">
      <c r="A4464" s="1">
        <v>40748.138888888891</v>
      </c>
      <c r="B4464" s="11">
        <v>40748.138888888891</v>
      </c>
      <c r="C4464">
        <v>0</v>
      </c>
      <c r="F4464">
        <f t="shared" si="138"/>
        <v>0</v>
      </c>
      <c r="G4464">
        <f t="shared" si="139"/>
        <v>0</v>
      </c>
    </row>
    <row r="4465" spans="1:7" x14ac:dyDescent="0.25">
      <c r="A4465" s="1">
        <v>40748.142361111109</v>
      </c>
      <c r="B4465" s="11">
        <v>40748.142361111109</v>
      </c>
      <c r="C4465">
        <v>0</v>
      </c>
      <c r="F4465">
        <f t="shared" si="138"/>
        <v>0</v>
      </c>
      <c r="G4465">
        <f t="shared" si="139"/>
        <v>0</v>
      </c>
    </row>
    <row r="4466" spans="1:7" x14ac:dyDescent="0.25">
      <c r="A4466" s="1">
        <v>40748.145833333336</v>
      </c>
      <c r="B4466" s="11">
        <v>40748.145833333336</v>
      </c>
      <c r="C4466">
        <v>0</v>
      </c>
      <c r="F4466">
        <f t="shared" si="138"/>
        <v>0</v>
      </c>
      <c r="G4466">
        <f t="shared" si="139"/>
        <v>0</v>
      </c>
    </row>
    <row r="4467" spans="1:7" x14ac:dyDescent="0.25">
      <c r="A4467" s="1">
        <v>40748.149305555555</v>
      </c>
      <c r="B4467" s="11">
        <v>40748.149305555555</v>
      </c>
      <c r="C4467">
        <v>0</v>
      </c>
      <c r="F4467">
        <f t="shared" si="138"/>
        <v>0</v>
      </c>
      <c r="G4467">
        <f t="shared" si="139"/>
        <v>0</v>
      </c>
    </row>
    <row r="4468" spans="1:7" x14ac:dyDescent="0.25">
      <c r="A4468" s="1">
        <v>40748.152777777781</v>
      </c>
      <c r="B4468" s="11">
        <v>40748.152777777781</v>
      </c>
      <c r="C4468">
        <v>0</v>
      </c>
      <c r="F4468">
        <f t="shared" si="138"/>
        <v>0</v>
      </c>
      <c r="G4468">
        <f t="shared" si="139"/>
        <v>0</v>
      </c>
    </row>
    <row r="4469" spans="1:7" x14ac:dyDescent="0.25">
      <c r="A4469" s="1">
        <v>40748.15625</v>
      </c>
      <c r="B4469" s="11">
        <v>40748.15625</v>
      </c>
      <c r="C4469">
        <v>0</v>
      </c>
      <c r="F4469">
        <f t="shared" si="138"/>
        <v>0</v>
      </c>
      <c r="G4469">
        <f t="shared" si="139"/>
        <v>0</v>
      </c>
    </row>
    <row r="4470" spans="1:7" x14ac:dyDescent="0.25">
      <c r="A4470" s="1">
        <v>40748.159722222219</v>
      </c>
      <c r="B4470" s="11">
        <v>40748.159722222219</v>
      </c>
      <c r="C4470">
        <v>0</v>
      </c>
      <c r="F4470">
        <f t="shared" si="138"/>
        <v>0</v>
      </c>
      <c r="G4470">
        <f t="shared" si="139"/>
        <v>0</v>
      </c>
    </row>
    <row r="4471" spans="1:7" x14ac:dyDescent="0.25">
      <c r="A4471" s="1">
        <v>40748.163194444445</v>
      </c>
      <c r="B4471" s="11">
        <v>40748.163194444445</v>
      </c>
      <c r="C4471">
        <v>0</v>
      </c>
      <c r="F4471">
        <f t="shared" si="138"/>
        <v>0</v>
      </c>
      <c r="G4471">
        <f t="shared" si="139"/>
        <v>0</v>
      </c>
    </row>
    <row r="4472" spans="1:7" x14ac:dyDescent="0.25">
      <c r="A4472" s="1">
        <v>40748.166666666664</v>
      </c>
      <c r="B4472" s="11">
        <v>40748.166666666664</v>
      </c>
      <c r="C4472">
        <v>0</v>
      </c>
      <c r="F4472">
        <f t="shared" si="138"/>
        <v>0</v>
      </c>
      <c r="G4472">
        <f t="shared" si="139"/>
        <v>0</v>
      </c>
    </row>
    <row r="4473" spans="1:7" x14ac:dyDescent="0.25">
      <c r="A4473" s="1">
        <v>40748.170138888891</v>
      </c>
      <c r="B4473" s="11">
        <v>40748.170138888891</v>
      </c>
      <c r="C4473">
        <v>0</v>
      </c>
      <c r="F4473">
        <f t="shared" si="138"/>
        <v>0</v>
      </c>
      <c r="G4473">
        <f t="shared" si="139"/>
        <v>0</v>
      </c>
    </row>
    <row r="4474" spans="1:7" x14ac:dyDescent="0.25">
      <c r="A4474" s="1">
        <v>40748.173611111109</v>
      </c>
      <c r="B4474" s="11">
        <v>40748.173611111109</v>
      </c>
      <c r="C4474">
        <v>0</v>
      </c>
      <c r="F4474">
        <f t="shared" si="138"/>
        <v>0</v>
      </c>
      <c r="G4474">
        <f t="shared" si="139"/>
        <v>0</v>
      </c>
    </row>
    <row r="4475" spans="1:7" x14ac:dyDescent="0.25">
      <c r="A4475" s="1">
        <v>40748.177083333336</v>
      </c>
      <c r="B4475" s="11">
        <v>40748.177083333336</v>
      </c>
      <c r="C4475">
        <v>0</v>
      </c>
      <c r="F4475">
        <f t="shared" si="138"/>
        <v>0</v>
      </c>
      <c r="G4475">
        <f t="shared" si="139"/>
        <v>0</v>
      </c>
    </row>
    <row r="4476" spans="1:7" x14ac:dyDescent="0.25">
      <c r="A4476" s="1">
        <v>40748.180555555555</v>
      </c>
      <c r="B4476" s="11">
        <v>40748.180555555555</v>
      </c>
      <c r="C4476">
        <v>0</v>
      </c>
      <c r="F4476">
        <f t="shared" si="138"/>
        <v>0</v>
      </c>
      <c r="G4476">
        <f t="shared" si="139"/>
        <v>0</v>
      </c>
    </row>
    <row r="4477" spans="1:7" x14ac:dyDescent="0.25">
      <c r="A4477" s="1">
        <v>40748.184027777781</v>
      </c>
      <c r="B4477" s="11">
        <v>40748.184027777781</v>
      </c>
      <c r="C4477">
        <v>0</v>
      </c>
      <c r="F4477">
        <f t="shared" si="138"/>
        <v>0</v>
      </c>
      <c r="G4477">
        <f t="shared" si="139"/>
        <v>0</v>
      </c>
    </row>
    <row r="4478" spans="1:7" x14ac:dyDescent="0.25">
      <c r="A4478" s="1">
        <v>40748.1875</v>
      </c>
      <c r="B4478" s="11">
        <v>40748.1875</v>
      </c>
      <c r="C4478">
        <v>0</v>
      </c>
      <c r="F4478">
        <f t="shared" si="138"/>
        <v>0</v>
      </c>
      <c r="G4478">
        <f t="shared" si="139"/>
        <v>0</v>
      </c>
    </row>
    <row r="4479" spans="1:7" x14ac:dyDescent="0.25">
      <c r="A4479" s="1">
        <v>40748.190972222219</v>
      </c>
      <c r="B4479" s="11">
        <v>40748.190972222219</v>
      </c>
      <c r="C4479">
        <v>0</v>
      </c>
      <c r="F4479">
        <f t="shared" si="138"/>
        <v>0</v>
      </c>
      <c r="G4479">
        <f t="shared" si="139"/>
        <v>0</v>
      </c>
    </row>
    <row r="4480" spans="1:7" x14ac:dyDescent="0.25">
      <c r="A4480" s="1">
        <v>40748.194444444445</v>
      </c>
      <c r="B4480" s="11">
        <v>40748.194444444445</v>
      </c>
      <c r="C4480">
        <v>0</v>
      </c>
      <c r="F4480">
        <f t="shared" si="138"/>
        <v>0</v>
      </c>
      <c r="G4480">
        <f t="shared" si="139"/>
        <v>0</v>
      </c>
    </row>
    <row r="4481" spans="1:7" x14ac:dyDescent="0.25">
      <c r="A4481" s="1">
        <v>40748.197916666664</v>
      </c>
      <c r="B4481" s="11">
        <v>40748.197916666664</v>
      </c>
      <c r="C4481">
        <v>0</v>
      </c>
      <c r="F4481">
        <f t="shared" si="138"/>
        <v>0</v>
      </c>
      <c r="G4481">
        <f t="shared" si="139"/>
        <v>0</v>
      </c>
    </row>
    <row r="4482" spans="1:7" x14ac:dyDescent="0.25">
      <c r="A4482" s="1">
        <v>40748.201388888891</v>
      </c>
      <c r="B4482" s="11">
        <v>40748.201388888891</v>
      </c>
      <c r="C4482">
        <v>0</v>
      </c>
      <c r="F4482">
        <f t="shared" si="138"/>
        <v>0</v>
      </c>
      <c r="G4482">
        <f t="shared" si="139"/>
        <v>0</v>
      </c>
    </row>
    <row r="4483" spans="1:7" x14ac:dyDescent="0.25">
      <c r="A4483" s="1">
        <v>40748.204861111109</v>
      </c>
      <c r="B4483" s="11">
        <v>40748.204861111109</v>
      </c>
      <c r="C4483">
        <v>0</v>
      </c>
      <c r="F4483">
        <f t="shared" si="138"/>
        <v>0</v>
      </c>
      <c r="G4483">
        <f t="shared" si="139"/>
        <v>0</v>
      </c>
    </row>
    <row r="4484" spans="1:7" x14ac:dyDescent="0.25">
      <c r="A4484" s="1">
        <v>40748.208333333336</v>
      </c>
      <c r="B4484" s="11">
        <v>40748.208333333336</v>
      </c>
      <c r="C4484">
        <v>0</v>
      </c>
      <c r="F4484">
        <f t="shared" ref="F4484:F4547" si="140">C4484*100</f>
        <v>0</v>
      </c>
      <c r="G4484">
        <f t="shared" ref="G4484:G4547" si="141">IF(F4484&lt;10.1,(0.011299*F4484^2.259),(0.00526*F4484^2.542))</f>
        <v>0</v>
      </c>
    </row>
    <row r="4485" spans="1:7" x14ac:dyDescent="0.25">
      <c r="A4485" s="1">
        <v>40748.211805555555</v>
      </c>
      <c r="B4485" s="11">
        <v>40748.211805555555</v>
      </c>
      <c r="C4485">
        <v>0</v>
      </c>
      <c r="F4485">
        <f t="shared" si="140"/>
        <v>0</v>
      </c>
      <c r="G4485">
        <f t="shared" si="141"/>
        <v>0</v>
      </c>
    </row>
    <row r="4486" spans="1:7" x14ac:dyDescent="0.25">
      <c r="A4486" s="1">
        <v>40748.215277777781</v>
      </c>
      <c r="B4486" s="11">
        <v>40748.215277777781</v>
      </c>
      <c r="C4486">
        <v>0</v>
      </c>
      <c r="F4486">
        <f t="shared" si="140"/>
        <v>0</v>
      </c>
      <c r="G4486">
        <f t="shared" si="141"/>
        <v>0</v>
      </c>
    </row>
    <row r="4487" spans="1:7" x14ac:dyDescent="0.25">
      <c r="A4487" s="1">
        <v>40748.21875</v>
      </c>
      <c r="B4487" s="11">
        <v>40748.21875</v>
      </c>
      <c r="C4487">
        <v>0</v>
      </c>
      <c r="F4487">
        <f t="shared" si="140"/>
        <v>0</v>
      </c>
      <c r="G4487">
        <f t="shared" si="141"/>
        <v>0</v>
      </c>
    </row>
    <row r="4488" spans="1:7" x14ac:dyDescent="0.25">
      <c r="A4488" s="1">
        <v>40748.222222222219</v>
      </c>
      <c r="B4488" s="11">
        <v>40748.222222222219</v>
      </c>
      <c r="C4488">
        <v>0</v>
      </c>
      <c r="F4488">
        <f t="shared" si="140"/>
        <v>0</v>
      </c>
      <c r="G4488">
        <f t="shared" si="141"/>
        <v>0</v>
      </c>
    </row>
    <row r="4489" spans="1:7" x14ac:dyDescent="0.25">
      <c r="A4489" s="1">
        <v>40748.225694444445</v>
      </c>
      <c r="B4489" s="11">
        <v>40748.225694444445</v>
      </c>
      <c r="C4489">
        <v>0</v>
      </c>
      <c r="F4489">
        <f t="shared" si="140"/>
        <v>0</v>
      </c>
      <c r="G4489">
        <f t="shared" si="141"/>
        <v>0</v>
      </c>
    </row>
    <row r="4490" spans="1:7" x14ac:dyDescent="0.25">
      <c r="A4490" s="1">
        <v>40748.229166666664</v>
      </c>
      <c r="B4490" s="11">
        <v>40748.229166666664</v>
      </c>
      <c r="C4490">
        <v>0</v>
      </c>
      <c r="F4490">
        <f t="shared" si="140"/>
        <v>0</v>
      </c>
      <c r="G4490">
        <f t="shared" si="141"/>
        <v>0</v>
      </c>
    </row>
    <row r="4491" spans="1:7" x14ac:dyDescent="0.25">
      <c r="A4491" s="1">
        <v>40748.232638888891</v>
      </c>
      <c r="B4491" s="11">
        <v>40748.232638888891</v>
      </c>
      <c r="C4491">
        <v>0</v>
      </c>
      <c r="F4491">
        <f t="shared" si="140"/>
        <v>0</v>
      </c>
      <c r="G4491">
        <f t="shared" si="141"/>
        <v>0</v>
      </c>
    </row>
    <row r="4492" spans="1:7" x14ac:dyDescent="0.25">
      <c r="A4492" s="1">
        <v>40748.236111111109</v>
      </c>
      <c r="B4492" s="11">
        <v>40748.236111111109</v>
      </c>
      <c r="C4492">
        <v>0</v>
      </c>
      <c r="F4492">
        <f t="shared" si="140"/>
        <v>0</v>
      </c>
      <c r="G4492">
        <f t="shared" si="141"/>
        <v>0</v>
      </c>
    </row>
    <row r="4493" spans="1:7" x14ac:dyDescent="0.25">
      <c r="A4493" s="1">
        <v>40748.239583333336</v>
      </c>
      <c r="B4493" s="11">
        <v>40748.239583333336</v>
      </c>
      <c r="C4493">
        <v>0</v>
      </c>
      <c r="F4493">
        <f t="shared" si="140"/>
        <v>0</v>
      </c>
      <c r="G4493">
        <f t="shared" si="141"/>
        <v>0</v>
      </c>
    </row>
    <row r="4494" spans="1:7" x14ac:dyDescent="0.25">
      <c r="A4494" s="1">
        <v>40748.243055555555</v>
      </c>
      <c r="B4494" s="11">
        <v>40748.243055555555</v>
      </c>
      <c r="C4494">
        <v>0</v>
      </c>
      <c r="F4494">
        <f t="shared" si="140"/>
        <v>0</v>
      </c>
      <c r="G4494">
        <f t="shared" si="141"/>
        <v>0</v>
      </c>
    </row>
    <row r="4495" spans="1:7" x14ac:dyDescent="0.25">
      <c r="A4495" s="1">
        <v>40748.246527777781</v>
      </c>
      <c r="B4495" s="11">
        <v>40748.246527777781</v>
      </c>
      <c r="C4495">
        <v>0</v>
      </c>
      <c r="F4495">
        <f t="shared" si="140"/>
        <v>0</v>
      </c>
      <c r="G4495">
        <f t="shared" si="141"/>
        <v>0</v>
      </c>
    </row>
    <row r="4496" spans="1:7" x14ac:dyDescent="0.25">
      <c r="A4496" s="1">
        <v>40748.25</v>
      </c>
      <c r="B4496" s="11">
        <v>40748.25</v>
      </c>
      <c r="C4496">
        <v>0</v>
      </c>
      <c r="F4496">
        <f t="shared" si="140"/>
        <v>0</v>
      </c>
      <c r="G4496">
        <f t="shared" si="141"/>
        <v>0</v>
      </c>
    </row>
    <row r="4497" spans="1:7" x14ac:dyDescent="0.25">
      <c r="A4497" s="1">
        <v>40748.253472222219</v>
      </c>
      <c r="B4497" s="11">
        <v>40748.253472222219</v>
      </c>
      <c r="C4497">
        <v>0</v>
      </c>
      <c r="F4497">
        <f t="shared" si="140"/>
        <v>0</v>
      </c>
      <c r="G4497">
        <f t="shared" si="141"/>
        <v>0</v>
      </c>
    </row>
    <row r="4498" spans="1:7" x14ac:dyDescent="0.25">
      <c r="A4498" s="1">
        <v>40748.256944444445</v>
      </c>
      <c r="B4498" s="11">
        <v>40748.256944444445</v>
      </c>
      <c r="C4498">
        <v>0</v>
      </c>
      <c r="F4498">
        <f t="shared" si="140"/>
        <v>0</v>
      </c>
      <c r="G4498">
        <f t="shared" si="141"/>
        <v>0</v>
      </c>
    </row>
    <row r="4499" spans="1:7" x14ac:dyDescent="0.25">
      <c r="A4499" s="1">
        <v>40748.260416666664</v>
      </c>
      <c r="B4499" s="11">
        <v>40748.260416666664</v>
      </c>
      <c r="C4499">
        <v>0</v>
      </c>
      <c r="F4499">
        <f t="shared" si="140"/>
        <v>0</v>
      </c>
      <c r="G4499">
        <f t="shared" si="141"/>
        <v>0</v>
      </c>
    </row>
    <row r="4500" spans="1:7" x14ac:dyDescent="0.25">
      <c r="A4500" s="1">
        <v>40748.263888888891</v>
      </c>
      <c r="B4500" s="11">
        <v>40748.263888888891</v>
      </c>
      <c r="C4500">
        <v>0</v>
      </c>
      <c r="F4500">
        <f t="shared" si="140"/>
        <v>0</v>
      </c>
      <c r="G4500">
        <f t="shared" si="141"/>
        <v>0</v>
      </c>
    </row>
    <row r="4501" spans="1:7" x14ac:dyDescent="0.25">
      <c r="A4501" s="1">
        <v>40748.267361111109</v>
      </c>
      <c r="B4501" s="11">
        <v>40748.267361111109</v>
      </c>
      <c r="C4501">
        <v>0</v>
      </c>
      <c r="F4501">
        <f t="shared" si="140"/>
        <v>0</v>
      </c>
      <c r="G4501">
        <f t="shared" si="141"/>
        <v>0</v>
      </c>
    </row>
    <row r="4502" spans="1:7" x14ac:dyDescent="0.25">
      <c r="A4502" s="1">
        <v>40748.270833333336</v>
      </c>
      <c r="B4502" s="11">
        <v>40748.270833333336</v>
      </c>
      <c r="C4502">
        <v>0</v>
      </c>
      <c r="F4502">
        <f t="shared" si="140"/>
        <v>0</v>
      </c>
      <c r="G4502">
        <f t="shared" si="141"/>
        <v>0</v>
      </c>
    </row>
    <row r="4503" spans="1:7" x14ac:dyDescent="0.25">
      <c r="A4503" s="1">
        <v>40748.274305555555</v>
      </c>
      <c r="B4503" s="11">
        <v>40748.274305555555</v>
      </c>
      <c r="C4503">
        <v>0</v>
      </c>
      <c r="F4503">
        <f t="shared" si="140"/>
        <v>0</v>
      </c>
      <c r="G4503">
        <f t="shared" si="141"/>
        <v>0</v>
      </c>
    </row>
    <row r="4504" spans="1:7" x14ac:dyDescent="0.25">
      <c r="A4504" s="1">
        <v>40748.277777777781</v>
      </c>
      <c r="B4504" s="11">
        <v>40748.277777777781</v>
      </c>
      <c r="C4504">
        <v>0</v>
      </c>
      <c r="F4504">
        <f t="shared" si="140"/>
        <v>0</v>
      </c>
      <c r="G4504">
        <f t="shared" si="141"/>
        <v>0</v>
      </c>
    </row>
    <row r="4505" spans="1:7" x14ac:dyDescent="0.25">
      <c r="A4505" s="1">
        <v>40748.28125</v>
      </c>
      <c r="B4505" s="11">
        <v>40748.28125</v>
      </c>
      <c r="C4505">
        <v>0</v>
      </c>
      <c r="F4505">
        <f t="shared" si="140"/>
        <v>0</v>
      </c>
      <c r="G4505">
        <f t="shared" si="141"/>
        <v>0</v>
      </c>
    </row>
    <row r="4506" spans="1:7" x14ac:dyDescent="0.25">
      <c r="A4506" s="1">
        <v>40748.284722222219</v>
      </c>
      <c r="B4506" s="11">
        <v>40748.284722222219</v>
      </c>
      <c r="C4506">
        <v>0</v>
      </c>
      <c r="F4506">
        <f t="shared" si="140"/>
        <v>0</v>
      </c>
      <c r="G4506">
        <f t="shared" si="141"/>
        <v>0</v>
      </c>
    </row>
    <row r="4507" spans="1:7" x14ac:dyDescent="0.25">
      <c r="A4507" s="1">
        <v>40748.288194444445</v>
      </c>
      <c r="B4507" s="11">
        <v>40748.288194444445</v>
      </c>
      <c r="C4507">
        <v>0</v>
      </c>
      <c r="F4507">
        <f t="shared" si="140"/>
        <v>0</v>
      </c>
      <c r="G4507">
        <f t="shared" si="141"/>
        <v>0</v>
      </c>
    </row>
    <row r="4508" spans="1:7" x14ac:dyDescent="0.25">
      <c r="A4508" s="1">
        <v>40748.291666666664</v>
      </c>
      <c r="B4508" s="11">
        <v>40748.291666666664</v>
      </c>
      <c r="C4508">
        <v>0</v>
      </c>
      <c r="F4508">
        <f t="shared" si="140"/>
        <v>0</v>
      </c>
      <c r="G4508">
        <f t="shared" si="141"/>
        <v>0</v>
      </c>
    </row>
    <row r="4509" spans="1:7" x14ac:dyDescent="0.25">
      <c r="A4509" s="1">
        <v>40748.295138888891</v>
      </c>
      <c r="B4509" s="11">
        <v>40748.295138888891</v>
      </c>
      <c r="C4509">
        <v>0</v>
      </c>
      <c r="F4509">
        <f t="shared" si="140"/>
        <v>0</v>
      </c>
      <c r="G4509">
        <f t="shared" si="141"/>
        <v>0</v>
      </c>
    </row>
    <row r="4510" spans="1:7" x14ac:dyDescent="0.25">
      <c r="A4510" s="1">
        <v>40748.298611111109</v>
      </c>
      <c r="B4510" s="11">
        <v>40748.298611111109</v>
      </c>
      <c r="C4510">
        <v>0</v>
      </c>
      <c r="F4510">
        <f t="shared" si="140"/>
        <v>0</v>
      </c>
      <c r="G4510">
        <f t="shared" si="141"/>
        <v>0</v>
      </c>
    </row>
    <row r="4511" spans="1:7" x14ac:dyDescent="0.25">
      <c r="A4511" s="1">
        <v>40748.302083333336</v>
      </c>
      <c r="B4511" s="11">
        <v>40748.302083333336</v>
      </c>
      <c r="C4511">
        <v>0</v>
      </c>
      <c r="F4511">
        <f t="shared" si="140"/>
        <v>0</v>
      </c>
      <c r="G4511">
        <f t="shared" si="141"/>
        <v>0</v>
      </c>
    </row>
    <row r="4512" spans="1:7" x14ac:dyDescent="0.25">
      <c r="A4512" s="1">
        <v>40748.305555555555</v>
      </c>
      <c r="B4512" s="11">
        <v>40748.305555555555</v>
      </c>
      <c r="C4512">
        <v>0</v>
      </c>
      <c r="F4512">
        <f t="shared" si="140"/>
        <v>0</v>
      </c>
      <c r="G4512">
        <f t="shared" si="141"/>
        <v>0</v>
      </c>
    </row>
    <row r="4513" spans="1:7" x14ac:dyDescent="0.25">
      <c r="A4513" s="1">
        <v>40748.309027777781</v>
      </c>
      <c r="B4513" s="11">
        <v>40748.309027777781</v>
      </c>
      <c r="C4513">
        <v>0</v>
      </c>
      <c r="F4513">
        <f t="shared" si="140"/>
        <v>0</v>
      </c>
      <c r="G4513">
        <f t="shared" si="141"/>
        <v>0</v>
      </c>
    </row>
    <row r="4514" spans="1:7" x14ac:dyDescent="0.25">
      <c r="A4514" s="1">
        <v>40748.3125</v>
      </c>
      <c r="B4514" s="11">
        <v>40748.3125</v>
      </c>
      <c r="C4514">
        <v>0</v>
      </c>
      <c r="F4514">
        <f t="shared" si="140"/>
        <v>0</v>
      </c>
      <c r="G4514">
        <f t="shared" si="141"/>
        <v>0</v>
      </c>
    </row>
    <row r="4515" spans="1:7" x14ac:dyDescent="0.25">
      <c r="A4515" s="1">
        <v>40748.315972222219</v>
      </c>
      <c r="B4515" s="11">
        <v>40748.315972222219</v>
      </c>
      <c r="C4515">
        <v>0</v>
      </c>
      <c r="F4515">
        <f t="shared" si="140"/>
        <v>0</v>
      </c>
      <c r="G4515">
        <f t="shared" si="141"/>
        <v>0</v>
      </c>
    </row>
    <row r="4516" spans="1:7" x14ac:dyDescent="0.25">
      <c r="A4516" s="1">
        <v>40748.319444444445</v>
      </c>
      <c r="B4516" s="11">
        <v>40748.319444444445</v>
      </c>
      <c r="C4516">
        <v>0</v>
      </c>
      <c r="F4516">
        <f t="shared" si="140"/>
        <v>0</v>
      </c>
      <c r="G4516">
        <f t="shared" si="141"/>
        <v>0</v>
      </c>
    </row>
    <row r="4517" spans="1:7" x14ac:dyDescent="0.25">
      <c r="A4517" s="1">
        <v>40748.322916666664</v>
      </c>
      <c r="B4517" s="11">
        <v>40748.322916666664</v>
      </c>
      <c r="C4517">
        <v>0</v>
      </c>
      <c r="F4517">
        <f t="shared" si="140"/>
        <v>0</v>
      </c>
      <c r="G4517">
        <f t="shared" si="141"/>
        <v>0</v>
      </c>
    </row>
    <row r="4518" spans="1:7" x14ac:dyDescent="0.25">
      <c r="A4518" s="1">
        <v>40748.326388888891</v>
      </c>
      <c r="B4518" s="11">
        <v>40748.326388888891</v>
      </c>
      <c r="C4518">
        <v>0</v>
      </c>
      <c r="F4518">
        <f t="shared" si="140"/>
        <v>0</v>
      </c>
      <c r="G4518">
        <f t="shared" si="141"/>
        <v>0</v>
      </c>
    </row>
    <row r="4519" spans="1:7" x14ac:dyDescent="0.25">
      <c r="A4519" s="1">
        <v>40748.329861111109</v>
      </c>
      <c r="B4519" s="11">
        <v>40748.329861111109</v>
      </c>
      <c r="C4519">
        <v>0</v>
      </c>
      <c r="F4519">
        <f t="shared" si="140"/>
        <v>0</v>
      </c>
      <c r="G4519">
        <f t="shared" si="141"/>
        <v>0</v>
      </c>
    </row>
    <row r="4520" spans="1:7" x14ac:dyDescent="0.25">
      <c r="A4520" s="1">
        <v>40748.333333333336</v>
      </c>
      <c r="B4520" s="11">
        <v>40748.333333333336</v>
      </c>
      <c r="C4520">
        <v>0</v>
      </c>
      <c r="F4520">
        <f t="shared" si="140"/>
        <v>0</v>
      </c>
      <c r="G4520">
        <f t="shared" si="141"/>
        <v>0</v>
      </c>
    </row>
    <row r="4521" spans="1:7" x14ac:dyDescent="0.25">
      <c r="A4521" s="1">
        <v>40748.336805555555</v>
      </c>
      <c r="B4521" s="11">
        <v>40748.336805555555</v>
      </c>
      <c r="C4521">
        <v>0</v>
      </c>
      <c r="F4521">
        <f t="shared" si="140"/>
        <v>0</v>
      </c>
      <c r="G4521">
        <f t="shared" si="141"/>
        <v>0</v>
      </c>
    </row>
    <row r="4522" spans="1:7" x14ac:dyDescent="0.25">
      <c r="A4522" s="1">
        <v>40748.340277777781</v>
      </c>
      <c r="B4522" s="11">
        <v>40748.340277777781</v>
      </c>
      <c r="C4522">
        <v>0</v>
      </c>
      <c r="F4522">
        <f t="shared" si="140"/>
        <v>0</v>
      </c>
      <c r="G4522">
        <f t="shared" si="141"/>
        <v>0</v>
      </c>
    </row>
    <row r="4523" spans="1:7" x14ac:dyDescent="0.25">
      <c r="A4523" s="1">
        <v>40748.34375</v>
      </c>
      <c r="B4523" s="11">
        <v>40748.34375</v>
      </c>
      <c r="C4523">
        <v>0</v>
      </c>
      <c r="F4523">
        <f t="shared" si="140"/>
        <v>0</v>
      </c>
      <c r="G4523">
        <f t="shared" si="141"/>
        <v>0</v>
      </c>
    </row>
    <row r="4524" spans="1:7" x14ac:dyDescent="0.25">
      <c r="A4524" s="1">
        <v>40748.347222222219</v>
      </c>
      <c r="B4524" s="11">
        <v>40748.347222222219</v>
      </c>
      <c r="C4524">
        <v>0</v>
      </c>
      <c r="F4524">
        <f t="shared" si="140"/>
        <v>0</v>
      </c>
      <c r="G4524">
        <f t="shared" si="141"/>
        <v>0</v>
      </c>
    </row>
    <row r="4525" spans="1:7" x14ac:dyDescent="0.25">
      <c r="A4525" s="1">
        <v>40748.350694444445</v>
      </c>
      <c r="B4525" s="11">
        <v>40748.350694444445</v>
      </c>
      <c r="C4525">
        <v>0</v>
      </c>
      <c r="F4525">
        <f t="shared" si="140"/>
        <v>0</v>
      </c>
      <c r="G4525">
        <f t="shared" si="141"/>
        <v>0</v>
      </c>
    </row>
    <row r="4526" spans="1:7" x14ac:dyDescent="0.25">
      <c r="A4526" s="1">
        <v>40748.354166666664</v>
      </c>
      <c r="B4526" s="11">
        <v>40748.354166666664</v>
      </c>
      <c r="C4526">
        <v>0</v>
      </c>
      <c r="F4526">
        <f t="shared" si="140"/>
        <v>0</v>
      </c>
      <c r="G4526">
        <f t="shared" si="141"/>
        <v>0</v>
      </c>
    </row>
    <row r="4527" spans="1:7" x14ac:dyDescent="0.25">
      <c r="A4527" s="1">
        <v>40748.357638888891</v>
      </c>
      <c r="B4527" s="11">
        <v>40748.357638888891</v>
      </c>
      <c r="C4527">
        <v>0</v>
      </c>
      <c r="F4527">
        <f t="shared" si="140"/>
        <v>0</v>
      </c>
      <c r="G4527">
        <f t="shared" si="141"/>
        <v>0</v>
      </c>
    </row>
    <row r="4528" spans="1:7" x14ac:dyDescent="0.25">
      <c r="A4528" s="1">
        <v>40748.361111111109</v>
      </c>
      <c r="B4528" s="11">
        <v>40748.361111111109</v>
      </c>
      <c r="C4528">
        <v>0</v>
      </c>
      <c r="F4528">
        <f t="shared" si="140"/>
        <v>0</v>
      </c>
      <c r="G4528">
        <f t="shared" si="141"/>
        <v>0</v>
      </c>
    </row>
    <row r="4529" spans="1:7" x14ac:dyDescent="0.25">
      <c r="A4529" s="1">
        <v>40748.364583333336</v>
      </c>
      <c r="B4529" s="11">
        <v>40748.364583333336</v>
      </c>
      <c r="C4529">
        <v>0</v>
      </c>
      <c r="F4529">
        <f t="shared" si="140"/>
        <v>0</v>
      </c>
      <c r="G4529">
        <f t="shared" si="141"/>
        <v>0</v>
      </c>
    </row>
    <row r="4530" spans="1:7" x14ac:dyDescent="0.25">
      <c r="A4530" s="1">
        <v>40748.368055555555</v>
      </c>
      <c r="B4530" s="11">
        <v>40748.368055555555</v>
      </c>
      <c r="C4530">
        <v>0</v>
      </c>
      <c r="F4530">
        <f t="shared" si="140"/>
        <v>0</v>
      </c>
      <c r="G4530">
        <f t="shared" si="141"/>
        <v>0</v>
      </c>
    </row>
    <row r="4531" spans="1:7" x14ac:dyDescent="0.25">
      <c r="A4531" s="1">
        <v>40748.371527777781</v>
      </c>
      <c r="B4531" s="11">
        <v>40748.371527777781</v>
      </c>
      <c r="C4531">
        <v>0</v>
      </c>
      <c r="F4531">
        <f t="shared" si="140"/>
        <v>0</v>
      </c>
      <c r="G4531">
        <f t="shared" si="141"/>
        <v>0</v>
      </c>
    </row>
    <row r="4532" spans="1:7" x14ac:dyDescent="0.25">
      <c r="A4532" s="1">
        <v>40748.375</v>
      </c>
      <c r="B4532" s="11">
        <v>40748.375</v>
      </c>
      <c r="C4532">
        <v>0</v>
      </c>
      <c r="F4532">
        <f t="shared" si="140"/>
        <v>0</v>
      </c>
      <c r="G4532">
        <f t="shared" si="141"/>
        <v>0</v>
      </c>
    </row>
    <row r="4533" spans="1:7" x14ac:dyDescent="0.25">
      <c r="A4533" s="1">
        <v>40748.378472222219</v>
      </c>
      <c r="B4533" s="11">
        <v>40748.378472222219</v>
      </c>
      <c r="C4533">
        <v>0</v>
      </c>
      <c r="F4533">
        <f t="shared" si="140"/>
        <v>0</v>
      </c>
      <c r="G4533">
        <f t="shared" si="141"/>
        <v>0</v>
      </c>
    </row>
    <row r="4534" spans="1:7" x14ac:dyDescent="0.25">
      <c r="A4534" s="1">
        <v>40748.381944444445</v>
      </c>
      <c r="B4534" s="11">
        <v>40748.381944444445</v>
      </c>
      <c r="C4534">
        <v>0</v>
      </c>
      <c r="F4534">
        <f t="shared" si="140"/>
        <v>0</v>
      </c>
      <c r="G4534">
        <f t="shared" si="141"/>
        <v>0</v>
      </c>
    </row>
    <row r="4535" spans="1:7" x14ac:dyDescent="0.25">
      <c r="A4535" s="1">
        <v>40748.385416666664</v>
      </c>
      <c r="B4535" s="11">
        <v>40748.385416666664</v>
      </c>
      <c r="C4535">
        <v>0</v>
      </c>
      <c r="F4535">
        <f t="shared" si="140"/>
        <v>0</v>
      </c>
      <c r="G4535">
        <f t="shared" si="141"/>
        <v>0</v>
      </c>
    </row>
    <row r="4536" spans="1:7" x14ac:dyDescent="0.25">
      <c r="A4536" s="1">
        <v>40748.388888888891</v>
      </c>
      <c r="B4536" s="11">
        <v>40748.388888888891</v>
      </c>
      <c r="C4536">
        <v>0</v>
      </c>
      <c r="F4536">
        <f t="shared" si="140"/>
        <v>0</v>
      </c>
      <c r="G4536">
        <f t="shared" si="141"/>
        <v>0</v>
      </c>
    </row>
    <row r="4537" spans="1:7" x14ac:dyDescent="0.25">
      <c r="A4537" s="1">
        <v>40748.392361111109</v>
      </c>
      <c r="B4537" s="11">
        <v>40748.392361111109</v>
      </c>
      <c r="C4537">
        <v>0</v>
      </c>
      <c r="F4537">
        <f t="shared" si="140"/>
        <v>0</v>
      </c>
      <c r="G4537">
        <f t="shared" si="141"/>
        <v>0</v>
      </c>
    </row>
    <row r="4538" spans="1:7" x14ac:dyDescent="0.25">
      <c r="A4538" s="1">
        <v>40748.395833333336</v>
      </c>
      <c r="B4538" s="11">
        <v>40748.395833333336</v>
      </c>
      <c r="C4538">
        <v>0</v>
      </c>
      <c r="F4538">
        <f t="shared" si="140"/>
        <v>0</v>
      </c>
      <c r="G4538">
        <f t="shared" si="141"/>
        <v>0</v>
      </c>
    </row>
    <row r="4539" spans="1:7" x14ac:dyDescent="0.25">
      <c r="A4539" s="1">
        <v>40748.399305555555</v>
      </c>
      <c r="B4539" s="11">
        <v>40748.399305555555</v>
      </c>
      <c r="C4539">
        <v>0</v>
      </c>
      <c r="F4539">
        <f t="shared" si="140"/>
        <v>0</v>
      </c>
      <c r="G4539">
        <f t="shared" si="141"/>
        <v>0</v>
      </c>
    </row>
    <row r="4540" spans="1:7" x14ac:dyDescent="0.25">
      <c r="A4540" s="1">
        <v>40748.402777777781</v>
      </c>
      <c r="B4540" s="11">
        <v>40748.402777777781</v>
      </c>
      <c r="C4540">
        <v>0</v>
      </c>
      <c r="F4540">
        <f t="shared" si="140"/>
        <v>0</v>
      </c>
      <c r="G4540">
        <f t="shared" si="141"/>
        <v>0</v>
      </c>
    </row>
    <row r="4541" spans="1:7" x14ac:dyDescent="0.25">
      <c r="A4541" s="1">
        <v>40748.40625</v>
      </c>
      <c r="B4541" s="11">
        <v>40748.40625</v>
      </c>
      <c r="C4541">
        <v>0</v>
      </c>
      <c r="F4541">
        <f t="shared" si="140"/>
        <v>0</v>
      </c>
      <c r="G4541">
        <f t="shared" si="141"/>
        <v>0</v>
      </c>
    </row>
    <row r="4542" spans="1:7" x14ac:dyDescent="0.25">
      <c r="A4542" s="1">
        <v>40748.409722222219</v>
      </c>
      <c r="B4542" s="11">
        <v>40748.409722222219</v>
      </c>
      <c r="C4542">
        <v>0</v>
      </c>
      <c r="F4542">
        <f t="shared" si="140"/>
        <v>0</v>
      </c>
      <c r="G4542">
        <f t="shared" si="141"/>
        <v>0</v>
      </c>
    </row>
    <row r="4543" spans="1:7" x14ac:dyDescent="0.25">
      <c r="A4543" s="1">
        <v>40748.413194444445</v>
      </c>
      <c r="B4543" s="11">
        <v>40748.413194444445</v>
      </c>
      <c r="C4543">
        <v>0</v>
      </c>
      <c r="F4543">
        <f t="shared" si="140"/>
        <v>0</v>
      </c>
      <c r="G4543">
        <f t="shared" si="141"/>
        <v>0</v>
      </c>
    </row>
    <row r="4544" spans="1:7" x14ac:dyDescent="0.25">
      <c r="A4544" s="1">
        <v>40748.416666666664</v>
      </c>
      <c r="B4544" s="11">
        <v>40748.416666666664</v>
      </c>
      <c r="C4544">
        <v>0</v>
      </c>
      <c r="F4544">
        <f t="shared" si="140"/>
        <v>0</v>
      </c>
      <c r="G4544">
        <f t="shared" si="141"/>
        <v>0</v>
      </c>
    </row>
    <row r="4545" spans="1:7" x14ac:dyDescent="0.25">
      <c r="A4545" s="1">
        <v>40748.420138888891</v>
      </c>
      <c r="B4545" s="11">
        <v>40748.420138888891</v>
      </c>
      <c r="C4545">
        <v>0</v>
      </c>
      <c r="F4545">
        <f t="shared" si="140"/>
        <v>0</v>
      </c>
      <c r="G4545">
        <f t="shared" si="141"/>
        <v>0</v>
      </c>
    </row>
    <row r="4546" spans="1:7" x14ac:dyDescent="0.25">
      <c r="A4546" s="1">
        <v>40748.423611111109</v>
      </c>
      <c r="B4546" s="11">
        <v>40748.423611111109</v>
      </c>
      <c r="C4546">
        <v>0</v>
      </c>
      <c r="F4546">
        <f t="shared" si="140"/>
        <v>0</v>
      </c>
      <c r="G4546">
        <f t="shared" si="141"/>
        <v>0</v>
      </c>
    </row>
    <row r="4547" spans="1:7" x14ac:dyDescent="0.25">
      <c r="A4547" s="1">
        <v>40748.427083333336</v>
      </c>
      <c r="B4547" s="11">
        <v>40748.427083333336</v>
      </c>
      <c r="C4547">
        <v>0</v>
      </c>
      <c r="F4547">
        <f t="shared" si="140"/>
        <v>0</v>
      </c>
      <c r="G4547">
        <f t="shared" si="141"/>
        <v>0</v>
      </c>
    </row>
    <row r="4548" spans="1:7" x14ac:dyDescent="0.25">
      <c r="A4548" s="1">
        <v>40748.430555555555</v>
      </c>
      <c r="B4548" s="11">
        <v>40748.430555555555</v>
      </c>
      <c r="C4548">
        <v>0</v>
      </c>
      <c r="F4548">
        <f t="shared" ref="F4548:F4611" si="142">C4548*100</f>
        <v>0</v>
      </c>
      <c r="G4548">
        <f t="shared" ref="G4548:G4611" si="143">IF(F4548&lt;10.1,(0.011299*F4548^2.259),(0.00526*F4548^2.542))</f>
        <v>0</v>
      </c>
    </row>
    <row r="4549" spans="1:7" x14ac:dyDescent="0.25">
      <c r="A4549" s="1">
        <v>40748.434027777781</v>
      </c>
      <c r="B4549" s="11">
        <v>40748.434027777781</v>
      </c>
      <c r="C4549">
        <v>0</v>
      </c>
      <c r="F4549">
        <f t="shared" si="142"/>
        <v>0</v>
      </c>
      <c r="G4549">
        <f t="shared" si="143"/>
        <v>0</v>
      </c>
    </row>
    <row r="4550" spans="1:7" x14ac:dyDescent="0.25">
      <c r="A4550" s="1">
        <v>40748.4375</v>
      </c>
      <c r="B4550" s="11">
        <v>40748.4375</v>
      </c>
      <c r="C4550">
        <v>0</v>
      </c>
      <c r="F4550">
        <f t="shared" si="142"/>
        <v>0</v>
      </c>
      <c r="G4550">
        <f t="shared" si="143"/>
        <v>0</v>
      </c>
    </row>
    <row r="4551" spans="1:7" x14ac:dyDescent="0.25">
      <c r="A4551" s="1">
        <v>40748.440972222219</v>
      </c>
      <c r="B4551" s="11">
        <v>40748.440972222219</v>
      </c>
      <c r="C4551">
        <v>0</v>
      </c>
      <c r="F4551">
        <f t="shared" si="142"/>
        <v>0</v>
      </c>
      <c r="G4551">
        <f t="shared" si="143"/>
        <v>0</v>
      </c>
    </row>
    <row r="4552" spans="1:7" x14ac:dyDescent="0.25">
      <c r="A4552" s="1">
        <v>40748.444444444445</v>
      </c>
      <c r="B4552" s="11">
        <v>40748.444444444445</v>
      </c>
      <c r="C4552">
        <v>0</v>
      </c>
      <c r="F4552">
        <f t="shared" si="142"/>
        <v>0</v>
      </c>
      <c r="G4552">
        <f t="shared" si="143"/>
        <v>0</v>
      </c>
    </row>
    <row r="4553" spans="1:7" x14ac:dyDescent="0.25">
      <c r="A4553" s="1">
        <v>40748.447916666664</v>
      </c>
      <c r="B4553" s="11">
        <v>40748.447916666664</v>
      </c>
      <c r="C4553">
        <v>0</v>
      </c>
      <c r="F4553">
        <f t="shared" si="142"/>
        <v>0</v>
      </c>
      <c r="G4553">
        <f t="shared" si="143"/>
        <v>0</v>
      </c>
    </row>
    <row r="4554" spans="1:7" x14ac:dyDescent="0.25">
      <c r="A4554" s="1">
        <v>40748.451388888891</v>
      </c>
      <c r="B4554" s="11">
        <v>40748.451388888891</v>
      </c>
      <c r="C4554">
        <v>0</v>
      </c>
      <c r="F4554">
        <f t="shared" si="142"/>
        <v>0</v>
      </c>
      <c r="G4554">
        <f t="shared" si="143"/>
        <v>0</v>
      </c>
    </row>
    <row r="4555" spans="1:7" x14ac:dyDescent="0.25">
      <c r="A4555" s="1">
        <v>40748.454861111109</v>
      </c>
      <c r="B4555" s="11">
        <v>40748.454861111109</v>
      </c>
      <c r="C4555">
        <v>0</v>
      </c>
      <c r="F4555">
        <f t="shared" si="142"/>
        <v>0</v>
      </c>
      <c r="G4555">
        <f t="shared" si="143"/>
        <v>0</v>
      </c>
    </row>
    <row r="4556" spans="1:7" x14ac:dyDescent="0.25">
      <c r="A4556" s="1">
        <v>40748.458333333336</v>
      </c>
      <c r="B4556" s="11">
        <v>40748.458333333336</v>
      </c>
      <c r="C4556">
        <v>0</v>
      </c>
      <c r="F4556">
        <f t="shared" si="142"/>
        <v>0</v>
      </c>
      <c r="G4556">
        <f t="shared" si="143"/>
        <v>0</v>
      </c>
    </row>
    <row r="4557" spans="1:7" x14ac:dyDescent="0.25">
      <c r="A4557" s="1">
        <v>40748.461805555555</v>
      </c>
      <c r="B4557" s="11">
        <v>40748.461805555555</v>
      </c>
      <c r="C4557">
        <v>0</v>
      </c>
      <c r="F4557">
        <f t="shared" si="142"/>
        <v>0</v>
      </c>
      <c r="G4557">
        <f t="shared" si="143"/>
        <v>0</v>
      </c>
    </row>
    <row r="4558" spans="1:7" x14ac:dyDescent="0.25">
      <c r="A4558" s="1">
        <v>40748.465277777781</v>
      </c>
      <c r="B4558" s="11">
        <v>40748.465277777781</v>
      </c>
      <c r="C4558">
        <v>0</v>
      </c>
      <c r="F4558">
        <f t="shared" si="142"/>
        <v>0</v>
      </c>
      <c r="G4558">
        <f t="shared" si="143"/>
        <v>0</v>
      </c>
    </row>
    <row r="4559" spans="1:7" x14ac:dyDescent="0.25">
      <c r="A4559" s="1">
        <v>40748.46875</v>
      </c>
      <c r="B4559" s="11">
        <v>40748.46875</v>
      </c>
      <c r="C4559">
        <v>0</v>
      </c>
      <c r="F4559">
        <f t="shared" si="142"/>
        <v>0</v>
      </c>
      <c r="G4559">
        <f t="shared" si="143"/>
        <v>0</v>
      </c>
    </row>
    <row r="4560" spans="1:7" x14ac:dyDescent="0.25">
      <c r="A4560" s="1">
        <v>40748.472222222219</v>
      </c>
      <c r="B4560" s="11">
        <v>40748.472222222219</v>
      </c>
      <c r="C4560">
        <v>0</v>
      </c>
      <c r="F4560">
        <f t="shared" si="142"/>
        <v>0</v>
      </c>
      <c r="G4560">
        <f t="shared" si="143"/>
        <v>0</v>
      </c>
    </row>
    <row r="4561" spans="1:7" x14ac:dyDescent="0.25">
      <c r="A4561" s="1">
        <v>40748.475694444445</v>
      </c>
      <c r="B4561" s="11">
        <v>40748.475694444445</v>
      </c>
      <c r="C4561">
        <v>0</v>
      </c>
      <c r="F4561">
        <f t="shared" si="142"/>
        <v>0</v>
      </c>
      <c r="G4561">
        <f t="shared" si="143"/>
        <v>0</v>
      </c>
    </row>
    <row r="4562" spans="1:7" x14ac:dyDescent="0.25">
      <c r="A4562" s="1">
        <v>40748.479166666664</v>
      </c>
      <c r="B4562" s="11">
        <v>40748.479166666664</v>
      </c>
      <c r="C4562">
        <v>0</v>
      </c>
      <c r="F4562">
        <f t="shared" si="142"/>
        <v>0</v>
      </c>
      <c r="G4562">
        <f t="shared" si="143"/>
        <v>0</v>
      </c>
    </row>
    <row r="4563" spans="1:7" x14ac:dyDescent="0.25">
      <c r="A4563" s="1">
        <v>40748.482638888891</v>
      </c>
      <c r="B4563" s="11">
        <v>40748.482638888891</v>
      </c>
      <c r="C4563">
        <v>0</v>
      </c>
      <c r="F4563">
        <f t="shared" si="142"/>
        <v>0</v>
      </c>
      <c r="G4563">
        <f t="shared" si="143"/>
        <v>0</v>
      </c>
    </row>
    <row r="4564" spans="1:7" x14ac:dyDescent="0.25">
      <c r="A4564" s="1">
        <v>40748.486111111109</v>
      </c>
      <c r="B4564" s="11">
        <v>40748.486111111109</v>
      </c>
      <c r="C4564">
        <v>0</v>
      </c>
      <c r="F4564">
        <f t="shared" si="142"/>
        <v>0</v>
      </c>
      <c r="G4564">
        <f t="shared" si="143"/>
        <v>0</v>
      </c>
    </row>
    <row r="4565" spans="1:7" x14ac:dyDescent="0.25">
      <c r="A4565" s="1">
        <v>40748.489583333336</v>
      </c>
      <c r="B4565" s="11">
        <v>40748.489583333336</v>
      </c>
      <c r="C4565">
        <v>0</v>
      </c>
      <c r="F4565">
        <f t="shared" si="142"/>
        <v>0</v>
      </c>
      <c r="G4565">
        <f t="shared" si="143"/>
        <v>0</v>
      </c>
    </row>
    <row r="4566" spans="1:7" x14ac:dyDescent="0.25">
      <c r="A4566" s="1">
        <v>40748.493055555555</v>
      </c>
      <c r="B4566" s="11">
        <v>40748.493055555555</v>
      </c>
      <c r="C4566">
        <v>0</v>
      </c>
      <c r="F4566">
        <f t="shared" si="142"/>
        <v>0</v>
      </c>
      <c r="G4566">
        <f t="shared" si="143"/>
        <v>0</v>
      </c>
    </row>
    <row r="4567" spans="1:7" x14ac:dyDescent="0.25">
      <c r="A4567" s="1">
        <v>40748.496527777781</v>
      </c>
      <c r="B4567" s="11">
        <v>40748.496527777781</v>
      </c>
      <c r="C4567">
        <v>0</v>
      </c>
      <c r="F4567">
        <f t="shared" si="142"/>
        <v>0</v>
      </c>
      <c r="G4567">
        <f t="shared" si="143"/>
        <v>0</v>
      </c>
    </row>
    <row r="4568" spans="1:7" x14ac:dyDescent="0.25">
      <c r="A4568" s="1">
        <v>40748.5</v>
      </c>
      <c r="B4568" s="11">
        <v>40748.5</v>
      </c>
      <c r="C4568">
        <v>0</v>
      </c>
      <c r="F4568">
        <f t="shared" si="142"/>
        <v>0</v>
      </c>
      <c r="G4568">
        <f t="shared" si="143"/>
        <v>0</v>
      </c>
    </row>
    <row r="4569" spans="1:7" x14ac:dyDescent="0.25">
      <c r="A4569" s="1">
        <v>40748.503472222219</v>
      </c>
      <c r="B4569" s="11">
        <v>40748.503472222219</v>
      </c>
      <c r="C4569">
        <v>0</v>
      </c>
      <c r="F4569">
        <f t="shared" si="142"/>
        <v>0</v>
      </c>
      <c r="G4569">
        <f t="shared" si="143"/>
        <v>0</v>
      </c>
    </row>
    <row r="4570" spans="1:7" x14ac:dyDescent="0.25">
      <c r="A4570" s="1">
        <v>40748.506944444445</v>
      </c>
      <c r="B4570" s="11">
        <v>40748.506944444445</v>
      </c>
      <c r="C4570">
        <v>0</v>
      </c>
      <c r="F4570">
        <f t="shared" si="142"/>
        <v>0</v>
      </c>
      <c r="G4570">
        <f t="shared" si="143"/>
        <v>0</v>
      </c>
    </row>
    <row r="4571" spans="1:7" x14ac:dyDescent="0.25">
      <c r="A4571" s="1">
        <v>40748.510416666664</v>
      </c>
      <c r="B4571" s="11">
        <v>40748.510416666664</v>
      </c>
      <c r="C4571">
        <v>0</v>
      </c>
      <c r="F4571">
        <f t="shared" si="142"/>
        <v>0</v>
      </c>
      <c r="G4571">
        <f t="shared" si="143"/>
        <v>0</v>
      </c>
    </row>
    <row r="4572" spans="1:7" x14ac:dyDescent="0.25">
      <c r="A4572" s="1">
        <v>40748.513888888891</v>
      </c>
      <c r="B4572" s="11">
        <v>40748.513888888891</v>
      </c>
      <c r="C4572">
        <v>0</v>
      </c>
      <c r="F4572">
        <f t="shared" si="142"/>
        <v>0</v>
      </c>
      <c r="G4572">
        <f t="shared" si="143"/>
        <v>0</v>
      </c>
    </row>
    <row r="4573" spans="1:7" x14ac:dyDescent="0.25">
      <c r="A4573" s="1">
        <v>40748.517361111109</v>
      </c>
      <c r="B4573" s="11">
        <v>40748.517361111109</v>
      </c>
      <c r="C4573">
        <v>0</v>
      </c>
      <c r="F4573">
        <f t="shared" si="142"/>
        <v>0</v>
      </c>
      <c r="G4573">
        <f t="shared" si="143"/>
        <v>0</v>
      </c>
    </row>
    <row r="4574" spans="1:7" x14ac:dyDescent="0.25">
      <c r="A4574" s="1">
        <v>40748.520833333336</v>
      </c>
      <c r="B4574" s="11">
        <v>40748.520833333336</v>
      </c>
      <c r="C4574">
        <v>0</v>
      </c>
      <c r="F4574">
        <f t="shared" si="142"/>
        <v>0</v>
      </c>
      <c r="G4574">
        <f t="shared" si="143"/>
        <v>0</v>
      </c>
    </row>
    <row r="4575" spans="1:7" x14ac:dyDescent="0.25">
      <c r="A4575" s="1">
        <v>40748.524305555555</v>
      </c>
      <c r="B4575" s="11">
        <v>40748.524305555555</v>
      </c>
      <c r="C4575">
        <v>0</v>
      </c>
      <c r="F4575">
        <f t="shared" si="142"/>
        <v>0</v>
      </c>
      <c r="G4575">
        <f t="shared" si="143"/>
        <v>0</v>
      </c>
    </row>
    <row r="4576" spans="1:7" x14ac:dyDescent="0.25">
      <c r="A4576" s="1">
        <v>40748.527777777781</v>
      </c>
      <c r="B4576" s="11">
        <v>40748.527777777781</v>
      </c>
      <c r="C4576">
        <v>0</v>
      </c>
      <c r="F4576">
        <f t="shared" si="142"/>
        <v>0</v>
      </c>
      <c r="G4576">
        <f t="shared" si="143"/>
        <v>0</v>
      </c>
    </row>
    <row r="4577" spans="1:7" x14ac:dyDescent="0.25">
      <c r="A4577" s="1">
        <v>40748.53125</v>
      </c>
      <c r="B4577" s="11">
        <v>40748.53125</v>
      </c>
      <c r="C4577">
        <v>0</v>
      </c>
      <c r="F4577">
        <f t="shared" si="142"/>
        <v>0</v>
      </c>
      <c r="G4577">
        <f t="shared" si="143"/>
        <v>0</v>
      </c>
    </row>
    <row r="4578" spans="1:7" x14ac:dyDescent="0.25">
      <c r="A4578" s="1">
        <v>40748.534722222219</v>
      </c>
      <c r="B4578" s="11">
        <v>40748.534722222219</v>
      </c>
      <c r="C4578">
        <v>0</v>
      </c>
      <c r="F4578">
        <f t="shared" si="142"/>
        <v>0</v>
      </c>
      <c r="G4578">
        <f t="shared" si="143"/>
        <v>0</v>
      </c>
    </row>
    <row r="4579" spans="1:7" x14ac:dyDescent="0.25">
      <c r="A4579" s="1">
        <v>40748.538194444445</v>
      </c>
      <c r="B4579" s="11">
        <v>40748.538194444445</v>
      </c>
      <c r="C4579">
        <v>0</v>
      </c>
      <c r="F4579">
        <f t="shared" si="142"/>
        <v>0</v>
      </c>
      <c r="G4579">
        <f t="shared" si="143"/>
        <v>0</v>
      </c>
    </row>
    <row r="4580" spans="1:7" x14ac:dyDescent="0.25">
      <c r="A4580" s="1">
        <v>40748.541666666664</v>
      </c>
      <c r="B4580" s="11">
        <v>40748.541666666664</v>
      </c>
      <c r="C4580">
        <v>0</v>
      </c>
      <c r="F4580">
        <f t="shared" si="142"/>
        <v>0</v>
      </c>
      <c r="G4580">
        <f t="shared" si="143"/>
        <v>0</v>
      </c>
    </row>
    <row r="4581" spans="1:7" x14ac:dyDescent="0.25">
      <c r="A4581" s="1">
        <v>40748.545138888891</v>
      </c>
      <c r="B4581" s="11">
        <v>40748.545138888891</v>
      </c>
      <c r="C4581">
        <v>0</v>
      </c>
      <c r="F4581">
        <f t="shared" si="142"/>
        <v>0</v>
      </c>
      <c r="G4581">
        <f t="shared" si="143"/>
        <v>0</v>
      </c>
    </row>
    <row r="4582" spans="1:7" x14ac:dyDescent="0.25">
      <c r="A4582" s="1">
        <v>40748.548611111109</v>
      </c>
      <c r="B4582" s="11">
        <v>40748.548611111109</v>
      </c>
      <c r="C4582">
        <v>0</v>
      </c>
      <c r="F4582">
        <f t="shared" si="142"/>
        <v>0</v>
      </c>
      <c r="G4582">
        <f t="shared" si="143"/>
        <v>0</v>
      </c>
    </row>
    <row r="4583" spans="1:7" x14ac:dyDescent="0.25">
      <c r="A4583" s="1">
        <v>40748.552083333336</v>
      </c>
      <c r="B4583" s="11">
        <v>40748.552083333336</v>
      </c>
      <c r="C4583">
        <v>0</v>
      </c>
      <c r="F4583">
        <f t="shared" si="142"/>
        <v>0</v>
      </c>
      <c r="G4583">
        <f t="shared" si="143"/>
        <v>0</v>
      </c>
    </row>
    <row r="4584" spans="1:7" x14ac:dyDescent="0.25">
      <c r="A4584" s="1">
        <v>40748.555555555555</v>
      </c>
      <c r="B4584" s="11">
        <v>40748.555555555555</v>
      </c>
      <c r="C4584">
        <v>0</v>
      </c>
      <c r="F4584">
        <f t="shared" si="142"/>
        <v>0</v>
      </c>
      <c r="G4584">
        <f t="shared" si="143"/>
        <v>0</v>
      </c>
    </row>
    <row r="4585" spans="1:7" x14ac:dyDescent="0.25">
      <c r="A4585" s="1">
        <v>40748.559027777781</v>
      </c>
      <c r="B4585" s="11">
        <v>40748.559027777781</v>
      </c>
      <c r="C4585">
        <v>0</v>
      </c>
      <c r="F4585">
        <f t="shared" si="142"/>
        <v>0</v>
      </c>
      <c r="G4585">
        <f t="shared" si="143"/>
        <v>0</v>
      </c>
    </row>
    <row r="4586" spans="1:7" x14ac:dyDescent="0.25">
      <c r="A4586" s="1">
        <v>40748.5625</v>
      </c>
      <c r="B4586" s="11">
        <v>40748.5625</v>
      </c>
      <c r="C4586">
        <v>0</v>
      </c>
      <c r="F4586">
        <f t="shared" si="142"/>
        <v>0</v>
      </c>
      <c r="G4586">
        <f t="shared" si="143"/>
        <v>0</v>
      </c>
    </row>
    <row r="4587" spans="1:7" x14ac:dyDescent="0.25">
      <c r="A4587" s="1">
        <v>40748.565972222219</v>
      </c>
      <c r="B4587" s="11">
        <v>40748.565972222219</v>
      </c>
      <c r="C4587">
        <v>0</v>
      </c>
      <c r="F4587">
        <f t="shared" si="142"/>
        <v>0</v>
      </c>
      <c r="G4587">
        <f t="shared" si="143"/>
        <v>0</v>
      </c>
    </row>
    <row r="4588" spans="1:7" x14ac:dyDescent="0.25">
      <c r="A4588" s="1">
        <v>40748.569444444445</v>
      </c>
      <c r="B4588" s="11">
        <v>40748.569444444445</v>
      </c>
      <c r="C4588">
        <v>0</v>
      </c>
      <c r="F4588">
        <f t="shared" si="142"/>
        <v>0</v>
      </c>
      <c r="G4588">
        <f t="shared" si="143"/>
        <v>0</v>
      </c>
    </row>
    <row r="4589" spans="1:7" x14ac:dyDescent="0.25">
      <c r="A4589" s="1">
        <v>40748.572916666664</v>
      </c>
      <c r="B4589" s="11">
        <v>40748.572916666664</v>
      </c>
      <c r="C4589">
        <v>0</v>
      </c>
      <c r="F4589">
        <f t="shared" si="142"/>
        <v>0</v>
      </c>
      <c r="G4589">
        <f t="shared" si="143"/>
        <v>0</v>
      </c>
    </row>
    <row r="4590" spans="1:7" x14ac:dyDescent="0.25">
      <c r="A4590" s="1">
        <v>40748.576388888891</v>
      </c>
      <c r="B4590" s="11">
        <v>40748.576388888891</v>
      </c>
      <c r="C4590">
        <v>0</v>
      </c>
      <c r="F4590">
        <f t="shared" si="142"/>
        <v>0</v>
      </c>
      <c r="G4590">
        <f t="shared" si="143"/>
        <v>0</v>
      </c>
    </row>
    <row r="4591" spans="1:7" x14ac:dyDescent="0.25">
      <c r="A4591" s="1">
        <v>40748.579861111109</v>
      </c>
      <c r="B4591" s="11">
        <v>40748.579861111109</v>
      </c>
      <c r="C4591">
        <v>0</v>
      </c>
      <c r="F4591">
        <f t="shared" si="142"/>
        <v>0</v>
      </c>
      <c r="G4591">
        <f t="shared" si="143"/>
        <v>0</v>
      </c>
    </row>
    <row r="4592" spans="1:7" x14ac:dyDescent="0.25">
      <c r="A4592" s="1">
        <v>40748.583333333336</v>
      </c>
      <c r="B4592" s="11">
        <v>40748.583333333336</v>
      </c>
      <c r="C4592">
        <v>0</v>
      </c>
      <c r="F4592">
        <f t="shared" si="142"/>
        <v>0</v>
      </c>
      <c r="G4592">
        <f t="shared" si="143"/>
        <v>0</v>
      </c>
    </row>
    <row r="4593" spans="1:7" x14ac:dyDescent="0.25">
      <c r="A4593" s="1">
        <v>40748.586805555555</v>
      </c>
      <c r="B4593" s="11">
        <v>40748.586805555555</v>
      </c>
      <c r="C4593">
        <v>0</v>
      </c>
      <c r="F4593">
        <f t="shared" si="142"/>
        <v>0</v>
      </c>
      <c r="G4593">
        <f t="shared" si="143"/>
        <v>0</v>
      </c>
    </row>
    <row r="4594" spans="1:7" x14ac:dyDescent="0.25">
      <c r="A4594" s="1">
        <v>40748.590277777781</v>
      </c>
      <c r="B4594" s="11">
        <v>40748.590277777781</v>
      </c>
      <c r="C4594">
        <v>0</v>
      </c>
      <c r="F4594">
        <f t="shared" si="142"/>
        <v>0</v>
      </c>
      <c r="G4594">
        <f t="shared" si="143"/>
        <v>0</v>
      </c>
    </row>
    <row r="4595" spans="1:7" x14ac:dyDescent="0.25">
      <c r="A4595" s="1">
        <v>40748.59375</v>
      </c>
      <c r="B4595" s="11">
        <v>40748.59375</v>
      </c>
      <c r="C4595">
        <v>0</v>
      </c>
      <c r="F4595">
        <f t="shared" si="142"/>
        <v>0</v>
      </c>
      <c r="G4595">
        <f t="shared" si="143"/>
        <v>0</v>
      </c>
    </row>
    <row r="4596" spans="1:7" x14ac:dyDescent="0.25">
      <c r="A4596" s="1">
        <v>40748.597222222219</v>
      </c>
      <c r="B4596" s="11">
        <v>40748.597222222219</v>
      </c>
      <c r="C4596">
        <v>0</v>
      </c>
      <c r="F4596">
        <f t="shared" si="142"/>
        <v>0</v>
      </c>
      <c r="G4596">
        <f t="shared" si="143"/>
        <v>0</v>
      </c>
    </row>
    <row r="4597" spans="1:7" x14ac:dyDescent="0.25">
      <c r="A4597" s="1">
        <v>40748.600694444445</v>
      </c>
      <c r="B4597" s="11">
        <v>40748.600694444445</v>
      </c>
      <c r="C4597">
        <v>0</v>
      </c>
      <c r="F4597">
        <f t="shared" si="142"/>
        <v>0</v>
      </c>
      <c r="G4597">
        <f t="shared" si="143"/>
        <v>0</v>
      </c>
    </row>
    <row r="4598" spans="1:7" x14ac:dyDescent="0.25">
      <c r="A4598" s="1">
        <v>40748.604166666664</v>
      </c>
      <c r="B4598" s="11">
        <v>40748.604166666664</v>
      </c>
      <c r="C4598">
        <v>0</v>
      </c>
      <c r="F4598">
        <f t="shared" si="142"/>
        <v>0</v>
      </c>
      <c r="G4598">
        <f t="shared" si="143"/>
        <v>0</v>
      </c>
    </row>
    <row r="4599" spans="1:7" x14ac:dyDescent="0.25">
      <c r="A4599" s="1">
        <v>40748.607638888891</v>
      </c>
      <c r="B4599" s="11">
        <v>40748.607638888891</v>
      </c>
      <c r="C4599">
        <v>0</v>
      </c>
      <c r="F4599">
        <f t="shared" si="142"/>
        <v>0</v>
      </c>
      <c r="G4599">
        <f t="shared" si="143"/>
        <v>0</v>
      </c>
    </row>
    <row r="4600" spans="1:7" x14ac:dyDescent="0.25">
      <c r="A4600" s="1">
        <v>40748.611111111109</v>
      </c>
      <c r="B4600" s="11">
        <v>40748.611111111109</v>
      </c>
      <c r="C4600">
        <v>0</v>
      </c>
      <c r="F4600">
        <f t="shared" si="142"/>
        <v>0</v>
      </c>
      <c r="G4600">
        <f t="shared" si="143"/>
        <v>0</v>
      </c>
    </row>
    <row r="4601" spans="1:7" x14ac:dyDescent="0.25">
      <c r="A4601" s="1">
        <v>40748.614583333336</v>
      </c>
      <c r="B4601" s="11">
        <v>40748.614583333336</v>
      </c>
      <c r="C4601">
        <v>0</v>
      </c>
      <c r="F4601">
        <f t="shared" si="142"/>
        <v>0</v>
      </c>
      <c r="G4601">
        <f t="shared" si="143"/>
        <v>0</v>
      </c>
    </row>
    <row r="4602" spans="1:7" x14ac:dyDescent="0.25">
      <c r="A4602" s="1">
        <v>40748.618055555555</v>
      </c>
      <c r="B4602" s="11">
        <v>40748.618055555555</v>
      </c>
      <c r="C4602">
        <v>0</v>
      </c>
      <c r="F4602">
        <f t="shared" si="142"/>
        <v>0</v>
      </c>
      <c r="G4602">
        <f t="shared" si="143"/>
        <v>0</v>
      </c>
    </row>
    <row r="4603" spans="1:7" x14ac:dyDescent="0.25">
      <c r="A4603" s="1">
        <v>40748.621527777781</v>
      </c>
      <c r="B4603" s="11">
        <v>40748.621527777781</v>
      </c>
      <c r="C4603">
        <v>0</v>
      </c>
      <c r="F4603">
        <f t="shared" si="142"/>
        <v>0</v>
      </c>
      <c r="G4603">
        <f t="shared" si="143"/>
        <v>0</v>
      </c>
    </row>
    <row r="4604" spans="1:7" x14ac:dyDescent="0.25">
      <c r="A4604" s="1">
        <v>40748.625</v>
      </c>
      <c r="B4604" s="11">
        <v>40748.625</v>
      </c>
      <c r="C4604">
        <v>0</v>
      </c>
      <c r="F4604">
        <f t="shared" si="142"/>
        <v>0</v>
      </c>
      <c r="G4604">
        <f t="shared" si="143"/>
        <v>0</v>
      </c>
    </row>
    <row r="4605" spans="1:7" x14ac:dyDescent="0.25">
      <c r="A4605" s="1">
        <v>40748.628472222219</v>
      </c>
      <c r="B4605" s="11">
        <v>40748.628472222219</v>
      </c>
      <c r="C4605">
        <v>0</v>
      </c>
      <c r="F4605">
        <f t="shared" si="142"/>
        <v>0</v>
      </c>
      <c r="G4605">
        <f t="shared" si="143"/>
        <v>0</v>
      </c>
    </row>
    <row r="4606" spans="1:7" x14ac:dyDescent="0.25">
      <c r="A4606" s="1">
        <v>40748.631944444445</v>
      </c>
      <c r="B4606" s="11">
        <v>40748.631944444445</v>
      </c>
      <c r="C4606">
        <v>0</v>
      </c>
      <c r="F4606">
        <f t="shared" si="142"/>
        <v>0</v>
      </c>
      <c r="G4606">
        <f t="shared" si="143"/>
        <v>0</v>
      </c>
    </row>
    <row r="4607" spans="1:7" x14ac:dyDescent="0.25">
      <c r="A4607" s="1">
        <v>40748.635416666664</v>
      </c>
      <c r="B4607" s="11">
        <v>40748.635416666664</v>
      </c>
      <c r="C4607">
        <v>0</v>
      </c>
      <c r="F4607">
        <f t="shared" si="142"/>
        <v>0</v>
      </c>
      <c r="G4607">
        <f t="shared" si="143"/>
        <v>0</v>
      </c>
    </row>
    <row r="4608" spans="1:7" x14ac:dyDescent="0.25">
      <c r="A4608" s="1">
        <v>40748.638888888891</v>
      </c>
      <c r="B4608" s="11">
        <v>40748.638888888891</v>
      </c>
      <c r="C4608">
        <v>0</v>
      </c>
      <c r="F4608">
        <f t="shared" si="142"/>
        <v>0</v>
      </c>
      <c r="G4608">
        <f t="shared" si="143"/>
        <v>0</v>
      </c>
    </row>
    <row r="4609" spans="1:7" x14ac:dyDescent="0.25">
      <c r="A4609" s="1">
        <v>40748.642361111109</v>
      </c>
      <c r="B4609" s="11">
        <v>40748.642361111109</v>
      </c>
      <c r="C4609">
        <v>0</v>
      </c>
      <c r="F4609">
        <f t="shared" si="142"/>
        <v>0</v>
      </c>
      <c r="G4609">
        <f t="shared" si="143"/>
        <v>0</v>
      </c>
    </row>
    <row r="4610" spans="1:7" x14ac:dyDescent="0.25">
      <c r="A4610" s="1">
        <v>40748.645833333336</v>
      </c>
      <c r="B4610" s="11">
        <v>40748.645833333336</v>
      </c>
      <c r="C4610">
        <v>0</v>
      </c>
      <c r="F4610">
        <f t="shared" si="142"/>
        <v>0</v>
      </c>
      <c r="G4610">
        <f t="shared" si="143"/>
        <v>0</v>
      </c>
    </row>
    <row r="4611" spans="1:7" x14ac:dyDescent="0.25">
      <c r="A4611" s="1">
        <v>40748.649305555555</v>
      </c>
      <c r="B4611" s="11">
        <v>40748.649305555555</v>
      </c>
      <c r="C4611">
        <v>0</v>
      </c>
      <c r="F4611">
        <f t="shared" si="142"/>
        <v>0</v>
      </c>
      <c r="G4611">
        <f t="shared" si="143"/>
        <v>0</v>
      </c>
    </row>
    <row r="4612" spans="1:7" x14ac:dyDescent="0.25">
      <c r="A4612" s="1">
        <v>40748.652777777781</v>
      </c>
      <c r="B4612" s="11">
        <v>40748.652777777781</v>
      </c>
      <c r="C4612">
        <v>0</v>
      </c>
      <c r="F4612">
        <f t="shared" ref="F4612:F4675" si="144">C4612*100</f>
        <v>0</v>
      </c>
      <c r="G4612">
        <f t="shared" ref="G4612:G4675" si="145">IF(F4612&lt;10.1,(0.011299*F4612^2.259),(0.00526*F4612^2.542))</f>
        <v>0</v>
      </c>
    </row>
    <row r="4613" spans="1:7" x14ac:dyDescent="0.25">
      <c r="A4613" s="1">
        <v>40748.65625</v>
      </c>
      <c r="B4613" s="11">
        <v>40748.65625</v>
      </c>
      <c r="C4613">
        <v>0</v>
      </c>
      <c r="F4613">
        <f t="shared" si="144"/>
        <v>0</v>
      </c>
      <c r="G4613">
        <f t="shared" si="145"/>
        <v>0</v>
      </c>
    </row>
    <row r="4614" spans="1:7" x14ac:dyDescent="0.25">
      <c r="A4614" s="1">
        <v>40748.659722222219</v>
      </c>
      <c r="B4614" s="11">
        <v>40748.659722222219</v>
      </c>
      <c r="C4614">
        <v>0</v>
      </c>
      <c r="F4614">
        <f t="shared" si="144"/>
        <v>0</v>
      </c>
      <c r="G4614">
        <f t="shared" si="145"/>
        <v>0</v>
      </c>
    </row>
    <row r="4615" spans="1:7" x14ac:dyDescent="0.25">
      <c r="A4615" s="1">
        <v>40748.663194444445</v>
      </c>
      <c r="B4615" s="11">
        <v>40748.663194444445</v>
      </c>
      <c r="C4615">
        <v>0</v>
      </c>
      <c r="F4615">
        <f t="shared" si="144"/>
        <v>0</v>
      </c>
      <c r="G4615">
        <f t="shared" si="145"/>
        <v>0</v>
      </c>
    </row>
    <row r="4616" spans="1:7" x14ac:dyDescent="0.25">
      <c r="A4616" s="1">
        <v>40748.666666666664</v>
      </c>
      <c r="B4616" s="11">
        <v>40748.666666666664</v>
      </c>
      <c r="C4616">
        <v>0</v>
      </c>
      <c r="F4616">
        <f t="shared" si="144"/>
        <v>0</v>
      </c>
      <c r="G4616">
        <f t="shared" si="145"/>
        <v>0</v>
      </c>
    </row>
    <row r="4617" spans="1:7" x14ac:dyDescent="0.25">
      <c r="A4617" s="1">
        <v>40748.670138888891</v>
      </c>
      <c r="B4617" s="11">
        <v>40748.670138888891</v>
      </c>
      <c r="C4617">
        <v>0</v>
      </c>
      <c r="F4617">
        <f t="shared" si="144"/>
        <v>0</v>
      </c>
      <c r="G4617">
        <f t="shared" si="145"/>
        <v>0</v>
      </c>
    </row>
    <row r="4618" spans="1:7" x14ac:dyDescent="0.25">
      <c r="A4618" s="1">
        <v>40748.673611111109</v>
      </c>
      <c r="B4618" s="11">
        <v>40748.673611111109</v>
      </c>
      <c r="C4618">
        <v>0</v>
      </c>
      <c r="F4618">
        <f t="shared" si="144"/>
        <v>0</v>
      </c>
      <c r="G4618">
        <f t="shared" si="145"/>
        <v>0</v>
      </c>
    </row>
    <row r="4619" spans="1:7" x14ac:dyDescent="0.25">
      <c r="A4619" s="1">
        <v>40748.677083333336</v>
      </c>
      <c r="B4619" s="11">
        <v>40748.677083333336</v>
      </c>
      <c r="C4619">
        <v>0</v>
      </c>
      <c r="F4619">
        <f t="shared" si="144"/>
        <v>0</v>
      </c>
      <c r="G4619">
        <f t="shared" si="145"/>
        <v>0</v>
      </c>
    </row>
    <row r="4620" spans="1:7" x14ac:dyDescent="0.25">
      <c r="A4620" s="1">
        <v>40748.680555555555</v>
      </c>
      <c r="B4620" s="11">
        <v>40748.680555555555</v>
      </c>
      <c r="C4620">
        <v>0</v>
      </c>
      <c r="F4620">
        <f t="shared" si="144"/>
        <v>0</v>
      </c>
      <c r="G4620">
        <f t="shared" si="145"/>
        <v>0</v>
      </c>
    </row>
    <row r="4621" spans="1:7" x14ac:dyDescent="0.25">
      <c r="A4621" s="1">
        <v>40748.684027777781</v>
      </c>
      <c r="B4621" s="11">
        <v>40748.684027777781</v>
      </c>
      <c r="C4621">
        <v>0</v>
      </c>
      <c r="F4621">
        <f t="shared" si="144"/>
        <v>0</v>
      </c>
      <c r="G4621">
        <f t="shared" si="145"/>
        <v>0</v>
      </c>
    </row>
    <row r="4622" spans="1:7" x14ac:dyDescent="0.25">
      <c r="A4622" s="1">
        <v>40748.6875</v>
      </c>
      <c r="B4622" s="11">
        <v>40748.6875</v>
      </c>
      <c r="C4622">
        <v>0</v>
      </c>
      <c r="F4622">
        <f t="shared" si="144"/>
        <v>0</v>
      </c>
      <c r="G4622">
        <f t="shared" si="145"/>
        <v>0</v>
      </c>
    </row>
    <row r="4623" spans="1:7" x14ac:dyDescent="0.25">
      <c r="A4623" s="1">
        <v>40748.690972222219</v>
      </c>
      <c r="B4623" s="11">
        <v>40748.690972222219</v>
      </c>
      <c r="C4623">
        <v>0</v>
      </c>
      <c r="F4623">
        <f t="shared" si="144"/>
        <v>0</v>
      </c>
      <c r="G4623">
        <f t="shared" si="145"/>
        <v>0</v>
      </c>
    </row>
    <row r="4624" spans="1:7" x14ac:dyDescent="0.25">
      <c r="A4624" s="1">
        <v>40748.694444444445</v>
      </c>
      <c r="B4624" s="11">
        <v>40748.694444444445</v>
      </c>
      <c r="C4624">
        <v>0</v>
      </c>
      <c r="F4624">
        <f t="shared" si="144"/>
        <v>0</v>
      </c>
      <c r="G4624">
        <f t="shared" si="145"/>
        <v>0</v>
      </c>
    </row>
    <row r="4625" spans="1:7" x14ac:dyDescent="0.25">
      <c r="A4625" s="1">
        <v>40748.697916666664</v>
      </c>
      <c r="B4625" s="11">
        <v>40748.697916666664</v>
      </c>
      <c r="C4625">
        <v>0</v>
      </c>
      <c r="F4625">
        <f t="shared" si="144"/>
        <v>0</v>
      </c>
      <c r="G4625">
        <f t="shared" si="145"/>
        <v>0</v>
      </c>
    </row>
    <row r="4626" spans="1:7" x14ac:dyDescent="0.25">
      <c r="A4626" s="1">
        <v>40748.701388888891</v>
      </c>
      <c r="B4626" s="11">
        <v>40748.701388888891</v>
      </c>
      <c r="C4626">
        <v>0</v>
      </c>
      <c r="F4626">
        <f t="shared" si="144"/>
        <v>0</v>
      </c>
      <c r="G4626">
        <f t="shared" si="145"/>
        <v>0</v>
      </c>
    </row>
    <row r="4627" spans="1:7" x14ac:dyDescent="0.25">
      <c r="A4627" s="1">
        <v>40748.704861111109</v>
      </c>
      <c r="B4627" s="11">
        <v>40748.704861111109</v>
      </c>
      <c r="C4627">
        <v>0</v>
      </c>
      <c r="F4627">
        <f t="shared" si="144"/>
        <v>0</v>
      </c>
      <c r="G4627">
        <f t="shared" si="145"/>
        <v>0</v>
      </c>
    </row>
    <row r="4628" spans="1:7" x14ac:dyDescent="0.25">
      <c r="A4628" s="1">
        <v>40748.708333333336</v>
      </c>
      <c r="B4628" s="11">
        <v>40748.708333333336</v>
      </c>
      <c r="C4628">
        <v>0</v>
      </c>
      <c r="F4628">
        <f t="shared" si="144"/>
        <v>0</v>
      </c>
      <c r="G4628">
        <f t="shared" si="145"/>
        <v>0</v>
      </c>
    </row>
    <row r="4629" spans="1:7" x14ac:dyDescent="0.25">
      <c r="A4629" s="1">
        <v>40748.711805555555</v>
      </c>
      <c r="B4629" s="11">
        <v>40748.711805555555</v>
      </c>
      <c r="C4629">
        <v>0</v>
      </c>
      <c r="F4629">
        <f t="shared" si="144"/>
        <v>0</v>
      </c>
      <c r="G4629">
        <f t="shared" si="145"/>
        <v>0</v>
      </c>
    </row>
    <row r="4630" spans="1:7" x14ac:dyDescent="0.25">
      <c r="A4630" s="1">
        <v>40748.715277777781</v>
      </c>
      <c r="B4630" s="11">
        <v>40748.715277777781</v>
      </c>
      <c r="C4630">
        <v>0</v>
      </c>
      <c r="F4630">
        <f t="shared" si="144"/>
        <v>0</v>
      </c>
      <c r="G4630">
        <f t="shared" si="145"/>
        <v>0</v>
      </c>
    </row>
    <row r="4631" spans="1:7" x14ac:dyDescent="0.25">
      <c r="A4631" s="1">
        <v>40748.71875</v>
      </c>
      <c r="B4631" s="11">
        <v>40748.71875</v>
      </c>
      <c r="C4631">
        <v>0</v>
      </c>
      <c r="F4631">
        <f t="shared" si="144"/>
        <v>0</v>
      </c>
      <c r="G4631">
        <f t="shared" si="145"/>
        <v>0</v>
      </c>
    </row>
    <row r="4632" spans="1:7" x14ac:dyDescent="0.25">
      <c r="A4632" s="1">
        <v>40748.722222222219</v>
      </c>
      <c r="B4632" s="11">
        <v>40748.722222222219</v>
      </c>
      <c r="C4632">
        <v>0</v>
      </c>
      <c r="F4632">
        <f t="shared" si="144"/>
        <v>0</v>
      </c>
      <c r="G4632">
        <f t="shared" si="145"/>
        <v>0</v>
      </c>
    </row>
    <row r="4633" spans="1:7" x14ac:dyDescent="0.25">
      <c r="A4633" s="1">
        <v>40748.725694444445</v>
      </c>
      <c r="B4633" s="11">
        <v>40748.725694444445</v>
      </c>
      <c r="C4633">
        <v>0</v>
      </c>
      <c r="F4633">
        <f t="shared" si="144"/>
        <v>0</v>
      </c>
      <c r="G4633">
        <f t="shared" si="145"/>
        <v>0</v>
      </c>
    </row>
    <row r="4634" spans="1:7" x14ac:dyDescent="0.25">
      <c r="A4634" s="1">
        <v>40748.729166666664</v>
      </c>
      <c r="B4634" s="11">
        <v>40748.729166666664</v>
      </c>
      <c r="C4634">
        <v>0</v>
      </c>
      <c r="F4634">
        <f t="shared" si="144"/>
        <v>0</v>
      </c>
      <c r="G4634">
        <f t="shared" si="145"/>
        <v>0</v>
      </c>
    </row>
    <row r="4635" spans="1:7" x14ac:dyDescent="0.25">
      <c r="A4635" s="1">
        <v>40748.732638888891</v>
      </c>
      <c r="B4635" s="11">
        <v>40748.732638888891</v>
      </c>
      <c r="C4635">
        <v>0</v>
      </c>
      <c r="F4635">
        <f t="shared" si="144"/>
        <v>0</v>
      </c>
      <c r="G4635">
        <f t="shared" si="145"/>
        <v>0</v>
      </c>
    </row>
    <row r="4636" spans="1:7" x14ac:dyDescent="0.25">
      <c r="A4636" s="1">
        <v>40748.736111111109</v>
      </c>
      <c r="B4636" s="11">
        <v>40748.736111111109</v>
      </c>
      <c r="C4636">
        <v>0</v>
      </c>
      <c r="F4636">
        <f t="shared" si="144"/>
        <v>0</v>
      </c>
      <c r="G4636">
        <f t="shared" si="145"/>
        <v>0</v>
      </c>
    </row>
    <row r="4637" spans="1:7" x14ac:dyDescent="0.25">
      <c r="A4637" s="1">
        <v>40748.739583333336</v>
      </c>
      <c r="B4637" s="11">
        <v>40748.739583333336</v>
      </c>
      <c r="C4637">
        <v>0</v>
      </c>
      <c r="F4637">
        <f t="shared" si="144"/>
        <v>0</v>
      </c>
      <c r="G4637">
        <f t="shared" si="145"/>
        <v>0</v>
      </c>
    </row>
    <row r="4638" spans="1:7" x14ac:dyDescent="0.25">
      <c r="A4638" s="1">
        <v>40748.743055555555</v>
      </c>
      <c r="B4638" s="11">
        <v>40748.743055555555</v>
      </c>
      <c r="C4638">
        <v>0</v>
      </c>
      <c r="F4638">
        <f t="shared" si="144"/>
        <v>0</v>
      </c>
      <c r="G4638">
        <f t="shared" si="145"/>
        <v>0</v>
      </c>
    </row>
    <row r="4639" spans="1:7" x14ac:dyDescent="0.25">
      <c r="A4639" s="1">
        <v>40748.746527777781</v>
      </c>
      <c r="B4639" s="11">
        <v>40748.746527777781</v>
      </c>
      <c r="C4639">
        <v>0</v>
      </c>
      <c r="F4639">
        <f t="shared" si="144"/>
        <v>0</v>
      </c>
      <c r="G4639">
        <f t="shared" si="145"/>
        <v>0</v>
      </c>
    </row>
    <row r="4640" spans="1:7" x14ac:dyDescent="0.25">
      <c r="A4640" s="1">
        <v>40748.75</v>
      </c>
      <c r="B4640" s="11">
        <v>40748.75</v>
      </c>
      <c r="C4640">
        <v>0</v>
      </c>
      <c r="F4640">
        <f t="shared" si="144"/>
        <v>0</v>
      </c>
      <c r="G4640">
        <f t="shared" si="145"/>
        <v>0</v>
      </c>
    </row>
    <row r="4641" spans="1:7" x14ac:dyDescent="0.25">
      <c r="A4641" s="1">
        <v>40748.753472222219</v>
      </c>
      <c r="B4641" s="11">
        <v>40748.753472222219</v>
      </c>
      <c r="C4641">
        <v>0</v>
      </c>
      <c r="F4641">
        <f t="shared" si="144"/>
        <v>0</v>
      </c>
      <c r="G4641">
        <f t="shared" si="145"/>
        <v>0</v>
      </c>
    </row>
    <row r="4642" spans="1:7" x14ac:dyDescent="0.25">
      <c r="A4642" s="1">
        <v>40748.756944444445</v>
      </c>
      <c r="B4642" s="11">
        <v>40748.756944444445</v>
      </c>
      <c r="C4642">
        <v>0</v>
      </c>
      <c r="F4642">
        <f t="shared" si="144"/>
        <v>0</v>
      </c>
      <c r="G4642">
        <f t="shared" si="145"/>
        <v>0</v>
      </c>
    </row>
    <row r="4643" spans="1:7" x14ac:dyDescent="0.25">
      <c r="A4643" s="1">
        <v>40748.760416666664</v>
      </c>
      <c r="B4643" s="11">
        <v>40748.760416666664</v>
      </c>
      <c r="C4643">
        <v>0</v>
      </c>
      <c r="F4643">
        <f t="shared" si="144"/>
        <v>0</v>
      </c>
      <c r="G4643">
        <f t="shared" si="145"/>
        <v>0</v>
      </c>
    </row>
    <row r="4644" spans="1:7" x14ac:dyDescent="0.25">
      <c r="A4644" s="1">
        <v>40748.763888888891</v>
      </c>
      <c r="B4644" s="11">
        <v>40748.763888888891</v>
      </c>
      <c r="C4644">
        <v>0</v>
      </c>
      <c r="F4644">
        <f t="shared" si="144"/>
        <v>0</v>
      </c>
      <c r="G4644">
        <f t="shared" si="145"/>
        <v>0</v>
      </c>
    </row>
    <row r="4645" spans="1:7" x14ac:dyDescent="0.25">
      <c r="A4645" s="1">
        <v>40748.767361111109</v>
      </c>
      <c r="B4645" s="11">
        <v>40748.767361111109</v>
      </c>
      <c r="C4645">
        <v>0</v>
      </c>
      <c r="F4645">
        <f t="shared" si="144"/>
        <v>0</v>
      </c>
      <c r="G4645">
        <f t="shared" si="145"/>
        <v>0</v>
      </c>
    </row>
    <row r="4646" spans="1:7" x14ac:dyDescent="0.25">
      <c r="A4646" s="1">
        <v>40748.770833333336</v>
      </c>
      <c r="B4646" s="11">
        <v>40748.770833333336</v>
      </c>
      <c r="C4646">
        <v>0</v>
      </c>
      <c r="F4646">
        <f t="shared" si="144"/>
        <v>0</v>
      </c>
      <c r="G4646">
        <f t="shared" si="145"/>
        <v>0</v>
      </c>
    </row>
    <row r="4647" spans="1:7" x14ac:dyDescent="0.25">
      <c r="A4647" s="1">
        <v>40748.774305555555</v>
      </c>
      <c r="B4647" s="11">
        <v>40748.774305555555</v>
      </c>
      <c r="C4647">
        <v>0</v>
      </c>
      <c r="F4647">
        <f t="shared" si="144"/>
        <v>0</v>
      </c>
      <c r="G4647">
        <f t="shared" si="145"/>
        <v>0</v>
      </c>
    </row>
    <row r="4648" spans="1:7" x14ac:dyDescent="0.25">
      <c r="A4648" s="1">
        <v>40748.777777777781</v>
      </c>
      <c r="B4648" s="11">
        <v>40748.777777777781</v>
      </c>
      <c r="C4648">
        <v>0</v>
      </c>
      <c r="F4648">
        <f t="shared" si="144"/>
        <v>0</v>
      </c>
      <c r="G4648">
        <f t="shared" si="145"/>
        <v>0</v>
      </c>
    </row>
    <row r="4649" spans="1:7" x14ac:dyDescent="0.25">
      <c r="A4649" s="1">
        <v>40748.78125</v>
      </c>
      <c r="B4649" s="11">
        <v>40748.78125</v>
      </c>
      <c r="C4649">
        <v>0</v>
      </c>
      <c r="F4649">
        <f t="shared" si="144"/>
        <v>0</v>
      </c>
      <c r="G4649">
        <f t="shared" si="145"/>
        <v>0</v>
      </c>
    </row>
    <row r="4650" spans="1:7" x14ac:dyDescent="0.25">
      <c r="A4650" s="1">
        <v>40748.784722222219</v>
      </c>
      <c r="B4650" s="11">
        <v>40748.784722222219</v>
      </c>
      <c r="C4650">
        <v>0</v>
      </c>
      <c r="F4650">
        <f t="shared" si="144"/>
        <v>0</v>
      </c>
      <c r="G4650">
        <f t="shared" si="145"/>
        <v>0</v>
      </c>
    </row>
    <row r="4651" spans="1:7" x14ac:dyDescent="0.25">
      <c r="A4651" s="1">
        <v>40748.788194444445</v>
      </c>
      <c r="B4651" s="11">
        <v>40748.788194444445</v>
      </c>
      <c r="C4651">
        <v>0</v>
      </c>
      <c r="F4651">
        <f t="shared" si="144"/>
        <v>0</v>
      </c>
      <c r="G4651">
        <f t="shared" si="145"/>
        <v>0</v>
      </c>
    </row>
    <row r="4652" spans="1:7" x14ac:dyDescent="0.25">
      <c r="A4652" s="1">
        <v>40748.791666666664</v>
      </c>
      <c r="B4652" s="11">
        <v>40748.791666666664</v>
      </c>
      <c r="C4652">
        <v>0</v>
      </c>
      <c r="F4652">
        <f t="shared" si="144"/>
        <v>0</v>
      </c>
      <c r="G4652">
        <f t="shared" si="145"/>
        <v>0</v>
      </c>
    </row>
    <row r="4653" spans="1:7" x14ac:dyDescent="0.25">
      <c r="A4653" s="1">
        <v>40748.795138888891</v>
      </c>
      <c r="B4653" s="11">
        <v>40748.795138888891</v>
      </c>
      <c r="C4653">
        <v>0</v>
      </c>
      <c r="F4653">
        <f t="shared" si="144"/>
        <v>0</v>
      </c>
      <c r="G4653">
        <f t="shared" si="145"/>
        <v>0</v>
      </c>
    </row>
    <row r="4654" spans="1:7" x14ac:dyDescent="0.25">
      <c r="A4654" s="1">
        <v>40748.798611111109</v>
      </c>
      <c r="B4654" s="11">
        <v>40748.798611111109</v>
      </c>
      <c r="C4654">
        <v>0</v>
      </c>
      <c r="F4654">
        <f t="shared" si="144"/>
        <v>0</v>
      </c>
      <c r="G4654">
        <f t="shared" si="145"/>
        <v>0</v>
      </c>
    </row>
    <row r="4655" spans="1:7" x14ac:dyDescent="0.25">
      <c r="A4655" s="1">
        <v>40748.802083333336</v>
      </c>
      <c r="B4655" s="11">
        <v>40748.802083333336</v>
      </c>
      <c r="C4655">
        <v>0</v>
      </c>
      <c r="F4655">
        <f t="shared" si="144"/>
        <v>0</v>
      </c>
      <c r="G4655">
        <f t="shared" si="145"/>
        <v>0</v>
      </c>
    </row>
    <row r="4656" spans="1:7" x14ac:dyDescent="0.25">
      <c r="A4656" s="1">
        <v>40748.805555555555</v>
      </c>
      <c r="B4656" s="11">
        <v>40748.805555555555</v>
      </c>
      <c r="C4656">
        <v>0</v>
      </c>
      <c r="F4656">
        <f t="shared" si="144"/>
        <v>0</v>
      </c>
      <c r="G4656">
        <f t="shared" si="145"/>
        <v>0</v>
      </c>
    </row>
    <row r="4657" spans="1:7" x14ac:dyDescent="0.25">
      <c r="A4657" s="1">
        <v>40748.809027777781</v>
      </c>
      <c r="B4657" s="11">
        <v>40748.809027777781</v>
      </c>
      <c r="C4657">
        <v>0</v>
      </c>
      <c r="F4657">
        <f t="shared" si="144"/>
        <v>0</v>
      </c>
      <c r="G4657">
        <f t="shared" si="145"/>
        <v>0</v>
      </c>
    </row>
    <row r="4658" spans="1:7" x14ac:dyDescent="0.25">
      <c r="A4658" s="1">
        <v>40748.8125</v>
      </c>
      <c r="B4658" s="11">
        <v>40748.8125</v>
      </c>
      <c r="C4658">
        <v>0</v>
      </c>
      <c r="F4658">
        <f t="shared" si="144"/>
        <v>0</v>
      </c>
      <c r="G4658">
        <f t="shared" si="145"/>
        <v>0</v>
      </c>
    </row>
    <row r="4659" spans="1:7" x14ac:dyDescent="0.25">
      <c r="A4659" s="1">
        <v>40748.815972222219</v>
      </c>
      <c r="B4659" s="11">
        <v>40748.815972222219</v>
      </c>
      <c r="C4659">
        <v>0</v>
      </c>
      <c r="F4659">
        <f t="shared" si="144"/>
        <v>0</v>
      </c>
      <c r="G4659">
        <f t="shared" si="145"/>
        <v>0</v>
      </c>
    </row>
    <row r="4660" spans="1:7" x14ac:dyDescent="0.25">
      <c r="A4660" s="1">
        <v>40748.819444444445</v>
      </c>
      <c r="B4660" s="11">
        <v>40748.819444444445</v>
      </c>
      <c r="C4660">
        <v>0</v>
      </c>
      <c r="F4660">
        <f t="shared" si="144"/>
        <v>0</v>
      </c>
      <c r="G4660">
        <f t="shared" si="145"/>
        <v>0</v>
      </c>
    </row>
    <row r="4661" spans="1:7" x14ac:dyDescent="0.25">
      <c r="A4661" s="1">
        <v>40748.822916666664</v>
      </c>
      <c r="B4661" s="11">
        <v>40748.822916666664</v>
      </c>
      <c r="C4661">
        <v>0</v>
      </c>
      <c r="F4661">
        <f t="shared" si="144"/>
        <v>0</v>
      </c>
      <c r="G4661">
        <f t="shared" si="145"/>
        <v>0</v>
      </c>
    </row>
    <row r="4662" spans="1:7" x14ac:dyDescent="0.25">
      <c r="A4662" s="1">
        <v>40748.826388888891</v>
      </c>
      <c r="B4662" s="11">
        <v>40748.826388888891</v>
      </c>
      <c r="C4662">
        <v>0</v>
      </c>
      <c r="F4662">
        <f t="shared" si="144"/>
        <v>0</v>
      </c>
      <c r="G4662">
        <f t="shared" si="145"/>
        <v>0</v>
      </c>
    </row>
    <row r="4663" spans="1:7" x14ac:dyDescent="0.25">
      <c r="A4663" s="1">
        <v>40748.829861111109</v>
      </c>
      <c r="B4663" s="11">
        <v>40748.829861111109</v>
      </c>
      <c r="C4663">
        <v>0</v>
      </c>
      <c r="F4663">
        <f t="shared" si="144"/>
        <v>0</v>
      </c>
      <c r="G4663">
        <f t="shared" si="145"/>
        <v>0</v>
      </c>
    </row>
    <row r="4664" spans="1:7" x14ac:dyDescent="0.25">
      <c r="A4664" s="1">
        <v>40748.833333333336</v>
      </c>
      <c r="B4664" s="11">
        <v>40748.833333333336</v>
      </c>
      <c r="C4664">
        <v>0</v>
      </c>
      <c r="F4664">
        <f t="shared" si="144"/>
        <v>0</v>
      </c>
      <c r="G4664">
        <f t="shared" si="145"/>
        <v>0</v>
      </c>
    </row>
    <row r="4665" spans="1:7" x14ac:dyDescent="0.25">
      <c r="A4665" s="1">
        <v>40748.836805555555</v>
      </c>
      <c r="B4665" s="11">
        <v>40748.836805555555</v>
      </c>
      <c r="C4665">
        <v>0</v>
      </c>
      <c r="F4665">
        <f t="shared" si="144"/>
        <v>0</v>
      </c>
      <c r="G4665">
        <f t="shared" si="145"/>
        <v>0</v>
      </c>
    </row>
    <row r="4666" spans="1:7" x14ac:dyDescent="0.25">
      <c r="A4666" s="1">
        <v>40748.840277777781</v>
      </c>
      <c r="B4666" s="11">
        <v>40748.840277777781</v>
      </c>
      <c r="C4666">
        <v>0</v>
      </c>
      <c r="F4666">
        <f t="shared" si="144"/>
        <v>0</v>
      </c>
      <c r="G4666">
        <f t="shared" si="145"/>
        <v>0</v>
      </c>
    </row>
    <row r="4667" spans="1:7" x14ac:dyDescent="0.25">
      <c r="A4667" s="1">
        <v>40748.84375</v>
      </c>
      <c r="B4667" s="11">
        <v>40748.84375</v>
      </c>
      <c r="C4667">
        <v>0</v>
      </c>
      <c r="F4667">
        <f t="shared" si="144"/>
        <v>0</v>
      </c>
      <c r="G4667">
        <f t="shared" si="145"/>
        <v>0</v>
      </c>
    </row>
    <row r="4668" spans="1:7" x14ac:dyDescent="0.25">
      <c r="A4668" s="1">
        <v>40748.847222222219</v>
      </c>
      <c r="B4668" s="11">
        <v>40748.847222222219</v>
      </c>
      <c r="C4668">
        <v>0</v>
      </c>
      <c r="F4668">
        <f t="shared" si="144"/>
        <v>0</v>
      </c>
      <c r="G4668">
        <f t="shared" si="145"/>
        <v>0</v>
      </c>
    </row>
    <row r="4669" spans="1:7" x14ac:dyDescent="0.25">
      <c r="A4669" s="1">
        <v>40748.850694444445</v>
      </c>
      <c r="B4669" s="11">
        <v>40748.850694444445</v>
      </c>
      <c r="C4669">
        <v>0</v>
      </c>
      <c r="F4669">
        <f t="shared" si="144"/>
        <v>0</v>
      </c>
      <c r="G4669">
        <f t="shared" si="145"/>
        <v>0</v>
      </c>
    </row>
    <row r="4670" spans="1:7" x14ac:dyDescent="0.25">
      <c r="A4670" s="1">
        <v>40748.854166666664</v>
      </c>
      <c r="B4670" s="11">
        <v>40748.854166666664</v>
      </c>
      <c r="C4670">
        <v>0</v>
      </c>
      <c r="F4670">
        <f t="shared" si="144"/>
        <v>0</v>
      </c>
      <c r="G4670">
        <f t="shared" si="145"/>
        <v>0</v>
      </c>
    </row>
    <row r="4671" spans="1:7" x14ac:dyDescent="0.25">
      <c r="A4671" s="1">
        <v>40748.857638888891</v>
      </c>
      <c r="B4671" s="11">
        <v>40748.857638888891</v>
      </c>
      <c r="C4671">
        <v>0</v>
      </c>
      <c r="F4671">
        <f t="shared" si="144"/>
        <v>0</v>
      </c>
      <c r="G4671">
        <f t="shared" si="145"/>
        <v>0</v>
      </c>
    </row>
    <row r="4672" spans="1:7" x14ac:dyDescent="0.25">
      <c r="A4672" s="1">
        <v>40748.861111111109</v>
      </c>
      <c r="B4672" s="11">
        <v>40748.861111111109</v>
      </c>
      <c r="C4672">
        <v>0</v>
      </c>
      <c r="F4672">
        <f t="shared" si="144"/>
        <v>0</v>
      </c>
      <c r="G4672">
        <f t="shared" si="145"/>
        <v>0</v>
      </c>
    </row>
    <row r="4673" spans="1:7" x14ac:dyDescent="0.25">
      <c r="A4673" s="1">
        <v>40748.864583333336</v>
      </c>
      <c r="B4673" s="11">
        <v>40748.864583333336</v>
      </c>
      <c r="C4673">
        <v>0</v>
      </c>
      <c r="F4673">
        <f t="shared" si="144"/>
        <v>0</v>
      </c>
      <c r="G4673">
        <f t="shared" si="145"/>
        <v>0</v>
      </c>
    </row>
    <row r="4674" spans="1:7" x14ac:dyDescent="0.25">
      <c r="A4674" s="1">
        <v>40748.868055555555</v>
      </c>
      <c r="B4674" s="11">
        <v>40748.868055555555</v>
      </c>
      <c r="C4674">
        <v>0</v>
      </c>
      <c r="F4674">
        <f t="shared" si="144"/>
        <v>0</v>
      </c>
      <c r="G4674">
        <f t="shared" si="145"/>
        <v>0</v>
      </c>
    </row>
    <row r="4675" spans="1:7" x14ac:dyDescent="0.25">
      <c r="A4675" s="1">
        <v>40748.871527777781</v>
      </c>
      <c r="B4675" s="11">
        <v>40748.871527777781</v>
      </c>
      <c r="C4675">
        <v>0</v>
      </c>
      <c r="F4675">
        <f t="shared" si="144"/>
        <v>0</v>
      </c>
      <c r="G4675">
        <f t="shared" si="145"/>
        <v>0</v>
      </c>
    </row>
    <row r="4676" spans="1:7" x14ac:dyDescent="0.25">
      <c r="A4676" s="1">
        <v>40748.875</v>
      </c>
      <c r="B4676" s="11">
        <v>40748.875</v>
      </c>
      <c r="C4676">
        <v>0</v>
      </c>
      <c r="F4676">
        <f t="shared" ref="F4676:F4739" si="146">C4676*100</f>
        <v>0</v>
      </c>
      <c r="G4676">
        <f t="shared" ref="G4676:G4739" si="147">IF(F4676&lt;10.1,(0.011299*F4676^2.259),(0.00526*F4676^2.542))</f>
        <v>0</v>
      </c>
    </row>
    <row r="4677" spans="1:7" x14ac:dyDescent="0.25">
      <c r="A4677" s="1">
        <v>40748.878472222219</v>
      </c>
      <c r="B4677" s="11">
        <v>40748.878472222219</v>
      </c>
      <c r="C4677">
        <v>0</v>
      </c>
      <c r="F4677">
        <f t="shared" si="146"/>
        <v>0</v>
      </c>
      <c r="G4677">
        <f t="shared" si="147"/>
        <v>0</v>
      </c>
    </row>
    <row r="4678" spans="1:7" x14ac:dyDescent="0.25">
      <c r="A4678" s="1">
        <v>40748.881944444445</v>
      </c>
      <c r="B4678" s="11">
        <v>40748.881944444445</v>
      </c>
      <c r="C4678">
        <v>0</v>
      </c>
      <c r="F4678">
        <f t="shared" si="146"/>
        <v>0</v>
      </c>
      <c r="G4678">
        <f t="shared" si="147"/>
        <v>0</v>
      </c>
    </row>
    <row r="4679" spans="1:7" x14ac:dyDescent="0.25">
      <c r="A4679" s="1">
        <v>40748.885416666664</v>
      </c>
      <c r="B4679" s="11">
        <v>40748.885416666664</v>
      </c>
      <c r="C4679">
        <v>0</v>
      </c>
      <c r="F4679">
        <f t="shared" si="146"/>
        <v>0</v>
      </c>
      <c r="G4679">
        <f t="shared" si="147"/>
        <v>0</v>
      </c>
    </row>
    <row r="4680" spans="1:7" x14ac:dyDescent="0.25">
      <c r="A4680" s="1">
        <v>40748.888888888891</v>
      </c>
      <c r="B4680" s="11">
        <v>40748.888888888891</v>
      </c>
      <c r="C4680">
        <v>0</v>
      </c>
      <c r="F4680">
        <f t="shared" si="146"/>
        <v>0</v>
      </c>
      <c r="G4680">
        <f t="shared" si="147"/>
        <v>0</v>
      </c>
    </row>
    <row r="4681" spans="1:7" x14ac:dyDescent="0.25">
      <c r="A4681" s="1">
        <v>40748.892361111109</v>
      </c>
      <c r="B4681" s="11">
        <v>40748.892361111109</v>
      </c>
      <c r="C4681">
        <v>0</v>
      </c>
      <c r="F4681">
        <f t="shared" si="146"/>
        <v>0</v>
      </c>
      <c r="G4681">
        <f t="shared" si="147"/>
        <v>0</v>
      </c>
    </row>
    <row r="4682" spans="1:7" x14ac:dyDescent="0.25">
      <c r="A4682" s="1">
        <v>40748.895833333336</v>
      </c>
      <c r="B4682" s="11">
        <v>40748.895833333336</v>
      </c>
      <c r="C4682">
        <v>0</v>
      </c>
      <c r="F4682">
        <f t="shared" si="146"/>
        <v>0</v>
      </c>
      <c r="G4682">
        <f t="shared" si="147"/>
        <v>0</v>
      </c>
    </row>
    <row r="4683" spans="1:7" x14ac:dyDescent="0.25">
      <c r="A4683" s="1">
        <v>40748.899305555555</v>
      </c>
      <c r="B4683" s="11">
        <v>40748.899305555555</v>
      </c>
      <c r="C4683">
        <v>0</v>
      </c>
      <c r="F4683">
        <f t="shared" si="146"/>
        <v>0</v>
      </c>
      <c r="G4683">
        <f t="shared" si="147"/>
        <v>0</v>
      </c>
    </row>
    <row r="4684" spans="1:7" x14ac:dyDescent="0.25">
      <c r="A4684" s="1">
        <v>40748.902777777781</v>
      </c>
      <c r="B4684" s="11">
        <v>40748.902777777781</v>
      </c>
      <c r="C4684">
        <v>0</v>
      </c>
      <c r="F4684">
        <f t="shared" si="146"/>
        <v>0</v>
      </c>
      <c r="G4684">
        <f t="shared" si="147"/>
        <v>0</v>
      </c>
    </row>
    <row r="4685" spans="1:7" x14ac:dyDescent="0.25">
      <c r="A4685" s="1">
        <v>40748.90625</v>
      </c>
      <c r="B4685" s="11">
        <v>40748.90625</v>
      </c>
      <c r="C4685">
        <v>0</v>
      </c>
      <c r="F4685">
        <f t="shared" si="146"/>
        <v>0</v>
      </c>
      <c r="G4685">
        <f t="shared" si="147"/>
        <v>0</v>
      </c>
    </row>
    <row r="4686" spans="1:7" x14ac:dyDescent="0.25">
      <c r="A4686" s="1">
        <v>40748.909722222219</v>
      </c>
      <c r="B4686" s="11">
        <v>40748.909722222219</v>
      </c>
      <c r="C4686">
        <v>0</v>
      </c>
      <c r="F4686">
        <f t="shared" si="146"/>
        <v>0</v>
      </c>
      <c r="G4686">
        <f t="shared" si="147"/>
        <v>0</v>
      </c>
    </row>
    <row r="4687" spans="1:7" x14ac:dyDescent="0.25">
      <c r="A4687" s="1">
        <v>40748.913194444445</v>
      </c>
      <c r="B4687" s="11">
        <v>40748.913194444445</v>
      </c>
      <c r="C4687">
        <v>0</v>
      </c>
      <c r="F4687">
        <f t="shared" si="146"/>
        <v>0</v>
      </c>
      <c r="G4687">
        <f t="shared" si="147"/>
        <v>0</v>
      </c>
    </row>
    <row r="4688" spans="1:7" x14ac:dyDescent="0.25">
      <c r="A4688" s="1">
        <v>40748.916666666664</v>
      </c>
      <c r="B4688" s="11">
        <v>40748.916666666664</v>
      </c>
      <c r="C4688">
        <v>0</v>
      </c>
      <c r="F4688">
        <f t="shared" si="146"/>
        <v>0</v>
      </c>
      <c r="G4688">
        <f t="shared" si="147"/>
        <v>0</v>
      </c>
    </row>
    <row r="4689" spans="1:7" x14ac:dyDescent="0.25">
      <c r="A4689" s="1">
        <v>40748.920138888891</v>
      </c>
      <c r="B4689" s="11">
        <v>40748.920138888891</v>
      </c>
      <c r="C4689">
        <v>0</v>
      </c>
      <c r="F4689">
        <f t="shared" si="146"/>
        <v>0</v>
      </c>
      <c r="G4689">
        <f t="shared" si="147"/>
        <v>0</v>
      </c>
    </row>
    <row r="4690" spans="1:7" x14ac:dyDescent="0.25">
      <c r="A4690" s="1">
        <v>40748.923611111109</v>
      </c>
      <c r="B4690" s="11">
        <v>40748.923611111109</v>
      </c>
      <c r="C4690">
        <v>0</v>
      </c>
      <c r="F4690">
        <f t="shared" si="146"/>
        <v>0</v>
      </c>
      <c r="G4690">
        <f t="shared" si="147"/>
        <v>0</v>
      </c>
    </row>
    <row r="4691" spans="1:7" x14ac:dyDescent="0.25">
      <c r="A4691" s="1">
        <v>40748.927083333336</v>
      </c>
      <c r="B4691" s="11">
        <v>40748.927083333336</v>
      </c>
      <c r="C4691">
        <v>0</v>
      </c>
      <c r="F4691">
        <f t="shared" si="146"/>
        <v>0</v>
      </c>
      <c r="G4691">
        <f t="shared" si="147"/>
        <v>0</v>
      </c>
    </row>
    <row r="4692" spans="1:7" x14ac:dyDescent="0.25">
      <c r="A4692" s="1">
        <v>40748.930555555555</v>
      </c>
      <c r="B4692" s="11">
        <v>40748.930555555555</v>
      </c>
      <c r="C4692">
        <v>0</v>
      </c>
      <c r="F4692">
        <f t="shared" si="146"/>
        <v>0</v>
      </c>
      <c r="G4692">
        <f t="shared" si="147"/>
        <v>0</v>
      </c>
    </row>
    <row r="4693" spans="1:7" x14ac:dyDescent="0.25">
      <c r="A4693" s="1">
        <v>40748.934027777781</v>
      </c>
      <c r="B4693" s="11">
        <v>40748.934027777781</v>
      </c>
      <c r="C4693">
        <v>0</v>
      </c>
      <c r="F4693">
        <f t="shared" si="146"/>
        <v>0</v>
      </c>
      <c r="G4693">
        <f t="shared" si="147"/>
        <v>0</v>
      </c>
    </row>
    <row r="4694" spans="1:7" x14ac:dyDescent="0.25">
      <c r="A4694" s="1">
        <v>40748.9375</v>
      </c>
      <c r="B4694" s="11">
        <v>40748.9375</v>
      </c>
      <c r="C4694">
        <v>0</v>
      </c>
      <c r="F4694">
        <f t="shared" si="146"/>
        <v>0</v>
      </c>
      <c r="G4694">
        <f t="shared" si="147"/>
        <v>0</v>
      </c>
    </row>
    <row r="4695" spans="1:7" x14ac:dyDescent="0.25">
      <c r="A4695" s="1">
        <v>40748.940972222219</v>
      </c>
      <c r="B4695" s="11">
        <v>40748.940972222219</v>
      </c>
      <c r="C4695">
        <v>0</v>
      </c>
      <c r="F4695">
        <f t="shared" si="146"/>
        <v>0</v>
      </c>
      <c r="G4695">
        <f t="shared" si="147"/>
        <v>0</v>
      </c>
    </row>
    <row r="4696" spans="1:7" x14ac:dyDescent="0.25">
      <c r="A4696" s="1">
        <v>40748.944444444445</v>
      </c>
      <c r="B4696" s="11">
        <v>40748.944444444445</v>
      </c>
      <c r="C4696">
        <v>0</v>
      </c>
      <c r="F4696">
        <f t="shared" si="146"/>
        <v>0</v>
      </c>
      <c r="G4696">
        <f t="shared" si="147"/>
        <v>0</v>
      </c>
    </row>
    <row r="4697" spans="1:7" x14ac:dyDescent="0.25">
      <c r="A4697" s="1">
        <v>40748.947916666664</v>
      </c>
      <c r="B4697" s="11">
        <v>40748.947916666664</v>
      </c>
      <c r="C4697">
        <v>0</v>
      </c>
      <c r="F4697">
        <f t="shared" si="146"/>
        <v>0</v>
      </c>
      <c r="G4697">
        <f t="shared" si="147"/>
        <v>0</v>
      </c>
    </row>
    <row r="4698" spans="1:7" x14ac:dyDescent="0.25">
      <c r="A4698" s="1">
        <v>40748.951388888891</v>
      </c>
      <c r="B4698" s="11">
        <v>40748.951388888891</v>
      </c>
      <c r="C4698">
        <v>0</v>
      </c>
      <c r="F4698">
        <f t="shared" si="146"/>
        <v>0</v>
      </c>
      <c r="G4698">
        <f t="shared" si="147"/>
        <v>0</v>
      </c>
    </row>
    <row r="4699" spans="1:7" x14ac:dyDescent="0.25">
      <c r="A4699" s="1">
        <v>40748.954861111109</v>
      </c>
      <c r="B4699" s="11">
        <v>40748.954861111109</v>
      </c>
      <c r="C4699">
        <v>0</v>
      </c>
      <c r="F4699">
        <f t="shared" si="146"/>
        <v>0</v>
      </c>
      <c r="G4699">
        <f t="shared" si="147"/>
        <v>0</v>
      </c>
    </row>
    <row r="4700" spans="1:7" x14ac:dyDescent="0.25">
      <c r="A4700" s="1">
        <v>40748.958333333336</v>
      </c>
      <c r="B4700" s="11">
        <v>40748.958333333336</v>
      </c>
      <c r="C4700">
        <v>0</v>
      </c>
      <c r="F4700">
        <f t="shared" si="146"/>
        <v>0</v>
      </c>
      <c r="G4700">
        <f t="shared" si="147"/>
        <v>0</v>
      </c>
    </row>
    <row r="4701" spans="1:7" x14ac:dyDescent="0.25">
      <c r="A4701" s="1">
        <v>40748.961805555555</v>
      </c>
      <c r="B4701" s="11">
        <v>40748.961805555555</v>
      </c>
      <c r="C4701">
        <v>0</v>
      </c>
      <c r="F4701">
        <f t="shared" si="146"/>
        <v>0</v>
      </c>
      <c r="G4701">
        <f t="shared" si="147"/>
        <v>0</v>
      </c>
    </row>
    <row r="4702" spans="1:7" x14ac:dyDescent="0.25">
      <c r="A4702" s="1">
        <v>40748.965277777781</v>
      </c>
      <c r="B4702" s="11">
        <v>40748.965277777781</v>
      </c>
      <c r="C4702">
        <v>0</v>
      </c>
      <c r="F4702">
        <f t="shared" si="146"/>
        <v>0</v>
      </c>
      <c r="G4702">
        <f t="shared" si="147"/>
        <v>0</v>
      </c>
    </row>
    <row r="4703" spans="1:7" x14ac:dyDescent="0.25">
      <c r="A4703" s="1">
        <v>40748.96875</v>
      </c>
      <c r="B4703" s="11">
        <v>40748.96875</v>
      </c>
      <c r="C4703">
        <v>0</v>
      </c>
      <c r="F4703">
        <f t="shared" si="146"/>
        <v>0</v>
      </c>
      <c r="G4703">
        <f t="shared" si="147"/>
        <v>0</v>
      </c>
    </row>
    <row r="4704" spans="1:7" x14ac:dyDescent="0.25">
      <c r="A4704" s="1">
        <v>40748.972222222219</v>
      </c>
      <c r="B4704" s="11">
        <v>40748.972222222219</v>
      </c>
      <c r="C4704">
        <v>0</v>
      </c>
      <c r="F4704">
        <f t="shared" si="146"/>
        <v>0</v>
      </c>
      <c r="G4704">
        <f t="shared" si="147"/>
        <v>0</v>
      </c>
    </row>
    <row r="4705" spans="1:7" x14ac:dyDescent="0.25">
      <c r="A4705" s="1">
        <v>40748.975694444445</v>
      </c>
      <c r="B4705" s="11">
        <v>40748.975694444445</v>
      </c>
      <c r="C4705">
        <v>0</v>
      </c>
      <c r="F4705">
        <f t="shared" si="146"/>
        <v>0</v>
      </c>
      <c r="G4705">
        <f t="shared" si="147"/>
        <v>0</v>
      </c>
    </row>
    <row r="4706" spans="1:7" x14ac:dyDescent="0.25">
      <c r="A4706" s="1">
        <v>40748.979166666664</v>
      </c>
      <c r="B4706" s="11">
        <v>40748.979166666664</v>
      </c>
      <c r="C4706">
        <v>0</v>
      </c>
      <c r="F4706">
        <f t="shared" si="146"/>
        <v>0</v>
      </c>
      <c r="G4706">
        <f t="shared" si="147"/>
        <v>0</v>
      </c>
    </row>
    <row r="4707" spans="1:7" x14ac:dyDescent="0.25">
      <c r="A4707" s="1">
        <v>40748.982638888891</v>
      </c>
      <c r="B4707" s="11">
        <v>40748.982638888891</v>
      </c>
      <c r="C4707">
        <v>0</v>
      </c>
      <c r="F4707">
        <f t="shared" si="146"/>
        <v>0</v>
      </c>
      <c r="G4707">
        <f t="shared" si="147"/>
        <v>0</v>
      </c>
    </row>
    <row r="4708" spans="1:7" x14ac:dyDescent="0.25">
      <c r="A4708" s="1">
        <v>40748.986111111109</v>
      </c>
      <c r="B4708" s="11">
        <v>40748.986111111109</v>
      </c>
      <c r="C4708">
        <v>0</v>
      </c>
      <c r="F4708">
        <f t="shared" si="146"/>
        <v>0</v>
      </c>
      <c r="G4708">
        <f t="shared" si="147"/>
        <v>0</v>
      </c>
    </row>
    <row r="4709" spans="1:7" x14ac:dyDescent="0.25">
      <c r="A4709" s="1">
        <v>40748.989583333336</v>
      </c>
      <c r="B4709" s="11">
        <v>40748.989583333336</v>
      </c>
      <c r="C4709">
        <v>0</v>
      </c>
      <c r="F4709">
        <f t="shared" si="146"/>
        <v>0</v>
      </c>
      <c r="G4709">
        <f t="shared" si="147"/>
        <v>0</v>
      </c>
    </row>
    <row r="4710" spans="1:7" x14ac:dyDescent="0.25">
      <c r="A4710" s="1">
        <v>40748.993055555555</v>
      </c>
      <c r="B4710" s="11">
        <v>40748.993055555555</v>
      </c>
      <c r="C4710">
        <v>0</v>
      </c>
      <c r="F4710">
        <f t="shared" si="146"/>
        <v>0</v>
      </c>
      <c r="G4710">
        <f t="shared" si="147"/>
        <v>0</v>
      </c>
    </row>
    <row r="4711" spans="1:7" x14ac:dyDescent="0.25">
      <c r="A4711" s="1">
        <v>40748.996527777781</v>
      </c>
      <c r="B4711" s="11">
        <v>40748.996527777781</v>
      </c>
      <c r="C4711">
        <v>0</v>
      </c>
      <c r="F4711">
        <f t="shared" si="146"/>
        <v>0</v>
      </c>
      <c r="G4711">
        <f t="shared" si="147"/>
        <v>0</v>
      </c>
    </row>
    <row r="4712" spans="1:7" x14ac:dyDescent="0.25">
      <c r="A4712" s="1">
        <v>40749</v>
      </c>
      <c r="B4712" s="11">
        <v>40749</v>
      </c>
      <c r="C4712">
        <v>0</v>
      </c>
      <c r="F4712">
        <f t="shared" si="146"/>
        <v>0</v>
      </c>
      <c r="G4712">
        <f t="shared" si="147"/>
        <v>0</v>
      </c>
    </row>
    <row r="4713" spans="1:7" x14ac:dyDescent="0.25">
      <c r="A4713" s="1">
        <v>40749.003472222219</v>
      </c>
      <c r="B4713" s="11">
        <v>40749.003472222219</v>
      </c>
      <c r="C4713">
        <v>0</v>
      </c>
      <c r="F4713">
        <f t="shared" si="146"/>
        <v>0</v>
      </c>
      <c r="G4713">
        <f t="shared" si="147"/>
        <v>0</v>
      </c>
    </row>
    <row r="4714" spans="1:7" x14ac:dyDescent="0.25">
      <c r="A4714" s="1">
        <v>40749.006944444445</v>
      </c>
      <c r="B4714" s="11">
        <v>40749.006944444445</v>
      </c>
      <c r="C4714">
        <v>0</v>
      </c>
      <c r="F4714">
        <f t="shared" si="146"/>
        <v>0</v>
      </c>
      <c r="G4714">
        <f t="shared" si="147"/>
        <v>0</v>
      </c>
    </row>
    <row r="4715" spans="1:7" x14ac:dyDescent="0.25">
      <c r="A4715" s="1">
        <v>40749.010416666664</v>
      </c>
      <c r="B4715" s="11">
        <v>40749.010416666664</v>
      </c>
      <c r="C4715">
        <v>0</v>
      </c>
      <c r="F4715">
        <f t="shared" si="146"/>
        <v>0</v>
      </c>
      <c r="G4715">
        <f t="shared" si="147"/>
        <v>0</v>
      </c>
    </row>
    <row r="4716" spans="1:7" x14ac:dyDescent="0.25">
      <c r="A4716" s="1">
        <v>40749.013888888891</v>
      </c>
      <c r="B4716" s="11">
        <v>40749.013888888891</v>
      </c>
      <c r="C4716">
        <v>0</v>
      </c>
      <c r="F4716">
        <f t="shared" si="146"/>
        <v>0</v>
      </c>
      <c r="G4716">
        <f t="shared" si="147"/>
        <v>0</v>
      </c>
    </row>
    <row r="4717" spans="1:7" x14ac:dyDescent="0.25">
      <c r="A4717" s="1">
        <v>40749.017361111109</v>
      </c>
      <c r="B4717" s="11">
        <v>40749.017361111109</v>
      </c>
      <c r="C4717">
        <v>0</v>
      </c>
      <c r="F4717">
        <f t="shared" si="146"/>
        <v>0</v>
      </c>
      <c r="G4717">
        <f t="shared" si="147"/>
        <v>0</v>
      </c>
    </row>
    <row r="4718" spans="1:7" x14ac:dyDescent="0.25">
      <c r="A4718" s="1">
        <v>40749.020833333336</v>
      </c>
      <c r="B4718" s="11">
        <v>40749.020833333336</v>
      </c>
      <c r="C4718">
        <v>0</v>
      </c>
      <c r="F4718">
        <f t="shared" si="146"/>
        <v>0</v>
      </c>
      <c r="G4718">
        <f t="shared" si="147"/>
        <v>0</v>
      </c>
    </row>
    <row r="4719" spans="1:7" x14ac:dyDescent="0.25">
      <c r="A4719" s="1">
        <v>40749.024305555555</v>
      </c>
      <c r="B4719" s="11">
        <v>40749.024305555555</v>
      </c>
      <c r="C4719">
        <v>0</v>
      </c>
      <c r="F4719">
        <f t="shared" si="146"/>
        <v>0</v>
      </c>
      <c r="G4719">
        <f t="shared" si="147"/>
        <v>0</v>
      </c>
    </row>
    <row r="4720" spans="1:7" x14ac:dyDescent="0.25">
      <c r="A4720" s="1">
        <v>40749.027777777781</v>
      </c>
      <c r="B4720" s="11">
        <v>40749.027777777781</v>
      </c>
      <c r="C4720">
        <v>0</v>
      </c>
      <c r="F4720">
        <f t="shared" si="146"/>
        <v>0</v>
      </c>
      <c r="G4720">
        <f t="shared" si="147"/>
        <v>0</v>
      </c>
    </row>
    <row r="4721" spans="1:7" x14ac:dyDescent="0.25">
      <c r="A4721" s="1">
        <v>40749.03125</v>
      </c>
      <c r="B4721" s="11">
        <v>40749.03125</v>
      </c>
      <c r="C4721">
        <v>0</v>
      </c>
      <c r="F4721">
        <f t="shared" si="146"/>
        <v>0</v>
      </c>
      <c r="G4721">
        <f t="shared" si="147"/>
        <v>0</v>
      </c>
    </row>
    <row r="4722" spans="1:7" x14ac:dyDescent="0.25">
      <c r="A4722" s="1">
        <v>40749.034722222219</v>
      </c>
      <c r="B4722" s="11">
        <v>40749.034722222219</v>
      </c>
      <c r="C4722">
        <v>0</v>
      </c>
      <c r="F4722">
        <f t="shared" si="146"/>
        <v>0</v>
      </c>
      <c r="G4722">
        <f t="shared" si="147"/>
        <v>0</v>
      </c>
    </row>
    <row r="4723" spans="1:7" x14ac:dyDescent="0.25">
      <c r="A4723" s="1">
        <v>40749.038194444445</v>
      </c>
      <c r="B4723" s="11">
        <v>40749.038194444445</v>
      </c>
      <c r="C4723">
        <v>0</v>
      </c>
      <c r="F4723">
        <f t="shared" si="146"/>
        <v>0</v>
      </c>
      <c r="G4723">
        <f t="shared" si="147"/>
        <v>0</v>
      </c>
    </row>
    <row r="4724" spans="1:7" x14ac:dyDescent="0.25">
      <c r="A4724" s="1">
        <v>40749.041666666664</v>
      </c>
      <c r="B4724" s="11">
        <v>40749.041666666664</v>
      </c>
      <c r="C4724">
        <v>0</v>
      </c>
      <c r="F4724">
        <f t="shared" si="146"/>
        <v>0</v>
      </c>
      <c r="G4724">
        <f t="shared" si="147"/>
        <v>0</v>
      </c>
    </row>
    <row r="4725" spans="1:7" x14ac:dyDescent="0.25">
      <c r="A4725" s="1">
        <v>40749.045138888891</v>
      </c>
      <c r="B4725" s="11">
        <v>40749.045138888891</v>
      </c>
      <c r="C4725">
        <v>0</v>
      </c>
      <c r="F4725">
        <f t="shared" si="146"/>
        <v>0</v>
      </c>
      <c r="G4725">
        <f t="shared" si="147"/>
        <v>0</v>
      </c>
    </row>
    <row r="4726" spans="1:7" x14ac:dyDescent="0.25">
      <c r="A4726" s="1">
        <v>40749.048611111109</v>
      </c>
      <c r="B4726" s="11">
        <v>40749.048611111109</v>
      </c>
      <c r="C4726">
        <v>0</v>
      </c>
      <c r="F4726">
        <f t="shared" si="146"/>
        <v>0</v>
      </c>
      <c r="G4726">
        <f t="shared" si="147"/>
        <v>0</v>
      </c>
    </row>
    <row r="4727" spans="1:7" x14ac:dyDescent="0.25">
      <c r="A4727" s="1">
        <v>40749.052083333336</v>
      </c>
      <c r="B4727" s="11">
        <v>40749.052083333336</v>
      </c>
      <c r="C4727">
        <v>0</v>
      </c>
      <c r="F4727">
        <f t="shared" si="146"/>
        <v>0</v>
      </c>
      <c r="G4727">
        <f t="shared" si="147"/>
        <v>0</v>
      </c>
    </row>
    <row r="4728" spans="1:7" x14ac:dyDescent="0.25">
      <c r="A4728" s="1">
        <v>40749.055555555555</v>
      </c>
      <c r="B4728" s="11">
        <v>40749.055555555555</v>
      </c>
      <c r="C4728">
        <v>0</v>
      </c>
      <c r="F4728">
        <f t="shared" si="146"/>
        <v>0</v>
      </c>
      <c r="G4728">
        <f t="shared" si="147"/>
        <v>0</v>
      </c>
    </row>
    <row r="4729" spans="1:7" x14ac:dyDescent="0.25">
      <c r="A4729" s="1">
        <v>40749.059027777781</v>
      </c>
      <c r="B4729" s="11">
        <v>40749.059027777781</v>
      </c>
      <c r="C4729">
        <v>0</v>
      </c>
      <c r="F4729">
        <f t="shared" si="146"/>
        <v>0</v>
      </c>
      <c r="G4729">
        <f t="shared" si="147"/>
        <v>0</v>
      </c>
    </row>
    <row r="4730" spans="1:7" x14ac:dyDescent="0.25">
      <c r="A4730" s="1">
        <v>40749.0625</v>
      </c>
      <c r="B4730" s="11">
        <v>40749.0625</v>
      </c>
      <c r="C4730">
        <v>0</v>
      </c>
      <c r="F4730">
        <f t="shared" si="146"/>
        <v>0</v>
      </c>
      <c r="G4730">
        <f t="shared" si="147"/>
        <v>0</v>
      </c>
    </row>
    <row r="4731" spans="1:7" x14ac:dyDescent="0.25">
      <c r="A4731" s="1">
        <v>40749.065972222219</v>
      </c>
      <c r="B4731" s="11">
        <v>40749.065972222219</v>
      </c>
      <c r="C4731">
        <v>0</v>
      </c>
      <c r="F4731">
        <f t="shared" si="146"/>
        <v>0</v>
      </c>
      <c r="G4731">
        <f t="shared" si="147"/>
        <v>0</v>
      </c>
    </row>
    <row r="4732" spans="1:7" x14ac:dyDescent="0.25">
      <c r="A4732" s="1">
        <v>40749.069444444445</v>
      </c>
      <c r="B4732" s="11">
        <v>40749.069444444445</v>
      </c>
      <c r="C4732">
        <v>0</v>
      </c>
      <c r="F4732">
        <f t="shared" si="146"/>
        <v>0</v>
      </c>
      <c r="G4732">
        <f t="shared" si="147"/>
        <v>0</v>
      </c>
    </row>
    <row r="4733" spans="1:7" x14ac:dyDescent="0.25">
      <c r="A4733" s="1">
        <v>40749.072916666664</v>
      </c>
      <c r="B4733" s="11">
        <v>40749.072916666664</v>
      </c>
      <c r="C4733">
        <v>0</v>
      </c>
      <c r="F4733">
        <f t="shared" si="146"/>
        <v>0</v>
      </c>
      <c r="G4733">
        <f t="shared" si="147"/>
        <v>0</v>
      </c>
    </row>
    <row r="4734" spans="1:7" x14ac:dyDescent="0.25">
      <c r="A4734" s="1">
        <v>40749.076388888891</v>
      </c>
      <c r="B4734" s="11">
        <v>40749.076388888891</v>
      </c>
      <c r="C4734">
        <v>0</v>
      </c>
      <c r="F4734">
        <f t="shared" si="146"/>
        <v>0</v>
      </c>
      <c r="G4734">
        <f t="shared" si="147"/>
        <v>0</v>
      </c>
    </row>
    <row r="4735" spans="1:7" x14ac:dyDescent="0.25">
      <c r="A4735" s="1">
        <v>40749.079861111109</v>
      </c>
      <c r="B4735" s="11">
        <v>40749.079861111109</v>
      </c>
      <c r="C4735">
        <v>0</v>
      </c>
      <c r="F4735">
        <f t="shared" si="146"/>
        <v>0</v>
      </c>
      <c r="G4735">
        <f t="shared" si="147"/>
        <v>0</v>
      </c>
    </row>
    <row r="4736" spans="1:7" x14ac:dyDescent="0.25">
      <c r="A4736" s="1">
        <v>40749.083333333336</v>
      </c>
      <c r="B4736" s="11">
        <v>40749.083333333336</v>
      </c>
      <c r="C4736">
        <v>0</v>
      </c>
      <c r="F4736">
        <f t="shared" si="146"/>
        <v>0</v>
      </c>
      <c r="G4736">
        <f t="shared" si="147"/>
        <v>0</v>
      </c>
    </row>
    <row r="4737" spans="1:7" x14ac:dyDescent="0.25">
      <c r="A4737" s="1">
        <v>40749.086805555555</v>
      </c>
      <c r="B4737" s="11">
        <v>40749.086805555555</v>
      </c>
      <c r="C4737">
        <v>0</v>
      </c>
      <c r="F4737">
        <f t="shared" si="146"/>
        <v>0</v>
      </c>
      <c r="G4737">
        <f t="shared" si="147"/>
        <v>0</v>
      </c>
    </row>
    <row r="4738" spans="1:7" x14ac:dyDescent="0.25">
      <c r="A4738" s="1">
        <v>40749.090277777781</v>
      </c>
      <c r="B4738" s="11">
        <v>40749.090277777781</v>
      </c>
      <c r="C4738">
        <v>0</v>
      </c>
      <c r="F4738">
        <f t="shared" si="146"/>
        <v>0</v>
      </c>
      <c r="G4738">
        <f t="shared" si="147"/>
        <v>0</v>
      </c>
    </row>
    <row r="4739" spans="1:7" x14ac:dyDescent="0.25">
      <c r="A4739" s="1">
        <v>40749.09375</v>
      </c>
      <c r="B4739" s="11">
        <v>40749.09375</v>
      </c>
      <c r="C4739">
        <v>0</v>
      </c>
      <c r="F4739">
        <f t="shared" si="146"/>
        <v>0</v>
      </c>
      <c r="G4739">
        <f t="shared" si="147"/>
        <v>0</v>
      </c>
    </row>
    <row r="4740" spans="1:7" x14ac:dyDescent="0.25">
      <c r="A4740" s="1">
        <v>40749.097222222219</v>
      </c>
      <c r="B4740" s="11">
        <v>40749.097222222219</v>
      </c>
      <c r="C4740">
        <v>0</v>
      </c>
      <c r="F4740">
        <f t="shared" ref="F4740:F4803" si="148">C4740*100</f>
        <v>0</v>
      </c>
      <c r="G4740">
        <f t="shared" ref="G4740:G4803" si="149">IF(F4740&lt;10.1,(0.011299*F4740^2.259),(0.00526*F4740^2.542))</f>
        <v>0</v>
      </c>
    </row>
    <row r="4741" spans="1:7" x14ac:dyDescent="0.25">
      <c r="A4741" s="1">
        <v>40749.100694444445</v>
      </c>
      <c r="B4741" s="11">
        <v>40749.100694444445</v>
      </c>
      <c r="C4741">
        <v>0</v>
      </c>
      <c r="F4741">
        <f t="shared" si="148"/>
        <v>0</v>
      </c>
      <c r="G4741">
        <f t="shared" si="149"/>
        <v>0</v>
      </c>
    </row>
    <row r="4742" spans="1:7" x14ac:dyDescent="0.25">
      <c r="A4742" s="1">
        <v>40749.104166666664</v>
      </c>
      <c r="B4742" s="11">
        <v>40749.104166666664</v>
      </c>
      <c r="C4742">
        <v>0</v>
      </c>
      <c r="F4742">
        <f t="shared" si="148"/>
        <v>0</v>
      </c>
      <c r="G4742">
        <f t="shared" si="149"/>
        <v>0</v>
      </c>
    </row>
    <row r="4743" spans="1:7" x14ac:dyDescent="0.25">
      <c r="A4743" s="1">
        <v>40749.107638888891</v>
      </c>
      <c r="B4743" s="11">
        <v>40749.107638888891</v>
      </c>
      <c r="C4743">
        <v>0</v>
      </c>
      <c r="F4743">
        <f t="shared" si="148"/>
        <v>0</v>
      </c>
      <c r="G4743">
        <f t="shared" si="149"/>
        <v>0</v>
      </c>
    </row>
    <row r="4744" spans="1:7" x14ac:dyDescent="0.25">
      <c r="A4744" s="1">
        <v>40749.111111111109</v>
      </c>
      <c r="B4744" s="11">
        <v>40749.111111111109</v>
      </c>
      <c r="C4744">
        <v>0</v>
      </c>
      <c r="F4744">
        <f t="shared" si="148"/>
        <v>0</v>
      </c>
      <c r="G4744">
        <f t="shared" si="149"/>
        <v>0</v>
      </c>
    </row>
    <row r="4745" spans="1:7" x14ac:dyDescent="0.25">
      <c r="A4745" s="1">
        <v>40749.114583333336</v>
      </c>
      <c r="B4745" s="11">
        <v>40749.114583333336</v>
      </c>
      <c r="C4745">
        <v>0</v>
      </c>
      <c r="F4745">
        <f t="shared" si="148"/>
        <v>0</v>
      </c>
      <c r="G4745">
        <f t="shared" si="149"/>
        <v>0</v>
      </c>
    </row>
    <row r="4746" spans="1:7" x14ac:dyDescent="0.25">
      <c r="A4746" s="1">
        <v>40749.118055555555</v>
      </c>
      <c r="B4746" s="11">
        <v>40749.118055555555</v>
      </c>
      <c r="C4746">
        <v>0</v>
      </c>
      <c r="F4746">
        <f t="shared" si="148"/>
        <v>0</v>
      </c>
      <c r="G4746">
        <f t="shared" si="149"/>
        <v>0</v>
      </c>
    </row>
    <row r="4747" spans="1:7" x14ac:dyDescent="0.25">
      <c r="A4747" s="1">
        <v>40749.121527777781</v>
      </c>
      <c r="B4747" s="11">
        <v>40749.121527777781</v>
      </c>
      <c r="C4747">
        <v>0</v>
      </c>
      <c r="F4747">
        <f t="shared" si="148"/>
        <v>0</v>
      </c>
      <c r="G4747">
        <f t="shared" si="149"/>
        <v>0</v>
      </c>
    </row>
    <row r="4748" spans="1:7" x14ac:dyDescent="0.25">
      <c r="A4748" s="1">
        <v>40749.125</v>
      </c>
      <c r="B4748" s="11">
        <v>40749.125</v>
      </c>
      <c r="C4748">
        <v>0</v>
      </c>
      <c r="F4748">
        <f t="shared" si="148"/>
        <v>0</v>
      </c>
      <c r="G4748">
        <f t="shared" si="149"/>
        <v>0</v>
      </c>
    </row>
    <row r="4749" spans="1:7" x14ac:dyDescent="0.25">
      <c r="A4749" s="1">
        <v>40749.128472222219</v>
      </c>
      <c r="B4749" s="11">
        <v>40749.128472222219</v>
      </c>
      <c r="C4749">
        <v>0</v>
      </c>
      <c r="F4749">
        <f t="shared" si="148"/>
        <v>0</v>
      </c>
      <c r="G4749">
        <f t="shared" si="149"/>
        <v>0</v>
      </c>
    </row>
    <row r="4750" spans="1:7" x14ac:dyDescent="0.25">
      <c r="A4750" s="1">
        <v>40749.131944444445</v>
      </c>
      <c r="B4750" s="11">
        <v>40749.131944444445</v>
      </c>
      <c r="C4750">
        <v>0</v>
      </c>
      <c r="F4750">
        <f t="shared" si="148"/>
        <v>0</v>
      </c>
      <c r="G4750">
        <f t="shared" si="149"/>
        <v>0</v>
      </c>
    </row>
    <row r="4751" spans="1:7" x14ac:dyDescent="0.25">
      <c r="A4751" s="1">
        <v>40749.135416666664</v>
      </c>
      <c r="B4751" s="11">
        <v>40749.135416666664</v>
      </c>
      <c r="C4751">
        <v>0</v>
      </c>
      <c r="F4751">
        <f t="shared" si="148"/>
        <v>0</v>
      </c>
      <c r="G4751">
        <f t="shared" si="149"/>
        <v>0</v>
      </c>
    </row>
    <row r="4752" spans="1:7" x14ac:dyDescent="0.25">
      <c r="A4752" s="1">
        <v>40749.138888888891</v>
      </c>
      <c r="B4752" s="11">
        <v>40749.138888888891</v>
      </c>
      <c r="C4752">
        <v>0</v>
      </c>
      <c r="F4752">
        <f t="shared" si="148"/>
        <v>0</v>
      </c>
      <c r="G4752">
        <f t="shared" si="149"/>
        <v>0</v>
      </c>
    </row>
    <row r="4753" spans="1:7" x14ac:dyDescent="0.25">
      <c r="A4753" s="1">
        <v>40749.142361111109</v>
      </c>
      <c r="B4753" s="11">
        <v>40749.142361111109</v>
      </c>
      <c r="C4753">
        <v>0</v>
      </c>
      <c r="F4753">
        <f t="shared" si="148"/>
        <v>0</v>
      </c>
      <c r="G4753">
        <f t="shared" si="149"/>
        <v>0</v>
      </c>
    </row>
    <row r="4754" spans="1:7" x14ac:dyDescent="0.25">
      <c r="A4754" s="1">
        <v>40749.145833333336</v>
      </c>
      <c r="B4754" s="11">
        <v>40749.145833333336</v>
      </c>
      <c r="C4754">
        <v>0</v>
      </c>
      <c r="F4754">
        <f t="shared" si="148"/>
        <v>0</v>
      </c>
      <c r="G4754">
        <f t="shared" si="149"/>
        <v>0</v>
      </c>
    </row>
    <row r="4755" spans="1:7" x14ac:dyDescent="0.25">
      <c r="A4755" s="1">
        <v>40749.149305555555</v>
      </c>
      <c r="B4755" s="11">
        <v>40749.149305555555</v>
      </c>
      <c r="C4755">
        <v>0</v>
      </c>
      <c r="F4755">
        <f t="shared" si="148"/>
        <v>0</v>
      </c>
      <c r="G4755">
        <f t="shared" si="149"/>
        <v>0</v>
      </c>
    </row>
    <row r="4756" spans="1:7" x14ac:dyDescent="0.25">
      <c r="A4756" s="1">
        <v>40749.152777777781</v>
      </c>
      <c r="B4756" s="11">
        <v>40749.152777777781</v>
      </c>
      <c r="C4756">
        <v>0</v>
      </c>
      <c r="F4756">
        <f t="shared" si="148"/>
        <v>0</v>
      </c>
      <c r="G4756">
        <f t="shared" si="149"/>
        <v>0</v>
      </c>
    </row>
    <row r="4757" spans="1:7" x14ac:dyDescent="0.25">
      <c r="A4757" s="1">
        <v>40749.15625</v>
      </c>
      <c r="B4757" s="11">
        <v>40749.15625</v>
      </c>
      <c r="C4757">
        <v>0</v>
      </c>
      <c r="F4757">
        <f t="shared" si="148"/>
        <v>0</v>
      </c>
      <c r="G4757">
        <f t="shared" si="149"/>
        <v>0</v>
      </c>
    </row>
    <row r="4758" spans="1:7" x14ac:dyDescent="0.25">
      <c r="A4758" s="1">
        <v>40749.159722222219</v>
      </c>
      <c r="B4758" s="11">
        <v>40749.159722222219</v>
      </c>
      <c r="C4758">
        <v>0</v>
      </c>
      <c r="F4758">
        <f t="shared" si="148"/>
        <v>0</v>
      </c>
      <c r="G4758">
        <f t="shared" si="149"/>
        <v>0</v>
      </c>
    </row>
    <row r="4759" spans="1:7" x14ac:dyDescent="0.25">
      <c r="A4759" s="1">
        <v>40749.163194444445</v>
      </c>
      <c r="B4759" s="11">
        <v>40749.163194444445</v>
      </c>
      <c r="C4759">
        <v>0</v>
      </c>
      <c r="F4759">
        <f t="shared" si="148"/>
        <v>0</v>
      </c>
      <c r="G4759">
        <f t="shared" si="149"/>
        <v>0</v>
      </c>
    </row>
    <row r="4760" spans="1:7" x14ac:dyDescent="0.25">
      <c r="A4760" s="1">
        <v>40749.166666666664</v>
      </c>
      <c r="B4760" s="11">
        <v>40749.166666666664</v>
      </c>
      <c r="C4760">
        <v>0</v>
      </c>
      <c r="F4760">
        <f t="shared" si="148"/>
        <v>0</v>
      </c>
      <c r="G4760">
        <f t="shared" si="149"/>
        <v>0</v>
      </c>
    </row>
    <row r="4761" spans="1:7" x14ac:dyDescent="0.25">
      <c r="A4761" s="1">
        <v>40749.170138888891</v>
      </c>
      <c r="B4761" s="11">
        <v>40749.170138888891</v>
      </c>
      <c r="C4761">
        <v>0</v>
      </c>
      <c r="F4761">
        <f t="shared" si="148"/>
        <v>0</v>
      </c>
      <c r="G4761">
        <f t="shared" si="149"/>
        <v>0</v>
      </c>
    </row>
    <row r="4762" spans="1:7" x14ac:dyDescent="0.25">
      <c r="A4762" s="1">
        <v>40749.173611111109</v>
      </c>
      <c r="B4762" s="11">
        <v>40749.173611111109</v>
      </c>
      <c r="C4762">
        <v>0</v>
      </c>
      <c r="F4762">
        <f t="shared" si="148"/>
        <v>0</v>
      </c>
      <c r="G4762">
        <f t="shared" si="149"/>
        <v>0</v>
      </c>
    </row>
    <row r="4763" spans="1:7" x14ac:dyDescent="0.25">
      <c r="A4763" s="1">
        <v>40749.177083333336</v>
      </c>
      <c r="B4763" s="11">
        <v>40749.177083333336</v>
      </c>
      <c r="C4763">
        <v>0</v>
      </c>
      <c r="F4763">
        <f t="shared" si="148"/>
        <v>0</v>
      </c>
      <c r="G4763">
        <f t="shared" si="149"/>
        <v>0</v>
      </c>
    </row>
    <row r="4764" spans="1:7" x14ac:dyDescent="0.25">
      <c r="A4764" s="1">
        <v>40749.180555555555</v>
      </c>
      <c r="B4764" s="11">
        <v>40749.180555555555</v>
      </c>
      <c r="C4764">
        <v>0</v>
      </c>
      <c r="F4764">
        <f t="shared" si="148"/>
        <v>0</v>
      </c>
      <c r="G4764">
        <f t="shared" si="149"/>
        <v>0</v>
      </c>
    </row>
    <row r="4765" spans="1:7" x14ac:dyDescent="0.25">
      <c r="A4765" s="1">
        <v>40749.184027777781</v>
      </c>
      <c r="B4765" s="11">
        <v>40749.184027777781</v>
      </c>
      <c r="C4765">
        <v>0</v>
      </c>
      <c r="F4765">
        <f t="shared" si="148"/>
        <v>0</v>
      </c>
      <c r="G4765">
        <f t="shared" si="149"/>
        <v>0</v>
      </c>
    </row>
    <row r="4766" spans="1:7" x14ac:dyDescent="0.25">
      <c r="A4766" s="1">
        <v>40749.1875</v>
      </c>
      <c r="B4766" s="11">
        <v>40749.1875</v>
      </c>
      <c r="C4766">
        <v>0</v>
      </c>
      <c r="F4766">
        <f t="shared" si="148"/>
        <v>0</v>
      </c>
      <c r="G4766">
        <f t="shared" si="149"/>
        <v>0</v>
      </c>
    </row>
    <row r="4767" spans="1:7" x14ac:dyDescent="0.25">
      <c r="A4767" s="1">
        <v>40749.190972222219</v>
      </c>
      <c r="B4767" s="11">
        <v>40749.190972222219</v>
      </c>
      <c r="C4767">
        <v>0</v>
      </c>
      <c r="F4767">
        <f t="shared" si="148"/>
        <v>0</v>
      </c>
      <c r="G4767">
        <f t="shared" si="149"/>
        <v>0</v>
      </c>
    </row>
    <row r="4768" spans="1:7" x14ac:dyDescent="0.25">
      <c r="A4768" s="1">
        <v>40749.194444444445</v>
      </c>
      <c r="B4768" s="11">
        <v>40749.194444444445</v>
      </c>
      <c r="C4768">
        <v>0</v>
      </c>
      <c r="F4768">
        <f t="shared" si="148"/>
        <v>0</v>
      </c>
      <c r="G4768">
        <f t="shared" si="149"/>
        <v>0</v>
      </c>
    </row>
    <row r="4769" spans="1:7" x14ac:dyDescent="0.25">
      <c r="A4769" s="1">
        <v>40749.197916666664</v>
      </c>
      <c r="B4769" s="11">
        <v>40749.197916666664</v>
      </c>
      <c r="C4769">
        <v>0</v>
      </c>
      <c r="F4769">
        <f t="shared" si="148"/>
        <v>0</v>
      </c>
      <c r="G4769">
        <f t="shared" si="149"/>
        <v>0</v>
      </c>
    </row>
    <row r="4770" spans="1:7" x14ac:dyDescent="0.25">
      <c r="A4770" s="1">
        <v>40749.201388888891</v>
      </c>
      <c r="B4770" s="11">
        <v>40749.201388888891</v>
      </c>
      <c r="C4770">
        <v>0</v>
      </c>
      <c r="F4770">
        <f t="shared" si="148"/>
        <v>0</v>
      </c>
      <c r="G4770">
        <f t="shared" si="149"/>
        <v>0</v>
      </c>
    </row>
    <row r="4771" spans="1:7" x14ac:dyDescent="0.25">
      <c r="A4771" s="1">
        <v>40749.204861111109</v>
      </c>
      <c r="B4771" s="11">
        <v>40749.204861111109</v>
      </c>
      <c r="C4771">
        <v>0</v>
      </c>
      <c r="F4771">
        <f t="shared" si="148"/>
        <v>0</v>
      </c>
      <c r="G4771">
        <f t="shared" si="149"/>
        <v>0</v>
      </c>
    </row>
    <row r="4772" spans="1:7" x14ac:dyDescent="0.25">
      <c r="A4772" s="1">
        <v>40749.208333333336</v>
      </c>
      <c r="B4772" s="11">
        <v>40749.208333333336</v>
      </c>
      <c r="C4772">
        <v>0</v>
      </c>
      <c r="F4772">
        <f t="shared" si="148"/>
        <v>0</v>
      </c>
      <c r="G4772">
        <f t="shared" si="149"/>
        <v>0</v>
      </c>
    </row>
    <row r="4773" spans="1:7" x14ac:dyDescent="0.25">
      <c r="A4773" s="1">
        <v>40749.211805555555</v>
      </c>
      <c r="B4773" s="11">
        <v>40749.211805555555</v>
      </c>
      <c r="C4773">
        <v>0</v>
      </c>
      <c r="F4773">
        <f t="shared" si="148"/>
        <v>0</v>
      </c>
      <c r="G4773">
        <f t="shared" si="149"/>
        <v>0</v>
      </c>
    </row>
    <row r="4774" spans="1:7" x14ac:dyDescent="0.25">
      <c r="A4774" s="1">
        <v>40749.215277777781</v>
      </c>
      <c r="B4774" s="11">
        <v>40749.215277777781</v>
      </c>
      <c r="C4774">
        <v>0</v>
      </c>
      <c r="F4774">
        <f t="shared" si="148"/>
        <v>0</v>
      </c>
      <c r="G4774">
        <f t="shared" si="149"/>
        <v>0</v>
      </c>
    </row>
    <row r="4775" spans="1:7" x14ac:dyDescent="0.25">
      <c r="A4775" s="1">
        <v>40749.21875</v>
      </c>
      <c r="B4775" s="11">
        <v>40749.21875</v>
      </c>
      <c r="C4775">
        <v>0</v>
      </c>
      <c r="F4775">
        <f t="shared" si="148"/>
        <v>0</v>
      </c>
      <c r="G4775">
        <f t="shared" si="149"/>
        <v>0</v>
      </c>
    </row>
    <row r="4776" spans="1:7" x14ac:dyDescent="0.25">
      <c r="A4776" s="1">
        <v>40749.222222222219</v>
      </c>
      <c r="B4776" s="11">
        <v>40749.222222222219</v>
      </c>
      <c r="C4776">
        <v>0</v>
      </c>
      <c r="F4776">
        <f t="shared" si="148"/>
        <v>0</v>
      </c>
      <c r="G4776">
        <f t="shared" si="149"/>
        <v>0</v>
      </c>
    </row>
    <row r="4777" spans="1:7" x14ac:dyDescent="0.25">
      <c r="A4777" s="1">
        <v>40749.225694444445</v>
      </c>
      <c r="B4777" s="11">
        <v>40749.225694444445</v>
      </c>
      <c r="C4777">
        <v>0</v>
      </c>
      <c r="F4777">
        <f t="shared" si="148"/>
        <v>0</v>
      </c>
      <c r="G4777">
        <f t="shared" si="149"/>
        <v>0</v>
      </c>
    </row>
    <row r="4778" spans="1:7" x14ac:dyDescent="0.25">
      <c r="A4778" s="1">
        <v>40749.229166666664</v>
      </c>
      <c r="B4778" s="11">
        <v>40749.229166666664</v>
      </c>
      <c r="C4778">
        <v>0</v>
      </c>
      <c r="F4778">
        <f t="shared" si="148"/>
        <v>0</v>
      </c>
      <c r="G4778">
        <f t="shared" si="149"/>
        <v>0</v>
      </c>
    </row>
    <row r="4779" spans="1:7" x14ac:dyDescent="0.25">
      <c r="A4779" s="1">
        <v>40749.232638888891</v>
      </c>
      <c r="B4779" s="11">
        <v>40749.232638888891</v>
      </c>
      <c r="C4779">
        <v>0</v>
      </c>
      <c r="F4779">
        <f t="shared" si="148"/>
        <v>0</v>
      </c>
      <c r="G4779">
        <f t="shared" si="149"/>
        <v>0</v>
      </c>
    </row>
    <row r="4780" spans="1:7" x14ac:dyDescent="0.25">
      <c r="A4780" s="1">
        <v>40749.236111111109</v>
      </c>
      <c r="B4780" s="11">
        <v>40749.236111111109</v>
      </c>
      <c r="C4780">
        <v>0</v>
      </c>
      <c r="F4780">
        <f t="shared" si="148"/>
        <v>0</v>
      </c>
      <c r="G4780">
        <f t="shared" si="149"/>
        <v>0</v>
      </c>
    </row>
    <row r="4781" spans="1:7" x14ac:dyDescent="0.25">
      <c r="A4781" s="1">
        <v>40749.239583333336</v>
      </c>
      <c r="B4781" s="11">
        <v>40749.239583333336</v>
      </c>
      <c r="C4781">
        <v>0</v>
      </c>
      <c r="F4781">
        <f t="shared" si="148"/>
        <v>0</v>
      </c>
      <c r="G4781">
        <f t="shared" si="149"/>
        <v>0</v>
      </c>
    </row>
    <row r="4782" spans="1:7" x14ac:dyDescent="0.25">
      <c r="A4782" s="1">
        <v>40749.243055555555</v>
      </c>
      <c r="B4782" s="11">
        <v>40749.243055555555</v>
      </c>
      <c r="C4782">
        <v>0</v>
      </c>
      <c r="F4782">
        <f t="shared" si="148"/>
        <v>0</v>
      </c>
      <c r="G4782">
        <f t="shared" si="149"/>
        <v>0</v>
      </c>
    </row>
    <row r="4783" spans="1:7" x14ac:dyDescent="0.25">
      <c r="A4783" s="1">
        <v>40749.246527777781</v>
      </c>
      <c r="B4783" s="11">
        <v>40749.246527777781</v>
      </c>
      <c r="C4783">
        <v>0</v>
      </c>
      <c r="F4783">
        <f t="shared" si="148"/>
        <v>0</v>
      </c>
      <c r="G4783">
        <f t="shared" si="149"/>
        <v>0</v>
      </c>
    </row>
    <row r="4784" spans="1:7" x14ac:dyDescent="0.25">
      <c r="A4784" s="1">
        <v>40749.25</v>
      </c>
      <c r="B4784" s="11">
        <v>40749.25</v>
      </c>
      <c r="C4784">
        <v>0</v>
      </c>
      <c r="F4784">
        <f t="shared" si="148"/>
        <v>0</v>
      </c>
      <c r="G4784">
        <f t="shared" si="149"/>
        <v>0</v>
      </c>
    </row>
    <row r="4785" spans="1:7" x14ac:dyDescent="0.25">
      <c r="A4785" s="1">
        <v>40749.253472222219</v>
      </c>
      <c r="B4785" s="11">
        <v>40749.253472222219</v>
      </c>
      <c r="C4785">
        <v>0</v>
      </c>
      <c r="F4785">
        <f t="shared" si="148"/>
        <v>0</v>
      </c>
      <c r="G4785">
        <f t="shared" si="149"/>
        <v>0</v>
      </c>
    </row>
    <row r="4786" spans="1:7" x14ac:dyDescent="0.25">
      <c r="A4786" s="1">
        <v>40749.256944444445</v>
      </c>
      <c r="B4786" s="11">
        <v>40749.256944444445</v>
      </c>
      <c r="C4786">
        <v>0</v>
      </c>
      <c r="F4786">
        <f t="shared" si="148"/>
        <v>0</v>
      </c>
      <c r="G4786">
        <f t="shared" si="149"/>
        <v>0</v>
      </c>
    </row>
    <row r="4787" spans="1:7" x14ac:dyDescent="0.25">
      <c r="A4787" s="1">
        <v>40749.260416666664</v>
      </c>
      <c r="B4787" s="11">
        <v>40749.260416666664</v>
      </c>
      <c r="C4787">
        <v>0</v>
      </c>
      <c r="F4787">
        <f t="shared" si="148"/>
        <v>0</v>
      </c>
      <c r="G4787">
        <f t="shared" si="149"/>
        <v>0</v>
      </c>
    </row>
    <row r="4788" spans="1:7" x14ac:dyDescent="0.25">
      <c r="A4788" s="1">
        <v>40749.263888888891</v>
      </c>
      <c r="B4788" s="11">
        <v>40749.263888888891</v>
      </c>
      <c r="C4788">
        <v>0</v>
      </c>
      <c r="F4788">
        <f t="shared" si="148"/>
        <v>0</v>
      </c>
      <c r="G4788">
        <f t="shared" si="149"/>
        <v>0</v>
      </c>
    </row>
    <row r="4789" spans="1:7" x14ac:dyDescent="0.25">
      <c r="A4789" s="1">
        <v>40749.267361111109</v>
      </c>
      <c r="B4789" s="11">
        <v>40749.267361111109</v>
      </c>
      <c r="C4789">
        <v>0</v>
      </c>
      <c r="F4789">
        <f t="shared" si="148"/>
        <v>0</v>
      </c>
      <c r="G4789">
        <f t="shared" si="149"/>
        <v>0</v>
      </c>
    </row>
    <row r="4790" spans="1:7" x14ac:dyDescent="0.25">
      <c r="A4790" s="1">
        <v>40749.270833333336</v>
      </c>
      <c r="B4790" s="11">
        <v>40749.270833333336</v>
      </c>
      <c r="C4790">
        <v>0</v>
      </c>
      <c r="F4790">
        <f t="shared" si="148"/>
        <v>0</v>
      </c>
      <c r="G4790">
        <f t="shared" si="149"/>
        <v>0</v>
      </c>
    </row>
    <row r="4791" spans="1:7" x14ac:dyDescent="0.25">
      <c r="A4791" s="1">
        <v>40749.274305555555</v>
      </c>
      <c r="B4791" s="11">
        <v>40749.274305555555</v>
      </c>
      <c r="C4791">
        <v>0</v>
      </c>
      <c r="F4791">
        <f t="shared" si="148"/>
        <v>0</v>
      </c>
      <c r="G4791">
        <f t="shared" si="149"/>
        <v>0</v>
      </c>
    </row>
    <row r="4792" spans="1:7" x14ac:dyDescent="0.25">
      <c r="A4792" s="1">
        <v>40749.277777777781</v>
      </c>
      <c r="B4792" s="11">
        <v>40749.277777777781</v>
      </c>
      <c r="C4792">
        <v>0</v>
      </c>
      <c r="F4792">
        <f t="shared" si="148"/>
        <v>0</v>
      </c>
      <c r="G4792">
        <f t="shared" si="149"/>
        <v>0</v>
      </c>
    </row>
    <row r="4793" spans="1:7" x14ac:dyDescent="0.25">
      <c r="A4793" s="1">
        <v>40749.28125</v>
      </c>
      <c r="B4793" s="11">
        <v>40749.28125</v>
      </c>
      <c r="C4793">
        <v>0</v>
      </c>
      <c r="F4793">
        <f t="shared" si="148"/>
        <v>0</v>
      </c>
      <c r="G4793">
        <f t="shared" si="149"/>
        <v>0</v>
      </c>
    </row>
    <row r="4794" spans="1:7" x14ac:dyDescent="0.25">
      <c r="A4794" s="1">
        <v>40749.284722222219</v>
      </c>
      <c r="B4794" s="11">
        <v>40749.284722222219</v>
      </c>
      <c r="C4794">
        <v>0</v>
      </c>
      <c r="F4794">
        <f t="shared" si="148"/>
        <v>0</v>
      </c>
      <c r="G4794">
        <f t="shared" si="149"/>
        <v>0</v>
      </c>
    </row>
    <row r="4795" spans="1:7" x14ac:dyDescent="0.25">
      <c r="A4795" s="1">
        <v>40749.288194444445</v>
      </c>
      <c r="B4795" s="11">
        <v>40749.288194444445</v>
      </c>
      <c r="C4795">
        <v>0</v>
      </c>
      <c r="F4795">
        <f t="shared" si="148"/>
        <v>0</v>
      </c>
      <c r="G4795">
        <f t="shared" si="149"/>
        <v>0</v>
      </c>
    </row>
    <row r="4796" spans="1:7" x14ac:dyDescent="0.25">
      <c r="A4796" s="1">
        <v>40749.291666666664</v>
      </c>
      <c r="B4796" s="11">
        <v>40749.291666666664</v>
      </c>
      <c r="C4796">
        <v>0</v>
      </c>
      <c r="F4796">
        <f t="shared" si="148"/>
        <v>0</v>
      </c>
      <c r="G4796">
        <f t="shared" si="149"/>
        <v>0</v>
      </c>
    </row>
    <row r="4797" spans="1:7" x14ac:dyDescent="0.25">
      <c r="A4797" s="1">
        <v>40749.295138888891</v>
      </c>
      <c r="B4797" s="11">
        <v>40749.295138888891</v>
      </c>
      <c r="C4797">
        <v>0</v>
      </c>
      <c r="F4797">
        <f t="shared" si="148"/>
        <v>0</v>
      </c>
      <c r="G4797">
        <f t="shared" si="149"/>
        <v>0</v>
      </c>
    </row>
    <row r="4798" spans="1:7" x14ac:dyDescent="0.25">
      <c r="A4798" s="1">
        <v>40749.298611111109</v>
      </c>
      <c r="B4798" s="11">
        <v>40749.298611111109</v>
      </c>
      <c r="C4798">
        <v>0</v>
      </c>
      <c r="F4798">
        <f t="shared" si="148"/>
        <v>0</v>
      </c>
      <c r="G4798">
        <f t="shared" si="149"/>
        <v>0</v>
      </c>
    </row>
    <row r="4799" spans="1:7" x14ac:dyDescent="0.25">
      <c r="A4799" s="1">
        <v>40749.302083333336</v>
      </c>
      <c r="B4799" s="11">
        <v>40749.302083333336</v>
      </c>
      <c r="C4799">
        <v>0</v>
      </c>
      <c r="F4799">
        <f t="shared" si="148"/>
        <v>0</v>
      </c>
      <c r="G4799">
        <f t="shared" si="149"/>
        <v>0</v>
      </c>
    </row>
    <row r="4800" spans="1:7" x14ac:dyDescent="0.25">
      <c r="A4800" s="1">
        <v>40749.305555555555</v>
      </c>
      <c r="B4800" s="11">
        <v>40749.305555555555</v>
      </c>
      <c r="C4800">
        <v>0</v>
      </c>
      <c r="F4800">
        <f t="shared" si="148"/>
        <v>0</v>
      </c>
      <c r="G4800">
        <f t="shared" si="149"/>
        <v>0</v>
      </c>
    </row>
    <row r="4801" spans="1:7" x14ac:dyDescent="0.25">
      <c r="A4801" s="1">
        <v>40749.309027777781</v>
      </c>
      <c r="B4801" s="11">
        <v>40749.309027777781</v>
      </c>
      <c r="C4801">
        <v>0</v>
      </c>
      <c r="F4801">
        <f t="shared" si="148"/>
        <v>0</v>
      </c>
      <c r="G4801">
        <f t="shared" si="149"/>
        <v>0</v>
      </c>
    </row>
    <row r="4802" spans="1:7" x14ac:dyDescent="0.25">
      <c r="A4802" s="1">
        <v>40749.3125</v>
      </c>
      <c r="B4802" s="11">
        <v>40749.3125</v>
      </c>
      <c r="C4802">
        <v>0</v>
      </c>
      <c r="F4802">
        <f t="shared" si="148"/>
        <v>0</v>
      </c>
      <c r="G4802">
        <f t="shared" si="149"/>
        <v>0</v>
      </c>
    </row>
    <row r="4803" spans="1:7" x14ac:dyDescent="0.25">
      <c r="A4803" s="1">
        <v>40749.315972222219</v>
      </c>
      <c r="B4803" s="11">
        <v>40749.315972222219</v>
      </c>
      <c r="C4803">
        <v>0</v>
      </c>
      <c r="F4803">
        <f t="shared" si="148"/>
        <v>0</v>
      </c>
      <c r="G4803">
        <f t="shared" si="149"/>
        <v>0</v>
      </c>
    </row>
    <row r="4804" spans="1:7" x14ac:dyDescent="0.25">
      <c r="A4804" s="1">
        <v>40749.319444444445</v>
      </c>
      <c r="B4804" s="11">
        <v>40749.319444444445</v>
      </c>
      <c r="C4804">
        <v>0</v>
      </c>
      <c r="F4804">
        <f t="shared" ref="F4804:F4867" si="150">C4804*100</f>
        <v>0</v>
      </c>
      <c r="G4804">
        <f t="shared" ref="G4804:G4867" si="151">IF(F4804&lt;10.1,(0.011299*F4804^2.259),(0.00526*F4804^2.542))</f>
        <v>0</v>
      </c>
    </row>
    <row r="4805" spans="1:7" x14ac:dyDescent="0.25">
      <c r="A4805" s="1">
        <v>40749.322916666664</v>
      </c>
      <c r="B4805" s="11">
        <v>40749.322916666664</v>
      </c>
      <c r="C4805">
        <v>0</v>
      </c>
      <c r="F4805">
        <f t="shared" si="150"/>
        <v>0</v>
      </c>
      <c r="G4805">
        <f t="shared" si="151"/>
        <v>0</v>
      </c>
    </row>
    <row r="4806" spans="1:7" x14ac:dyDescent="0.25">
      <c r="A4806" s="1">
        <v>40749.326388888891</v>
      </c>
      <c r="B4806" s="11">
        <v>40749.326388888891</v>
      </c>
      <c r="C4806">
        <v>0</v>
      </c>
      <c r="F4806">
        <f t="shared" si="150"/>
        <v>0</v>
      </c>
      <c r="G4806">
        <f t="shared" si="151"/>
        <v>0</v>
      </c>
    </row>
    <row r="4807" spans="1:7" x14ac:dyDescent="0.25">
      <c r="A4807" s="1">
        <v>40749.329861111109</v>
      </c>
      <c r="B4807" s="11">
        <v>40749.329861111109</v>
      </c>
      <c r="C4807">
        <v>0</v>
      </c>
      <c r="F4807">
        <f t="shared" si="150"/>
        <v>0</v>
      </c>
      <c r="G4807">
        <f t="shared" si="151"/>
        <v>0</v>
      </c>
    </row>
    <row r="4808" spans="1:7" x14ac:dyDescent="0.25">
      <c r="A4808" s="1">
        <v>40749.333333333336</v>
      </c>
      <c r="B4808" s="11">
        <v>40749.333333333336</v>
      </c>
      <c r="C4808">
        <v>0</v>
      </c>
      <c r="F4808">
        <f t="shared" si="150"/>
        <v>0</v>
      </c>
      <c r="G4808">
        <f t="shared" si="151"/>
        <v>0</v>
      </c>
    </row>
    <row r="4809" spans="1:7" x14ac:dyDescent="0.25">
      <c r="A4809" s="1">
        <v>40749.336805555555</v>
      </c>
      <c r="B4809" s="11">
        <v>40749.336805555555</v>
      </c>
      <c r="C4809">
        <v>0</v>
      </c>
      <c r="F4809">
        <f t="shared" si="150"/>
        <v>0</v>
      </c>
      <c r="G4809">
        <f t="shared" si="151"/>
        <v>0</v>
      </c>
    </row>
    <row r="4810" spans="1:7" x14ac:dyDescent="0.25">
      <c r="A4810" s="1">
        <v>40749.340277777781</v>
      </c>
      <c r="B4810" s="11">
        <v>40749.340277777781</v>
      </c>
      <c r="C4810">
        <v>0</v>
      </c>
      <c r="F4810">
        <f t="shared" si="150"/>
        <v>0</v>
      </c>
      <c r="G4810">
        <f t="shared" si="151"/>
        <v>0</v>
      </c>
    </row>
    <row r="4811" spans="1:7" x14ac:dyDescent="0.25">
      <c r="A4811" s="1">
        <v>40749.34375</v>
      </c>
      <c r="B4811" s="11">
        <v>40749.34375</v>
      </c>
      <c r="C4811">
        <v>0</v>
      </c>
      <c r="F4811">
        <f t="shared" si="150"/>
        <v>0</v>
      </c>
      <c r="G4811">
        <f t="shared" si="151"/>
        <v>0</v>
      </c>
    </row>
    <row r="4812" spans="1:7" x14ac:dyDescent="0.25">
      <c r="A4812" s="1">
        <v>40749.347222222219</v>
      </c>
      <c r="B4812" s="11">
        <v>40749.347222222219</v>
      </c>
      <c r="C4812">
        <v>0</v>
      </c>
      <c r="F4812">
        <f t="shared" si="150"/>
        <v>0</v>
      </c>
      <c r="G4812">
        <f t="shared" si="151"/>
        <v>0</v>
      </c>
    </row>
    <row r="4813" spans="1:7" x14ac:dyDescent="0.25">
      <c r="A4813" s="1">
        <v>40749.350694444445</v>
      </c>
      <c r="B4813" s="11">
        <v>40749.350694444445</v>
      </c>
      <c r="C4813">
        <v>0</v>
      </c>
      <c r="F4813">
        <f t="shared" si="150"/>
        <v>0</v>
      </c>
      <c r="G4813">
        <f t="shared" si="151"/>
        <v>0</v>
      </c>
    </row>
    <row r="4814" spans="1:7" x14ac:dyDescent="0.25">
      <c r="A4814" s="1">
        <v>40749.354166666664</v>
      </c>
      <c r="B4814" s="11">
        <v>40749.354166666664</v>
      </c>
      <c r="C4814">
        <v>0</v>
      </c>
      <c r="F4814">
        <f t="shared" si="150"/>
        <v>0</v>
      </c>
      <c r="G4814">
        <f t="shared" si="151"/>
        <v>0</v>
      </c>
    </row>
    <row r="4815" spans="1:7" x14ac:dyDescent="0.25">
      <c r="A4815" s="1">
        <v>40749.357638888891</v>
      </c>
      <c r="B4815" s="11">
        <v>40749.357638888891</v>
      </c>
      <c r="C4815">
        <v>0</v>
      </c>
      <c r="F4815">
        <f t="shared" si="150"/>
        <v>0</v>
      </c>
      <c r="G4815">
        <f t="shared" si="151"/>
        <v>0</v>
      </c>
    </row>
    <row r="4816" spans="1:7" x14ac:dyDescent="0.25">
      <c r="A4816" s="1">
        <v>40749.361111111109</v>
      </c>
      <c r="B4816" s="11">
        <v>40749.361111111109</v>
      </c>
      <c r="C4816">
        <v>0</v>
      </c>
      <c r="F4816">
        <f t="shared" si="150"/>
        <v>0</v>
      </c>
      <c r="G4816">
        <f t="shared" si="151"/>
        <v>0</v>
      </c>
    </row>
    <row r="4817" spans="1:7" x14ac:dyDescent="0.25">
      <c r="A4817" s="1">
        <v>40749.364583333336</v>
      </c>
      <c r="B4817" s="11">
        <v>40749.364583333336</v>
      </c>
      <c r="C4817">
        <v>0</v>
      </c>
      <c r="F4817">
        <f t="shared" si="150"/>
        <v>0</v>
      </c>
      <c r="G4817">
        <f t="shared" si="151"/>
        <v>0</v>
      </c>
    </row>
    <row r="4818" spans="1:7" x14ac:dyDescent="0.25">
      <c r="A4818" s="1">
        <v>40749.368055555555</v>
      </c>
      <c r="B4818" s="11">
        <v>40749.368055555555</v>
      </c>
      <c r="C4818">
        <v>0</v>
      </c>
      <c r="F4818">
        <f t="shared" si="150"/>
        <v>0</v>
      </c>
      <c r="G4818">
        <f t="shared" si="151"/>
        <v>0</v>
      </c>
    </row>
    <row r="4819" spans="1:7" x14ac:dyDescent="0.25">
      <c r="A4819" s="1">
        <v>40749.371527777781</v>
      </c>
      <c r="B4819" s="11">
        <v>40749.371527777781</v>
      </c>
      <c r="C4819">
        <v>0</v>
      </c>
      <c r="F4819">
        <f t="shared" si="150"/>
        <v>0</v>
      </c>
      <c r="G4819">
        <f t="shared" si="151"/>
        <v>0</v>
      </c>
    </row>
    <row r="4820" spans="1:7" x14ac:dyDescent="0.25">
      <c r="A4820" s="1">
        <v>40749.375</v>
      </c>
      <c r="B4820" s="11">
        <v>40749.375</v>
      </c>
      <c r="C4820">
        <v>0</v>
      </c>
      <c r="F4820">
        <f t="shared" si="150"/>
        <v>0</v>
      </c>
      <c r="G4820">
        <f t="shared" si="151"/>
        <v>0</v>
      </c>
    </row>
    <row r="4821" spans="1:7" x14ac:dyDescent="0.25">
      <c r="A4821" s="1">
        <v>40749.378472222219</v>
      </c>
      <c r="B4821" s="11">
        <v>40749.378472222219</v>
      </c>
      <c r="C4821">
        <v>0</v>
      </c>
      <c r="F4821">
        <f t="shared" si="150"/>
        <v>0</v>
      </c>
      <c r="G4821">
        <f t="shared" si="151"/>
        <v>0</v>
      </c>
    </row>
    <row r="4822" spans="1:7" x14ac:dyDescent="0.25">
      <c r="A4822" s="1">
        <v>40749.381944444445</v>
      </c>
      <c r="B4822" s="11">
        <v>40749.381944444445</v>
      </c>
      <c r="C4822">
        <v>0</v>
      </c>
      <c r="F4822">
        <f t="shared" si="150"/>
        <v>0</v>
      </c>
      <c r="G4822">
        <f t="shared" si="151"/>
        <v>0</v>
      </c>
    </row>
    <row r="4823" spans="1:7" x14ac:dyDescent="0.25">
      <c r="A4823" s="1">
        <v>40749.385416666664</v>
      </c>
      <c r="B4823" s="11">
        <v>40749.385416666664</v>
      </c>
      <c r="C4823">
        <v>0</v>
      </c>
      <c r="F4823">
        <f t="shared" si="150"/>
        <v>0</v>
      </c>
      <c r="G4823">
        <f t="shared" si="151"/>
        <v>0</v>
      </c>
    </row>
    <row r="4824" spans="1:7" x14ac:dyDescent="0.25">
      <c r="A4824" s="1">
        <v>40749.388888888891</v>
      </c>
      <c r="B4824" s="11">
        <v>40749.388888888891</v>
      </c>
      <c r="C4824">
        <v>0</v>
      </c>
      <c r="F4824">
        <f t="shared" si="150"/>
        <v>0</v>
      </c>
      <c r="G4824">
        <f t="shared" si="151"/>
        <v>0</v>
      </c>
    </row>
    <row r="4825" spans="1:7" x14ac:dyDescent="0.25">
      <c r="A4825" s="1">
        <v>40749.392361111109</v>
      </c>
      <c r="B4825" s="11">
        <v>40749.392361111109</v>
      </c>
      <c r="C4825">
        <v>0</v>
      </c>
      <c r="F4825">
        <f t="shared" si="150"/>
        <v>0</v>
      </c>
      <c r="G4825">
        <f t="shared" si="151"/>
        <v>0</v>
      </c>
    </row>
    <row r="4826" spans="1:7" x14ac:dyDescent="0.25">
      <c r="A4826" s="1">
        <v>40749.395833333336</v>
      </c>
      <c r="B4826" s="11">
        <v>40749.395833333336</v>
      </c>
      <c r="C4826">
        <v>0</v>
      </c>
      <c r="F4826">
        <f t="shared" si="150"/>
        <v>0</v>
      </c>
      <c r="G4826">
        <f t="shared" si="151"/>
        <v>0</v>
      </c>
    </row>
    <row r="4827" spans="1:7" x14ac:dyDescent="0.25">
      <c r="A4827" s="1">
        <v>40749.399305555555</v>
      </c>
      <c r="B4827" s="11">
        <v>40749.399305555555</v>
      </c>
      <c r="C4827">
        <v>0</v>
      </c>
      <c r="F4827">
        <f t="shared" si="150"/>
        <v>0</v>
      </c>
      <c r="G4827">
        <f t="shared" si="151"/>
        <v>0</v>
      </c>
    </row>
    <row r="4828" spans="1:7" x14ac:dyDescent="0.25">
      <c r="A4828" s="1">
        <v>40749.402777777781</v>
      </c>
      <c r="B4828" s="11">
        <v>40749.402777777781</v>
      </c>
      <c r="C4828">
        <v>0</v>
      </c>
      <c r="F4828">
        <f t="shared" si="150"/>
        <v>0</v>
      </c>
      <c r="G4828">
        <f t="shared" si="151"/>
        <v>0</v>
      </c>
    </row>
    <row r="4829" spans="1:7" x14ac:dyDescent="0.25">
      <c r="A4829" s="1">
        <v>40749.40625</v>
      </c>
      <c r="B4829" s="11">
        <v>40749.40625</v>
      </c>
      <c r="C4829">
        <v>0</v>
      </c>
      <c r="F4829">
        <f t="shared" si="150"/>
        <v>0</v>
      </c>
      <c r="G4829">
        <f t="shared" si="151"/>
        <v>0</v>
      </c>
    </row>
    <row r="4830" spans="1:7" x14ac:dyDescent="0.25">
      <c r="A4830" s="1">
        <v>40749.409722222219</v>
      </c>
      <c r="B4830" s="11">
        <v>40749.409722222219</v>
      </c>
      <c r="C4830">
        <v>0</v>
      </c>
      <c r="F4830">
        <f t="shared" si="150"/>
        <v>0</v>
      </c>
      <c r="G4830">
        <f t="shared" si="151"/>
        <v>0</v>
      </c>
    </row>
    <row r="4831" spans="1:7" x14ac:dyDescent="0.25">
      <c r="A4831" s="1">
        <v>40749.413194444445</v>
      </c>
      <c r="B4831" s="11">
        <v>40749.413194444445</v>
      </c>
      <c r="C4831">
        <v>0</v>
      </c>
      <c r="F4831">
        <f t="shared" si="150"/>
        <v>0</v>
      </c>
      <c r="G4831">
        <f t="shared" si="151"/>
        <v>0</v>
      </c>
    </row>
    <row r="4832" spans="1:7" x14ac:dyDescent="0.25">
      <c r="A4832" s="1">
        <v>40749.416666666664</v>
      </c>
      <c r="B4832" s="11">
        <v>40749.416666666664</v>
      </c>
      <c r="C4832">
        <v>0</v>
      </c>
      <c r="F4832">
        <f t="shared" si="150"/>
        <v>0</v>
      </c>
      <c r="G4832">
        <f t="shared" si="151"/>
        <v>0</v>
      </c>
    </row>
    <row r="4833" spans="1:7" x14ac:dyDescent="0.25">
      <c r="A4833" s="1">
        <v>40749.420138888891</v>
      </c>
      <c r="B4833" s="11">
        <v>40749.420138888891</v>
      </c>
      <c r="C4833">
        <v>0</v>
      </c>
      <c r="F4833">
        <f t="shared" si="150"/>
        <v>0</v>
      </c>
      <c r="G4833">
        <f t="shared" si="151"/>
        <v>0</v>
      </c>
    </row>
    <row r="4834" spans="1:7" x14ac:dyDescent="0.25">
      <c r="A4834" s="1">
        <v>40749.423611111109</v>
      </c>
      <c r="B4834" s="11">
        <v>40749.423611111109</v>
      </c>
      <c r="C4834">
        <v>0</v>
      </c>
      <c r="F4834">
        <f t="shared" si="150"/>
        <v>0</v>
      </c>
      <c r="G4834">
        <f t="shared" si="151"/>
        <v>0</v>
      </c>
    </row>
    <row r="4835" spans="1:7" x14ac:dyDescent="0.25">
      <c r="A4835" s="1">
        <v>40749.427083333336</v>
      </c>
      <c r="B4835" s="11">
        <v>40749.427083333336</v>
      </c>
      <c r="C4835">
        <v>0</v>
      </c>
      <c r="F4835">
        <f t="shared" si="150"/>
        <v>0</v>
      </c>
      <c r="G4835">
        <f t="shared" si="151"/>
        <v>0</v>
      </c>
    </row>
    <row r="4836" spans="1:7" x14ac:dyDescent="0.25">
      <c r="A4836" s="1">
        <v>40749.430555555555</v>
      </c>
      <c r="B4836" s="11">
        <v>40749.430555555555</v>
      </c>
      <c r="C4836">
        <v>0</v>
      </c>
      <c r="F4836">
        <f t="shared" si="150"/>
        <v>0</v>
      </c>
      <c r="G4836">
        <f t="shared" si="151"/>
        <v>0</v>
      </c>
    </row>
    <row r="4837" spans="1:7" x14ac:dyDescent="0.25">
      <c r="A4837" s="1">
        <v>40749.434027777781</v>
      </c>
      <c r="B4837" s="11">
        <v>40749.434027777781</v>
      </c>
      <c r="C4837">
        <v>0</v>
      </c>
      <c r="F4837">
        <f t="shared" si="150"/>
        <v>0</v>
      </c>
      <c r="G4837">
        <f t="shared" si="151"/>
        <v>0</v>
      </c>
    </row>
    <row r="4838" spans="1:7" x14ac:dyDescent="0.25">
      <c r="A4838" s="1">
        <v>40749.4375</v>
      </c>
      <c r="B4838" s="11">
        <v>40749.4375</v>
      </c>
      <c r="C4838">
        <v>0</v>
      </c>
      <c r="F4838">
        <f t="shared" si="150"/>
        <v>0</v>
      </c>
      <c r="G4838">
        <f t="shared" si="151"/>
        <v>0</v>
      </c>
    </row>
    <row r="4839" spans="1:7" x14ac:dyDescent="0.25">
      <c r="A4839" s="1">
        <v>40749.440972222219</v>
      </c>
      <c r="B4839" s="11">
        <v>40749.440972222219</v>
      </c>
      <c r="C4839">
        <v>0</v>
      </c>
      <c r="F4839">
        <f t="shared" si="150"/>
        <v>0</v>
      </c>
      <c r="G4839">
        <f t="shared" si="151"/>
        <v>0</v>
      </c>
    </row>
    <row r="4840" spans="1:7" x14ac:dyDescent="0.25">
      <c r="A4840" s="1">
        <v>40749.444444444445</v>
      </c>
      <c r="B4840" s="11">
        <v>40749.444444444445</v>
      </c>
      <c r="C4840">
        <v>0</v>
      </c>
      <c r="F4840">
        <f t="shared" si="150"/>
        <v>0</v>
      </c>
      <c r="G4840">
        <f t="shared" si="151"/>
        <v>0</v>
      </c>
    </row>
    <row r="4841" spans="1:7" x14ac:dyDescent="0.25">
      <c r="A4841" s="1">
        <v>40749.447916666664</v>
      </c>
      <c r="B4841" s="11">
        <v>40749.447916666664</v>
      </c>
      <c r="C4841">
        <v>0</v>
      </c>
      <c r="F4841">
        <f t="shared" si="150"/>
        <v>0</v>
      </c>
      <c r="G4841">
        <f t="shared" si="151"/>
        <v>0</v>
      </c>
    </row>
    <row r="4842" spans="1:7" x14ac:dyDescent="0.25">
      <c r="A4842" s="1">
        <v>40749.451388888891</v>
      </c>
      <c r="B4842" s="11">
        <v>40749.451388888891</v>
      </c>
      <c r="C4842">
        <v>0</v>
      </c>
      <c r="F4842">
        <f t="shared" si="150"/>
        <v>0</v>
      </c>
      <c r="G4842">
        <f t="shared" si="151"/>
        <v>0</v>
      </c>
    </row>
    <row r="4843" spans="1:7" x14ac:dyDescent="0.25">
      <c r="A4843" s="1">
        <v>40749.454861111109</v>
      </c>
      <c r="B4843" s="11">
        <v>40749.454861111109</v>
      </c>
      <c r="C4843">
        <v>0</v>
      </c>
      <c r="F4843">
        <f t="shared" si="150"/>
        <v>0</v>
      </c>
      <c r="G4843">
        <f t="shared" si="151"/>
        <v>0</v>
      </c>
    </row>
    <row r="4844" spans="1:7" x14ac:dyDescent="0.25">
      <c r="A4844" s="1">
        <v>40749.458333333336</v>
      </c>
      <c r="B4844" s="11">
        <v>40749.458333333336</v>
      </c>
      <c r="C4844">
        <v>0</v>
      </c>
      <c r="F4844">
        <f t="shared" si="150"/>
        <v>0</v>
      </c>
      <c r="G4844">
        <f t="shared" si="151"/>
        <v>0</v>
      </c>
    </row>
    <row r="4845" spans="1:7" x14ac:dyDescent="0.25">
      <c r="A4845" s="1">
        <v>40749.461805555555</v>
      </c>
      <c r="B4845" s="11">
        <v>40749.461805555555</v>
      </c>
      <c r="C4845">
        <v>0</v>
      </c>
      <c r="F4845">
        <f t="shared" si="150"/>
        <v>0</v>
      </c>
      <c r="G4845">
        <f t="shared" si="151"/>
        <v>0</v>
      </c>
    </row>
    <row r="4846" spans="1:7" x14ac:dyDescent="0.25">
      <c r="A4846" s="1">
        <v>40749.465277777781</v>
      </c>
      <c r="B4846" s="11">
        <v>40749.465277777781</v>
      </c>
      <c r="C4846">
        <v>0</v>
      </c>
      <c r="F4846">
        <f t="shared" si="150"/>
        <v>0</v>
      </c>
      <c r="G4846">
        <f t="shared" si="151"/>
        <v>0</v>
      </c>
    </row>
    <row r="4847" spans="1:7" x14ac:dyDescent="0.25">
      <c r="A4847" s="1">
        <v>40749.46875</v>
      </c>
      <c r="B4847" s="11">
        <v>40749.46875</v>
      </c>
      <c r="C4847">
        <v>0</v>
      </c>
      <c r="F4847">
        <f t="shared" si="150"/>
        <v>0</v>
      </c>
      <c r="G4847">
        <f t="shared" si="151"/>
        <v>0</v>
      </c>
    </row>
    <row r="4848" spans="1:7" x14ac:dyDescent="0.25">
      <c r="A4848" s="1">
        <v>40749.472222222219</v>
      </c>
      <c r="B4848" s="11">
        <v>40749.472222222219</v>
      </c>
      <c r="C4848">
        <v>0</v>
      </c>
      <c r="F4848">
        <f t="shared" si="150"/>
        <v>0</v>
      </c>
      <c r="G4848">
        <f t="shared" si="151"/>
        <v>0</v>
      </c>
    </row>
    <row r="4849" spans="1:7" x14ac:dyDescent="0.25">
      <c r="A4849" s="1">
        <v>40749.475694444445</v>
      </c>
      <c r="B4849" s="11">
        <v>40749.475694444445</v>
      </c>
      <c r="C4849">
        <v>0</v>
      </c>
      <c r="F4849">
        <f t="shared" si="150"/>
        <v>0</v>
      </c>
      <c r="G4849">
        <f t="shared" si="151"/>
        <v>0</v>
      </c>
    </row>
    <row r="4850" spans="1:7" x14ac:dyDescent="0.25">
      <c r="A4850" s="1">
        <v>40749.479166666664</v>
      </c>
      <c r="B4850" s="11">
        <v>40749.479166666664</v>
      </c>
      <c r="C4850">
        <v>0</v>
      </c>
      <c r="F4850">
        <f t="shared" si="150"/>
        <v>0</v>
      </c>
      <c r="G4850">
        <f t="shared" si="151"/>
        <v>0</v>
      </c>
    </row>
    <row r="4851" spans="1:7" x14ac:dyDescent="0.25">
      <c r="A4851" s="1">
        <v>40749.482638888891</v>
      </c>
      <c r="B4851" s="11">
        <v>40749.482638888891</v>
      </c>
      <c r="C4851">
        <v>0</v>
      </c>
      <c r="F4851">
        <f t="shared" si="150"/>
        <v>0</v>
      </c>
      <c r="G4851">
        <f t="shared" si="151"/>
        <v>0</v>
      </c>
    </row>
    <row r="4852" spans="1:7" x14ac:dyDescent="0.25">
      <c r="A4852" s="1">
        <v>40749.486111111109</v>
      </c>
      <c r="B4852" s="11">
        <v>40749.486111111109</v>
      </c>
      <c r="C4852">
        <v>0</v>
      </c>
      <c r="F4852">
        <f t="shared" si="150"/>
        <v>0</v>
      </c>
      <c r="G4852">
        <f t="shared" si="151"/>
        <v>0</v>
      </c>
    </row>
    <row r="4853" spans="1:7" x14ac:dyDescent="0.25">
      <c r="A4853" s="1">
        <v>40749.489583333336</v>
      </c>
      <c r="B4853" s="11">
        <v>40749.489583333336</v>
      </c>
      <c r="C4853">
        <v>0</v>
      </c>
      <c r="F4853">
        <f t="shared" si="150"/>
        <v>0</v>
      </c>
      <c r="G4853">
        <f t="shared" si="151"/>
        <v>0</v>
      </c>
    </row>
    <row r="4854" spans="1:7" x14ac:dyDescent="0.25">
      <c r="A4854" s="1">
        <v>40749.493055555555</v>
      </c>
      <c r="B4854" s="11">
        <v>40749.493055555555</v>
      </c>
      <c r="C4854">
        <v>0</v>
      </c>
      <c r="F4854">
        <f t="shared" si="150"/>
        <v>0</v>
      </c>
      <c r="G4854">
        <f t="shared" si="151"/>
        <v>0</v>
      </c>
    </row>
    <row r="4855" spans="1:7" x14ac:dyDescent="0.25">
      <c r="A4855" s="1">
        <v>40749.496527777781</v>
      </c>
      <c r="B4855" s="11">
        <v>40749.496527777781</v>
      </c>
      <c r="C4855">
        <v>0</v>
      </c>
      <c r="F4855">
        <f t="shared" si="150"/>
        <v>0</v>
      </c>
      <c r="G4855">
        <f t="shared" si="151"/>
        <v>0</v>
      </c>
    </row>
    <row r="4856" spans="1:7" x14ac:dyDescent="0.25">
      <c r="A4856" s="1">
        <v>40749.5</v>
      </c>
      <c r="B4856" s="11">
        <v>40749.5</v>
      </c>
      <c r="C4856">
        <v>0</v>
      </c>
      <c r="F4856">
        <f t="shared" si="150"/>
        <v>0</v>
      </c>
      <c r="G4856">
        <f t="shared" si="151"/>
        <v>0</v>
      </c>
    </row>
    <row r="4857" spans="1:7" x14ac:dyDescent="0.25">
      <c r="A4857" s="1">
        <v>40749.503472222219</v>
      </c>
      <c r="B4857" s="11">
        <v>40749.503472222219</v>
      </c>
      <c r="C4857">
        <v>0</v>
      </c>
      <c r="F4857">
        <f t="shared" si="150"/>
        <v>0</v>
      </c>
      <c r="G4857">
        <f t="shared" si="151"/>
        <v>0</v>
      </c>
    </row>
    <row r="4858" spans="1:7" x14ac:dyDescent="0.25">
      <c r="A4858" s="1">
        <v>40749.506944444445</v>
      </c>
      <c r="B4858" s="11">
        <v>40749.506944444445</v>
      </c>
      <c r="C4858">
        <v>0</v>
      </c>
      <c r="F4858">
        <f t="shared" si="150"/>
        <v>0</v>
      </c>
      <c r="G4858">
        <f t="shared" si="151"/>
        <v>0</v>
      </c>
    </row>
    <row r="4859" spans="1:7" x14ac:dyDescent="0.25">
      <c r="A4859" s="1">
        <v>40749.510416666664</v>
      </c>
      <c r="B4859" s="11">
        <v>40749.510416666664</v>
      </c>
      <c r="C4859">
        <v>0</v>
      </c>
      <c r="F4859">
        <f t="shared" si="150"/>
        <v>0</v>
      </c>
      <c r="G4859">
        <f t="shared" si="151"/>
        <v>0</v>
      </c>
    </row>
    <row r="4860" spans="1:7" x14ac:dyDescent="0.25">
      <c r="A4860" s="1">
        <v>40749.513888888891</v>
      </c>
      <c r="B4860" s="11">
        <v>40749.513888888891</v>
      </c>
      <c r="C4860">
        <v>0</v>
      </c>
      <c r="F4860">
        <f t="shared" si="150"/>
        <v>0</v>
      </c>
      <c r="G4860">
        <f t="shared" si="151"/>
        <v>0</v>
      </c>
    </row>
    <row r="4861" spans="1:7" x14ac:dyDescent="0.25">
      <c r="A4861" s="1">
        <v>40749.517361111109</v>
      </c>
      <c r="B4861" s="11">
        <v>40749.517361111109</v>
      </c>
      <c r="C4861">
        <v>0</v>
      </c>
      <c r="F4861">
        <f t="shared" si="150"/>
        <v>0</v>
      </c>
      <c r="G4861">
        <f t="shared" si="151"/>
        <v>0</v>
      </c>
    </row>
    <row r="4862" spans="1:7" x14ac:dyDescent="0.25">
      <c r="A4862" s="1">
        <v>40749.520833333336</v>
      </c>
      <c r="B4862" s="11">
        <v>40749.520833333336</v>
      </c>
      <c r="C4862">
        <v>0</v>
      </c>
      <c r="F4862">
        <f t="shared" si="150"/>
        <v>0</v>
      </c>
      <c r="G4862">
        <f t="shared" si="151"/>
        <v>0</v>
      </c>
    </row>
    <row r="4863" spans="1:7" x14ac:dyDescent="0.25">
      <c r="A4863" s="1">
        <v>40749.524305555555</v>
      </c>
      <c r="B4863" s="11">
        <v>40749.524305555555</v>
      </c>
      <c r="C4863">
        <v>0</v>
      </c>
      <c r="F4863">
        <f t="shared" si="150"/>
        <v>0</v>
      </c>
      <c r="G4863">
        <f t="shared" si="151"/>
        <v>0</v>
      </c>
    </row>
    <row r="4864" spans="1:7" x14ac:dyDescent="0.25">
      <c r="A4864" s="1">
        <v>40749.527777777781</v>
      </c>
      <c r="B4864" s="11">
        <v>40749.527777777781</v>
      </c>
      <c r="C4864">
        <v>0</v>
      </c>
      <c r="F4864">
        <f t="shared" si="150"/>
        <v>0</v>
      </c>
      <c r="G4864">
        <f t="shared" si="151"/>
        <v>0</v>
      </c>
    </row>
    <row r="4865" spans="1:7" x14ac:dyDescent="0.25">
      <c r="A4865" s="1">
        <v>40749.53125</v>
      </c>
      <c r="B4865" s="11">
        <v>40749.53125</v>
      </c>
      <c r="C4865">
        <v>0</v>
      </c>
      <c r="F4865">
        <f t="shared" si="150"/>
        <v>0</v>
      </c>
      <c r="G4865">
        <f t="shared" si="151"/>
        <v>0</v>
      </c>
    </row>
    <row r="4866" spans="1:7" x14ac:dyDescent="0.25">
      <c r="A4866" s="1">
        <v>40749.534722222219</v>
      </c>
      <c r="B4866" s="11">
        <v>40749.534722222219</v>
      </c>
      <c r="C4866">
        <v>0</v>
      </c>
      <c r="F4866">
        <f t="shared" si="150"/>
        <v>0</v>
      </c>
      <c r="G4866">
        <f t="shared" si="151"/>
        <v>0</v>
      </c>
    </row>
    <row r="4867" spans="1:7" x14ac:dyDescent="0.25">
      <c r="A4867" s="1">
        <v>40749.538194444445</v>
      </c>
      <c r="B4867" s="11">
        <v>40749.538194444445</v>
      </c>
      <c r="C4867">
        <v>0</v>
      </c>
      <c r="F4867">
        <f t="shared" si="150"/>
        <v>0</v>
      </c>
      <c r="G4867">
        <f t="shared" si="151"/>
        <v>0</v>
      </c>
    </row>
    <row r="4868" spans="1:7" x14ac:dyDescent="0.25">
      <c r="A4868" s="1">
        <v>40749.541666666664</v>
      </c>
      <c r="B4868" s="11">
        <v>40749.541666666664</v>
      </c>
      <c r="C4868">
        <v>0</v>
      </c>
      <c r="F4868">
        <f t="shared" ref="F4868:F4931" si="152">C4868*100</f>
        <v>0</v>
      </c>
      <c r="G4868">
        <f t="shared" ref="G4868:G4931" si="153">IF(F4868&lt;10.1,(0.011299*F4868^2.259),(0.00526*F4868^2.542))</f>
        <v>0</v>
      </c>
    </row>
    <row r="4869" spans="1:7" x14ac:dyDescent="0.25">
      <c r="A4869" s="1">
        <v>40749.545138888891</v>
      </c>
      <c r="B4869" s="11">
        <v>40749.545138888891</v>
      </c>
      <c r="C4869">
        <v>0</v>
      </c>
      <c r="F4869">
        <f t="shared" si="152"/>
        <v>0</v>
      </c>
      <c r="G4869">
        <f t="shared" si="153"/>
        <v>0</v>
      </c>
    </row>
    <row r="4870" spans="1:7" x14ac:dyDescent="0.25">
      <c r="A4870" s="1">
        <v>40749.548611111109</v>
      </c>
      <c r="B4870" s="11">
        <v>40749.548611111109</v>
      </c>
      <c r="C4870">
        <v>0</v>
      </c>
      <c r="F4870">
        <f t="shared" si="152"/>
        <v>0</v>
      </c>
      <c r="G4870">
        <f t="shared" si="153"/>
        <v>0</v>
      </c>
    </row>
    <row r="4871" spans="1:7" x14ac:dyDescent="0.25">
      <c r="A4871" s="1">
        <v>40749.552083333336</v>
      </c>
      <c r="B4871" s="11">
        <v>40749.552083333336</v>
      </c>
      <c r="C4871">
        <v>0</v>
      </c>
      <c r="F4871">
        <f t="shared" si="152"/>
        <v>0</v>
      </c>
      <c r="G4871">
        <f t="shared" si="153"/>
        <v>0</v>
      </c>
    </row>
    <row r="4872" spans="1:7" x14ac:dyDescent="0.25">
      <c r="A4872" s="1">
        <v>40749.555555555555</v>
      </c>
      <c r="B4872" s="11">
        <v>40749.555555555555</v>
      </c>
      <c r="C4872">
        <v>0</v>
      </c>
      <c r="F4872">
        <f t="shared" si="152"/>
        <v>0</v>
      </c>
      <c r="G4872">
        <f t="shared" si="153"/>
        <v>0</v>
      </c>
    </row>
    <row r="4873" spans="1:7" x14ac:dyDescent="0.25">
      <c r="A4873" s="1">
        <v>40749.559027777781</v>
      </c>
      <c r="B4873" s="11">
        <v>40749.559027777781</v>
      </c>
      <c r="C4873">
        <v>0</v>
      </c>
      <c r="F4873">
        <f t="shared" si="152"/>
        <v>0</v>
      </c>
      <c r="G4873">
        <f t="shared" si="153"/>
        <v>0</v>
      </c>
    </row>
    <row r="4874" spans="1:7" x14ac:dyDescent="0.25">
      <c r="A4874" s="1">
        <v>40749.5625</v>
      </c>
      <c r="B4874" s="11">
        <v>40749.5625</v>
      </c>
      <c r="C4874">
        <v>0</v>
      </c>
      <c r="F4874">
        <f t="shared" si="152"/>
        <v>0</v>
      </c>
      <c r="G4874">
        <f t="shared" si="153"/>
        <v>0</v>
      </c>
    </row>
    <row r="4875" spans="1:7" x14ac:dyDescent="0.25">
      <c r="A4875" s="1">
        <v>40749.565972222219</v>
      </c>
      <c r="B4875" s="11">
        <v>40749.565972222219</v>
      </c>
      <c r="C4875">
        <v>0</v>
      </c>
      <c r="F4875">
        <f t="shared" si="152"/>
        <v>0</v>
      </c>
      <c r="G4875">
        <f t="shared" si="153"/>
        <v>0</v>
      </c>
    </row>
    <row r="4876" spans="1:7" x14ac:dyDescent="0.25">
      <c r="A4876" s="1">
        <v>40749.569444444445</v>
      </c>
      <c r="B4876" s="11">
        <v>40749.569444444445</v>
      </c>
      <c r="C4876">
        <v>0</v>
      </c>
      <c r="F4876">
        <f t="shared" si="152"/>
        <v>0</v>
      </c>
      <c r="G4876">
        <f t="shared" si="153"/>
        <v>0</v>
      </c>
    </row>
    <row r="4877" spans="1:7" x14ac:dyDescent="0.25">
      <c r="A4877" s="1">
        <v>40749.572916666664</v>
      </c>
      <c r="B4877" s="11">
        <v>40749.572916666664</v>
      </c>
      <c r="C4877">
        <v>0</v>
      </c>
      <c r="F4877">
        <f t="shared" si="152"/>
        <v>0</v>
      </c>
      <c r="G4877">
        <f t="shared" si="153"/>
        <v>0</v>
      </c>
    </row>
    <row r="4878" spans="1:7" x14ac:dyDescent="0.25">
      <c r="A4878" s="1">
        <v>40749.576388888891</v>
      </c>
      <c r="B4878" s="11">
        <v>40749.576388888891</v>
      </c>
      <c r="C4878">
        <v>0</v>
      </c>
      <c r="F4878">
        <f t="shared" si="152"/>
        <v>0</v>
      </c>
      <c r="G4878">
        <f t="shared" si="153"/>
        <v>0</v>
      </c>
    </row>
    <row r="4879" spans="1:7" x14ac:dyDescent="0.25">
      <c r="A4879" s="1">
        <v>40749.579861111109</v>
      </c>
      <c r="B4879" s="11">
        <v>40749.579861111109</v>
      </c>
      <c r="C4879">
        <v>0</v>
      </c>
      <c r="F4879">
        <f t="shared" si="152"/>
        <v>0</v>
      </c>
      <c r="G4879">
        <f t="shared" si="153"/>
        <v>0</v>
      </c>
    </row>
    <row r="4880" spans="1:7" x14ac:dyDescent="0.25">
      <c r="A4880" s="1">
        <v>40749.583333333336</v>
      </c>
      <c r="B4880" s="11">
        <v>40749.583333333336</v>
      </c>
      <c r="C4880">
        <v>0</v>
      </c>
      <c r="F4880">
        <f t="shared" si="152"/>
        <v>0</v>
      </c>
      <c r="G4880">
        <f t="shared" si="153"/>
        <v>0</v>
      </c>
    </row>
    <row r="4881" spans="1:7" x14ac:dyDescent="0.25">
      <c r="A4881" s="1">
        <v>40749.586805555555</v>
      </c>
      <c r="B4881" s="11">
        <v>40749.586805555555</v>
      </c>
      <c r="C4881">
        <v>0</v>
      </c>
      <c r="F4881">
        <f t="shared" si="152"/>
        <v>0</v>
      </c>
      <c r="G4881">
        <f t="shared" si="153"/>
        <v>0</v>
      </c>
    </row>
    <row r="4882" spans="1:7" x14ac:dyDescent="0.25">
      <c r="A4882" s="1">
        <v>40749.590277777781</v>
      </c>
      <c r="B4882" s="11">
        <v>40749.590277777781</v>
      </c>
      <c r="C4882">
        <v>0</v>
      </c>
      <c r="F4882">
        <f t="shared" si="152"/>
        <v>0</v>
      </c>
      <c r="G4882">
        <f t="shared" si="153"/>
        <v>0</v>
      </c>
    </row>
    <row r="4883" spans="1:7" x14ac:dyDescent="0.25">
      <c r="A4883" s="1">
        <v>40749.59375</v>
      </c>
      <c r="B4883" s="11">
        <v>40749.59375</v>
      </c>
      <c r="C4883">
        <v>0</v>
      </c>
      <c r="F4883">
        <f t="shared" si="152"/>
        <v>0</v>
      </c>
      <c r="G4883">
        <f t="shared" si="153"/>
        <v>0</v>
      </c>
    </row>
    <row r="4884" spans="1:7" x14ac:dyDescent="0.25">
      <c r="A4884" s="1">
        <v>40749.597222222219</v>
      </c>
      <c r="B4884" s="11">
        <v>40749.597222222219</v>
      </c>
      <c r="C4884">
        <v>0</v>
      </c>
      <c r="F4884">
        <f t="shared" si="152"/>
        <v>0</v>
      </c>
      <c r="G4884">
        <f t="shared" si="153"/>
        <v>0</v>
      </c>
    </row>
    <row r="4885" spans="1:7" x14ac:dyDescent="0.25">
      <c r="A4885" s="1">
        <v>40749.600694444445</v>
      </c>
      <c r="B4885" s="11">
        <v>40749.600694444445</v>
      </c>
      <c r="C4885">
        <v>0</v>
      </c>
      <c r="F4885">
        <f t="shared" si="152"/>
        <v>0</v>
      </c>
      <c r="G4885">
        <f t="shared" si="153"/>
        <v>0</v>
      </c>
    </row>
    <row r="4886" spans="1:7" x14ac:dyDescent="0.25">
      <c r="A4886" s="1">
        <v>40749.604166666664</v>
      </c>
      <c r="B4886" s="11">
        <v>40749.604166666664</v>
      </c>
      <c r="C4886">
        <v>0</v>
      </c>
      <c r="F4886">
        <f t="shared" si="152"/>
        <v>0</v>
      </c>
      <c r="G4886">
        <f t="shared" si="153"/>
        <v>0</v>
      </c>
    </row>
    <row r="4887" spans="1:7" x14ac:dyDescent="0.25">
      <c r="A4887" s="1">
        <v>40749.607638888891</v>
      </c>
      <c r="B4887" s="11">
        <v>40749.607638888891</v>
      </c>
      <c r="C4887">
        <v>0</v>
      </c>
      <c r="F4887">
        <f t="shared" si="152"/>
        <v>0</v>
      </c>
      <c r="G4887">
        <f t="shared" si="153"/>
        <v>0</v>
      </c>
    </row>
    <row r="4888" spans="1:7" x14ac:dyDescent="0.25">
      <c r="A4888" s="1">
        <v>40749.611111111109</v>
      </c>
      <c r="B4888" s="11">
        <v>40749.611111111109</v>
      </c>
      <c r="C4888">
        <v>0</v>
      </c>
      <c r="F4888">
        <f t="shared" si="152"/>
        <v>0</v>
      </c>
      <c r="G4888">
        <f t="shared" si="153"/>
        <v>0</v>
      </c>
    </row>
    <row r="4889" spans="1:7" x14ac:dyDescent="0.25">
      <c r="A4889" s="1">
        <v>40749.614583333336</v>
      </c>
      <c r="B4889" s="11">
        <v>40749.614583333336</v>
      </c>
      <c r="C4889">
        <v>0</v>
      </c>
      <c r="F4889">
        <f t="shared" si="152"/>
        <v>0</v>
      </c>
      <c r="G4889">
        <f t="shared" si="153"/>
        <v>0</v>
      </c>
    </row>
    <row r="4890" spans="1:7" x14ac:dyDescent="0.25">
      <c r="A4890" s="1">
        <v>40749.618055555555</v>
      </c>
      <c r="B4890" s="11">
        <v>40749.618055555555</v>
      </c>
      <c r="C4890">
        <v>0</v>
      </c>
      <c r="F4890">
        <f t="shared" si="152"/>
        <v>0</v>
      </c>
      <c r="G4890">
        <f t="shared" si="153"/>
        <v>0</v>
      </c>
    </row>
    <row r="4891" spans="1:7" x14ac:dyDescent="0.25">
      <c r="A4891" s="1">
        <v>40749.621527777781</v>
      </c>
      <c r="B4891" s="11">
        <v>40749.621527777781</v>
      </c>
      <c r="C4891">
        <v>0</v>
      </c>
      <c r="F4891">
        <f t="shared" si="152"/>
        <v>0</v>
      </c>
      <c r="G4891">
        <f t="shared" si="153"/>
        <v>0</v>
      </c>
    </row>
    <row r="4892" spans="1:7" x14ac:dyDescent="0.25">
      <c r="A4892" s="1">
        <v>40749.625</v>
      </c>
      <c r="B4892" s="11">
        <v>40749.625</v>
      </c>
      <c r="C4892">
        <v>0</v>
      </c>
      <c r="F4892">
        <f t="shared" si="152"/>
        <v>0</v>
      </c>
      <c r="G4892">
        <f t="shared" si="153"/>
        <v>0</v>
      </c>
    </row>
    <row r="4893" spans="1:7" x14ac:dyDescent="0.25">
      <c r="A4893" s="1">
        <v>40749.628472222219</v>
      </c>
      <c r="B4893" s="11">
        <v>40749.628472222219</v>
      </c>
      <c r="C4893">
        <v>0</v>
      </c>
      <c r="F4893">
        <f t="shared" si="152"/>
        <v>0</v>
      </c>
      <c r="G4893">
        <f t="shared" si="153"/>
        <v>0</v>
      </c>
    </row>
    <row r="4894" spans="1:7" x14ac:dyDescent="0.25">
      <c r="A4894" s="1">
        <v>40749.631944444445</v>
      </c>
      <c r="B4894" s="11">
        <v>40749.631944444445</v>
      </c>
      <c r="C4894">
        <v>0</v>
      </c>
      <c r="F4894">
        <f t="shared" si="152"/>
        <v>0</v>
      </c>
      <c r="G4894">
        <f t="shared" si="153"/>
        <v>0</v>
      </c>
    </row>
    <row r="4895" spans="1:7" x14ac:dyDescent="0.25">
      <c r="A4895" s="1">
        <v>40749.635416666664</v>
      </c>
      <c r="B4895" s="11">
        <v>40749.635416666664</v>
      </c>
      <c r="C4895">
        <v>0</v>
      </c>
      <c r="F4895">
        <f t="shared" si="152"/>
        <v>0</v>
      </c>
      <c r="G4895">
        <f t="shared" si="153"/>
        <v>0</v>
      </c>
    </row>
    <row r="4896" spans="1:7" x14ac:dyDescent="0.25">
      <c r="A4896" s="1">
        <v>40749.638888888891</v>
      </c>
      <c r="B4896" s="11">
        <v>40749.638888888891</v>
      </c>
      <c r="C4896">
        <v>0</v>
      </c>
      <c r="F4896">
        <f t="shared" si="152"/>
        <v>0</v>
      </c>
      <c r="G4896">
        <f t="shared" si="153"/>
        <v>0</v>
      </c>
    </row>
    <row r="4897" spans="1:7" x14ac:dyDescent="0.25">
      <c r="A4897" s="1">
        <v>40749.642361111109</v>
      </c>
      <c r="B4897" s="11">
        <v>40749.642361111109</v>
      </c>
      <c r="C4897">
        <v>0</v>
      </c>
      <c r="F4897">
        <f t="shared" si="152"/>
        <v>0</v>
      </c>
      <c r="G4897">
        <f t="shared" si="153"/>
        <v>0</v>
      </c>
    </row>
    <row r="4898" spans="1:7" x14ac:dyDescent="0.25">
      <c r="A4898" s="1">
        <v>40749.645833333336</v>
      </c>
      <c r="B4898" s="11">
        <v>40749.645833333336</v>
      </c>
      <c r="C4898">
        <v>0</v>
      </c>
      <c r="F4898">
        <f t="shared" si="152"/>
        <v>0</v>
      </c>
      <c r="G4898">
        <f t="shared" si="153"/>
        <v>0</v>
      </c>
    </row>
    <row r="4899" spans="1:7" x14ac:dyDescent="0.25">
      <c r="A4899" s="1">
        <v>40749.649305555555</v>
      </c>
      <c r="B4899" s="11">
        <v>40749.649305555555</v>
      </c>
      <c r="C4899">
        <v>0</v>
      </c>
      <c r="F4899">
        <f t="shared" si="152"/>
        <v>0</v>
      </c>
      <c r="G4899">
        <f t="shared" si="153"/>
        <v>0</v>
      </c>
    </row>
    <row r="4900" spans="1:7" x14ac:dyDescent="0.25">
      <c r="A4900" s="1">
        <v>40749.652777777781</v>
      </c>
      <c r="B4900" s="11">
        <v>40749.652777777781</v>
      </c>
      <c r="C4900">
        <v>0</v>
      </c>
      <c r="F4900">
        <f t="shared" si="152"/>
        <v>0</v>
      </c>
      <c r="G4900">
        <f t="shared" si="153"/>
        <v>0</v>
      </c>
    </row>
    <row r="4901" spans="1:7" x14ac:dyDescent="0.25">
      <c r="A4901" s="1">
        <v>40749.65625</v>
      </c>
      <c r="B4901" s="11">
        <v>40749.65625</v>
      </c>
      <c r="C4901">
        <v>0</v>
      </c>
      <c r="F4901">
        <f t="shared" si="152"/>
        <v>0</v>
      </c>
      <c r="G4901">
        <f t="shared" si="153"/>
        <v>0</v>
      </c>
    </row>
    <row r="4902" spans="1:7" x14ac:dyDescent="0.25">
      <c r="A4902" s="1">
        <v>40749.659722222219</v>
      </c>
      <c r="B4902" s="11">
        <v>40749.659722222219</v>
      </c>
      <c r="C4902">
        <v>0</v>
      </c>
      <c r="F4902">
        <f t="shared" si="152"/>
        <v>0</v>
      </c>
      <c r="G4902">
        <f t="shared" si="153"/>
        <v>0</v>
      </c>
    </row>
    <row r="4903" spans="1:7" x14ac:dyDescent="0.25">
      <c r="A4903" s="1">
        <v>40749.663194444445</v>
      </c>
      <c r="B4903" s="11">
        <v>40749.663194444445</v>
      </c>
      <c r="C4903">
        <v>0</v>
      </c>
      <c r="F4903">
        <f t="shared" si="152"/>
        <v>0</v>
      </c>
      <c r="G4903">
        <f t="shared" si="153"/>
        <v>0</v>
      </c>
    </row>
    <row r="4904" spans="1:7" x14ac:dyDescent="0.25">
      <c r="A4904" s="1">
        <v>40749.666666666664</v>
      </c>
      <c r="B4904" s="11">
        <v>40749.666666666664</v>
      </c>
      <c r="C4904">
        <v>0</v>
      </c>
      <c r="F4904">
        <f t="shared" si="152"/>
        <v>0</v>
      </c>
      <c r="G4904">
        <f t="shared" si="153"/>
        <v>0</v>
      </c>
    </row>
    <row r="4905" spans="1:7" x14ac:dyDescent="0.25">
      <c r="A4905" s="1">
        <v>40749.670138888891</v>
      </c>
      <c r="B4905" s="11">
        <v>40749.670138888891</v>
      </c>
      <c r="C4905">
        <v>0</v>
      </c>
      <c r="F4905">
        <f t="shared" si="152"/>
        <v>0</v>
      </c>
      <c r="G4905">
        <f t="shared" si="153"/>
        <v>0</v>
      </c>
    </row>
    <row r="4906" spans="1:7" x14ac:dyDescent="0.25">
      <c r="A4906" s="1">
        <v>40749.673611111109</v>
      </c>
      <c r="B4906" s="11">
        <v>40749.673611111109</v>
      </c>
      <c r="C4906">
        <v>0</v>
      </c>
      <c r="F4906">
        <f t="shared" si="152"/>
        <v>0</v>
      </c>
      <c r="G4906">
        <f t="shared" si="153"/>
        <v>0</v>
      </c>
    </row>
    <row r="4907" spans="1:7" x14ac:dyDescent="0.25">
      <c r="A4907" s="1">
        <v>40749.677083333336</v>
      </c>
      <c r="B4907" s="11">
        <v>40749.677083333336</v>
      </c>
      <c r="C4907">
        <v>0</v>
      </c>
      <c r="F4907">
        <f t="shared" si="152"/>
        <v>0</v>
      </c>
      <c r="G4907">
        <f t="shared" si="153"/>
        <v>0</v>
      </c>
    </row>
    <row r="4908" spans="1:7" x14ac:dyDescent="0.25">
      <c r="A4908" s="1">
        <v>40749.680555555555</v>
      </c>
      <c r="B4908" s="11">
        <v>40749.680555555555</v>
      </c>
      <c r="C4908">
        <v>0</v>
      </c>
      <c r="F4908">
        <f t="shared" si="152"/>
        <v>0</v>
      </c>
      <c r="G4908">
        <f t="shared" si="153"/>
        <v>0</v>
      </c>
    </row>
    <row r="4909" spans="1:7" x14ac:dyDescent="0.25">
      <c r="A4909" s="1">
        <v>40749.684027777781</v>
      </c>
      <c r="B4909" s="11">
        <v>40749.684027777781</v>
      </c>
      <c r="C4909">
        <v>0</v>
      </c>
      <c r="F4909">
        <f t="shared" si="152"/>
        <v>0</v>
      </c>
      <c r="G4909">
        <f t="shared" si="153"/>
        <v>0</v>
      </c>
    </row>
    <row r="4910" spans="1:7" x14ac:dyDescent="0.25">
      <c r="A4910" s="1">
        <v>40749.6875</v>
      </c>
      <c r="B4910" s="11">
        <v>40749.6875</v>
      </c>
      <c r="C4910">
        <v>0</v>
      </c>
      <c r="F4910">
        <f t="shared" si="152"/>
        <v>0</v>
      </c>
      <c r="G4910">
        <f t="shared" si="153"/>
        <v>0</v>
      </c>
    </row>
    <row r="4911" spans="1:7" x14ac:dyDescent="0.25">
      <c r="A4911" s="1">
        <v>40749.690972222219</v>
      </c>
      <c r="B4911" s="11">
        <v>40749.690972222219</v>
      </c>
      <c r="C4911">
        <v>0</v>
      </c>
      <c r="F4911">
        <f t="shared" si="152"/>
        <v>0</v>
      </c>
      <c r="G4911">
        <f t="shared" si="153"/>
        <v>0</v>
      </c>
    </row>
    <row r="4912" spans="1:7" x14ac:dyDescent="0.25">
      <c r="A4912" s="1">
        <v>40749.694444444445</v>
      </c>
      <c r="B4912" s="11">
        <v>40749.694444444445</v>
      </c>
      <c r="C4912">
        <v>0</v>
      </c>
      <c r="F4912">
        <f t="shared" si="152"/>
        <v>0</v>
      </c>
      <c r="G4912">
        <f t="shared" si="153"/>
        <v>0</v>
      </c>
    </row>
    <row r="4913" spans="1:7" x14ac:dyDescent="0.25">
      <c r="A4913" s="1">
        <v>40749.697916666664</v>
      </c>
      <c r="B4913" s="11">
        <v>40749.697916666664</v>
      </c>
      <c r="C4913">
        <v>0</v>
      </c>
      <c r="F4913">
        <f t="shared" si="152"/>
        <v>0</v>
      </c>
      <c r="G4913">
        <f t="shared" si="153"/>
        <v>0</v>
      </c>
    </row>
    <row r="4914" spans="1:7" x14ac:dyDescent="0.25">
      <c r="A4914" s="1">
        <v>40749.701388888891</v>
      </c>
      <c r="B4914" s="11">
        <v>40749.701388888891</v>
      </c>
      <c r="C4914">
        <v>0</v>
      </c>
      <c r="F4914">
        <f t="shared" si="152"/>
        <v>0</v>
      </c>
      <c r="G4914">
        <f t="shared" si="153"/>
        <v>0</v>
      </c>
    </row>
    <row r="4915" spans="1:7" x14ac:dyDescent="0.25">
      <c r="A4915" s="1">
        <v>40749.704861111109</v>
      </c>
      <c r="B4915" s="11">
        <v>40749.704861111109</v>
      </c>
      <c r="C4915">
        <v>0</v>
      </c>
      <c r="F4915">
        <f t="shared" si="152"/>
        <v>0</v>
      </c>
      <c r="G4915">
        <f t="shared" si="153"/>
        <v>0</v>
      </c>
    </row>
    <row r="4916" spans="1:7" x14ac:dyDescent="0.25">
      <c r="A4916" s="1">
        <v>40749.708333333336</v>
      </c>
      <c r="B4916" s="11">
        <v>40749.708333333336</v>
      </c>
      <c r="C4916">
        <v>0</v>
      </c>
      <c r="F4916">
        <f t="shared" si="152"/>
        <v>0</v>
      </c>
      <c r="G4916">
        <f t="shared" si="153"/>
        <v>0</v>
      </c>
    </row>
    <row r="4917" spans="1:7" x14ac:dyDescent="0.25">
      <c r="A4917" s="1">
        <v>40749.711805555555</v>
      </c>
      <c r="B4917" s="11">
        <v>40749.711805555555</v>
      </c>
      <c r="C4917">
        <v>0</v>
      </c>
      <c r="F4917">
        <f t="shared" si="152"/>
        <v>0</v>
      </c>
      <c r="G4917">
        <f t="shared" si="153"/>
        <v>0</v>
      </c>
    </row>
    <row r="4918" spans="1:7" x14ac:dyDescent="0.25">
      <c r="A4918" s="1">
        <v>40749.715277777781</v>
      </c>
      <c r="B4918" s="11">
        <v>40749.715277777781</v>
      </c>
      <c r="C4918">
        <v>0</v>
      </c>
      <c r="F4918">
        <f t="shared" si="152"/>
        <v>0</v>
      </c>
      <c r="G4918">
        <f t="shared" si="153"/>
        <v>0</v>
      </c>
    </row>
    <row r="4919" spans="1:7" x14ac:dyDescent="0.25">
      <c r="A4919" s="1">
        <v>40749.71875</v>
      </c>
      <c r="B4919" s="11">
        <v>40749.71875</v>
      </c>
      <c r="C4919">
        <v>0</v>
      </c>
      <c r="F4919">
        <f t="shared" si="152"/>
        <v>0</v>
      </c>
      <c r="G4919">
        <f t="shared" si="153"/>
        <v>0</v>
      </c>
    </row>
    <row r="4920" spans="1:7" x14ac:dyDescent="0.25">
      <c r="A4920" s="1">
        <v>40749.722222222219</v>
      </c>
      <c r="B4920" s="11">
        <v>40749.722222222219</v>
      </c>
      <c r="C4920">
        <v>0</v>
      </c>
      <c r="F4920">
        <f t="shared" si="152"/>
        <v>0</v>
      </c>
      <c r="G4920">
        <f t="shared" si="153"/>
        <v>0</v>
      </c>
    </row>
    <row r="4921" spans="1:7" x14ac:dyDescent="0.25">
      <c r="A4921" s="1">
        <v>40749.725694444445</v>
      </c>
      <c r="B4921" s="11">
        <v>40749.725694444445</v>
      </c>
      <c r="C4921">
        <v>0</v>
      </c>
      <c r="F4921">
        <f t="shared" si="152"/>
        <v>0</v>
      </c>
      <c r="G4921">
        <f t="shared" si="153"/>
        <v>0</v>
      </c>
    </row>
    <row r="4922" spans="1:7" x14ac:dyDescent="0.25">
      <c r="A4922" s="1">
        <v>40749.729166666664</v>
      </c>
      <c r="B4922" s="11">
        <v>40749.729166666664</v>
      </c>
      <c r="C4922">
        <v>0</v>
      </c>
      <c r="F4922">
        <f t="shared" si="152"/>
        <v>0</v>
      </c>
      <c r="G4922">
        <f t="shared" si="153"/>
        <v>0</v>
      </c>
    </row>
    <row r="4923" spans="1:7" x14ac:dyDescent="0.25">
      <c r="A4923" s="1">
        <v>40749.732638888891</v>
      </c>
      <c r="B4923" s="11">
        <v>40749.732638888891</v>
      </c>
      <c r="C4923">
        <v>0</v>
      </c>
      <c r="F4923">
        <f t="shared" si="152"/>
        <v>0</v>
      </c>
      <c r="G4923">
        <f t="shared" si="153"/>
        <v>0</v>
      </c>
    </row>
    <row r="4924" spans="1:7" x14ac:dyDescent="0.25">
      <c r="A4924" s="1">
        <v>40749.736111111109</v>
      </c>
      <c r="B4924" s="11">
        <v>40749.736111111109</v>
      </c>
      <c r="C4924">
        <v>0</v>
      </c>
      <c r="F4924">
        <f t="shared" si="152"/>
        <v>0</v>
      </c>
      <c r="G4924">
        <f t="shared" si="153"/>
        <v>0</v>
      </c>
    </row>
    <row r="4925" spans="1:7" x14ac:dyDescent="0.25">
      <c r="A4925" s="1">
        <v>40749.739583333336</v>
      </c>
      <c r="B4925" s="11">
        <v>40749.739583333336</v>
      </c>
      <c r="C4925">
        <v>0</v>
      </c>
      <c r="F4925">
        <f t="shared" si="152"/>
        <v>0</v>
      </c>
      <c r="G4925">
        <f t="shared" si="153"/>
        <v>0</v>
      </c>
    </row>
    <row r="4926" spans="1:7" x14ac:dyDescent="0.25">
      <c r="A4926" s="1">
        <v>40749.743055555555</v>
      </c>
      <c r="B4926" s="11">
        <v>40749.743055555555</v>
      </c>
      <c r="C4926">
        <v>0</v>
      </c>
      <c r="F4926">
        <f t="shared" si="152"/>
        <v>0</v>
      </c>
      <c r="G4926">
        <f t="shared" si="153"/>
        <v>0</v>
      </c>
    </row>
    <row r="4927" spans="1:7" x14ac:dyDescent="0.25">
      <c r="A4927" s="1">
        <v>40749.746527777781</v>
      </c>
      <c r="B4927" s="11">
        <v>40749.746527777781</v>
      </c>
      <c r="C4927">
        <v>0</v>
      </c>
      <c r="F4927">
        <f t="shared" si="152"/>
        <v>0</v>
      </c>
      <c r="G4927">
        <f t="shared" si="153"/>
        <v>0</v>
      </c>
    </row>
    <row r="4928" spans="1:7" x14ac:dyDescent="0.25">
      <c r="A4928" s="1">
        <v>40749.75</v>
      </c>
      <c r="B4928" s="11">
        <v>40749.75</v>
      </c>
      <c r="C4928">
        <v>0</v>
      </c>
      <c r="F4928">
        <f t="shared" si="152"/>
        <v>0</v>
      </c>
      <c r="G4928">
        <f t="shared" si="153"/>
        <v>0</v>
      </c>
    </row>
    <row r="4929" spans="1:7" x14ac:dyDescent="0.25">
      <c r="A4929" s="1">
        <v>40749.753472222219</v>
      </c>
      <c r="B4929" s="11">
        <v>40749.753472222219</v>
      </c>
      <c r="C4929">
        <v>0</v>
      </c>
      <c r="F4929">
        <f t="shared" si="152"/>
        <v>0</v>
      </c>
      <c r="G4929">
        <f t="shared" si="153"/>
        <v>0</v>
      </c>
    </row>
    <row r="4930" spans="1:7" x14ac:dyDescent="0.25">
      <c r="A4930" s="1">
        <v>40749.756944444445</v>
      </c>
      <c r="B4930" s="11">
        <v>40749.756944444445</v>
      </c>
      <c r="C4930">
        <v>0</v>
      </c>
      <c r="F4930">
        <f t="shared" si="152"/>
        <v>0</v>
      </c>
      <c r="G4930">
        <f t="shared" si="153"/>
        <v>0</v>
      </c>
    </row>
    <row r="4931" spans="1:7" x14ac:dyDescent="0.25">
      <c r="A4931" s="1">
        <v>40749.760416666664</v>
      </c>
      <c r="B4931" s="11">
        <v>40749.760416666664</v>
      </c>
      <c r="C4931">
        <v>0</v>
      </c>
      <c r="F4931">
        <f t="shared" si="152"/>
        <v>0</v>
      </c>
      <c r="G4931">
        <f t="shared" si="153"/>
        <v>0</v>
      </c>
    </row>
    <row r="4932" spans="1:7" x14ac:dyDescent="0.25">
      <c r="A4932" s="1">
        <v>40749.763888888891</v>
      </c>
      <c r="B4932" s="11">
        <v>40749.763888888891</v>
      </c>
      <c r="C4932">
        <v>0</v>
      </c>
      <c r="F4932">
        <f t="shared" ref="F4932:F4995" si="154">C4932*100</f>
        <v>0</v>
      </c>
      <c r="G4932">
        <f t="shared" ref="G4932:G4995" si="155">IF(F4932&lt;10.1,(0.011299*F4932^2.259),(0.00526*F4932^2.542))</f>
        <v>0</v>
      </c>
    </row>
    <row r="4933" spans="1:7" x14ac:dyDescent="0.25">
      <c r="A4933" s="1">
        <v>40749.767361111109</v>
      </c>
      <c r="B4933" s="11">
        <v>40749.767361111109</v>
      </c>
      <c r="C4933">
        <v>0</v>
      </c>
      <c r="F4933">
        <f t="shared" si="154"/>
        <v>0</v>
      </c>
      <c r="G4933">
        <f t="shared" si="155"/>
        <v>0</v>
      </c>
    </row>
    <row r="4934" spans="1:7" x14ac:dyDescent="0.25">
      <c r="A4934" s="1">
        <v>40749.770833333336</v>
      </c>
      <c r="B4934" s="11">
        <v>40749.770833333336</v>
      </c>
      <c r="C4934">
        <v>0</v>
      </c>
      <c r="F4934">
        <f t="shared" si="154"/>
        <v>0</v>
      </c>
      <c r="G4934">
        <f t="shared" si="155"/>
        <v>0</v>
      </c>
    </row>
    <row r="4935" spans="1:7" x14ac:dyDescent="0.25">
      <c r="A4935" s="1">
        <v>40749.774305555555</v>
      </c>
      <c r="B4935" s="11">
        <v>40749.774305555555</v>
      </c>
      <c r="C4935">
        <v>0</v>
      </c>
      <c r="F4935">
        <f t="shared" si="154"/>
        <v>0</v>
      </c>
      <c r="G4935">
        <f t="shared" si="155"/>
        <v>0</v>
      </c>
    </row>
    <row r="4936" spans="1:7" x14ac:dyDescent="0.25">
      <c r="A4936" s="1">
        <v>40749.777777777781</v>
      </c>
      <c r="B4936" s="11">
        <v>40749.777777777781</v>
      </c>
      <c r="C4936">
        <v>0</v>
      </c>
      <c r="F4936">
        <f t="shared" si="154"/>
        <v>0</v>
      </c>
      <c r="G4936">
        <f t="shared" si="155"/>
        <v>0</v>
      </c>
    </row>
    <row r="4937" spans="1:7" x14ac:dyDescent="0.25">
      <c r="A4937" s="1">
        <v>40749.78125</v>
      </c>
      <c r="B4937" s="11">
        <v>40749.78125</v>
      </c>
      <c r="C4937">
        <v>0</v>
      </c>
      <c r="F4937">
        <f t="shared" si="154"/>
        <v>0</v>
      </c>
      <c r="G4937">
        <f t="shared" si="155"/>
        <v>0</v>
      </c>
    </row>
    <row r="4938" spans="1:7" x14ac:dyDescent="0.25">
      <c r="A4938" s="1">
        <v>40749.784722222219</v>
      </c>
      <c r="B4938" s="11">
        <v>40749.784722222219</v>
      </c>
      <c r="C4938">
        <v>0</v>
      </c>
      <c r="F4938">
        <f t="shared" si="154"/>
        <v>0</v>
      </c>
      <c r="G4938">
        <f t="shared" si="155"/>
        <v>0</v>
      </c>
    </row>
    <row r="4939" spans="1:7" x14ac:dyDescent="0.25">
      <c r="A4939" s="1">
        <v>40749.788194444445</v>
      </c>
      <c r="B4939" s="11">
        <v>40749.788194444445</v>
      </c>
      <c r="C4939">
        <v>0</v>
      </c>
      <c r="F4939">
        <f t="shared" si="154"/>
        <v>0</v>
      </c>
      <c r="G4939">
        <f t="shared" si="155"/>
        <v>0</v>
      </c>
    </row>
    <row r="4940" spans="1:7" x14ac:dyDescent="0.25">
      <c r="A4940" s="1">
        <v>40749.791666666664</v>
      </c>
      <c r="B4940" s="11">
        <v>40749.791666666664</v>
      </c>
      <c r="C4940">
        <v>0</v>
      </c>
      <c r="F4940">
        <f t="shared" si="154"/>
        <v>0</v>
      </c>
      <c r="G4940">
        <f t="shared" si="155"/>
        <v>0</v>
      </c>
    </row>
    <row r="4941" spans="1:7" x14ac:dyDescent="0.25">
      <c r="A4941" s="1">
        <v>40749.795138888891</v>
      </c>
      <c r="B4941" s="11">
        <v>40749.795138888891</v>
      </c>
      <c r="C4941">
        <v>0</v>
      </c>
      <c r="F4941">
        <f t="shared" si="154"/>
        <v>0</v>
      </c>
      <c r="G4941">
        <f t="shared" si="155"/>
        <v>0</v>
      </c>
    </row>
    <row r="4942" spans="1:7" x14ac:dyDescent="0.25">
      <c r="A4942" s="1">
        <v>40749.798611111109</v>
      </c>
      <c r="B4942" s="11">
        <v>40749.798611111109</v>
      </c>
      <c r="C4942">
        <v>0</v>
      </c>
      <c r="F4942">
        <f t="shared" si="154"/>
        <v>0</v>
      </c>
      <c r="G4942">
        <f t="shared" si="155"/>
        <v>0</v>
      </c>
    </row>
    <row r="4943" spans="1:7" x14ac:dyDescent="0.25">
      <c r="A4943" s="1">
        <v>40749.802083333336</v>
      </c>
      <c r="B4943" s="11">
        <v>40749.802083333336</v>
      </c>
      <c r="C4943">
        <v>0</v>
      </c>
      <c r="F4943">
        <f t="shared" si="154"/>
        <v>0</v>
      </c>
      <c r="G4943">
        <f t="shared" si="155"/>
        <v>0</v>
      </c>
    </row>
    <row r="4944" spans="1:7" x14ac:dyDescent="0.25">
      <c r="A4944" s="1">
        <v>40749.805555555555</v>
      </c>
      <c r="B4944" s="11">
        <v>40749.805555555555</v>
      </c>
      <c r="C4944">
        <v>0</v>
      </c>
      <c r="F4944">
        <f t="shared" si="154"/>
        <v>0</v>
      </c>
      <c r="G4944">
        <f t="shared" si="155"/>
        <v>0</v>
      </c>
    </row>
    <row r="4945" spans="1:7" x14ac:dyDescent="0.25">
      <c r="A4945" s="1">
        <v>40749.809027777781</v>
      </c>
      <c r="B4945" s="11">
        <v>40749.809027777781</v>
      </c>
      <c r="C4945">
        <v>0</v>
      </c>
      <c r="F4945">
        <f t="shared" si="154"/>
        <v>0</v>
      </c>
      <c r="G4945">
        <f t="shared" si="155"/>
        <v>0</v>
      </c>
    </row>
    <row r="4946" spans="1:7" x14ac:dyDescent="0.25">
      <c r="A4946" s="1">
        <v>40749.8125</v>
      </c>
      <c r="B4946" s="11">
        <v>40749.8125</v>
      </c>
      <c r="C4946">
        <v>0</v>
      </c>
      <c r="F4946">
        <f t="shared" si="154"/>
        <v>0</v>
      </c>
      <c r="G4946">
        <f t="shared" si="155"/>
        <v>0</v>
      </c>
    </row>
    <row r="4947" spans="1:7" x14ac:dyDescent="0.25">
      <c r="A4947" s="1">
        <v>40749.815972222219</v>
      </c>
      <c r="B4947" s="11">
        <v>40749.815972222219</v>
      </c>
      <c r="C4947">
        <v>0</v>
      </c>
      <c r="F4947">
        <f t="shared" si="154"/>
        <v>0</v>
      </c>
      <c r="G4947">
        <f t="shared" si="155"/>
        <v>0</v>
      </c>
    </row>
    <row r="4948" spans="1:7" x14ac:dyDescent="0.25">
      <c r="A4948" s="1">
        <v>40749.819444444445</v>
      </c>
      <c r="B4948" s="11">
        <v>40749.819444444445</v>
      </c>
      <c r="C4948">
        <v>0</v>
      </c>
      <c r="F4948">
        <f t="shared" si="154"/>
        <v>0</v>
      </c>
      <c r="G4948">
        <f t="shared" si="155"/>
        <v>0</v>
      </c>
    </row>
    <row r="4949" spans="1:7" x14ac:dyDescent="0.25">
      <c r="A4949" s="1">
        <v>40749.822916666664</v>
      </c>
      <c r="B4949" s="11">
        <v>40749.822916666664</v>
      </c>
      <c r="C4949">
        <v>0</v>
      </c>
      <c r="F4949">
        <f t="shared" si="154"/>
        <v>0</v>
      </c>
      <c r="G4949">
        <f t="shared" si="155"/>
        <v>0</v>
      </c>
    </row>
    <row r="4950" spans="1:7" x14ac:dyDescent="0.25">
      <c r="A4950" s="1">
        <v>40749.826388888891</v>
      </c>
      <c r="B4950" s="11">
        <v>40749.826388888891</v>
      </c>
      <c r="C4950">
        <v>0</v>
      </c>
      <c r="F4950">
        <f t="shared" si="154"/>
        <v>0</v>
      </c>
      <c r="G4950">
        <f t="shared" si="155"/>
        <v>0</v>
      </c>
    </row>
    <row r="4951" spans="1:7" x14ac:dyDescent="0.25">
      <c r="A4951" s="1">
        <v>40749.829861111109</v>
      </c>
      <c r="B4951" s="11">
        <v>40749.829861111109</v>
      </c>
      <c r="C4951">
        <v>0</v>
      </c>
      <c r="F4951">
        <f t="shared" si="154"/>
        <v>0</v>
      </c>
      <c r="G4951">
        <f t="shared" si="155"/>
        <v>0</v>
      </c>
    </row>
    <row r="4952" spans="1:7" x14ac:dyDescent="0.25">
      <c r="A4952" s="1">
        <v>40749.833333333336</v>
      </c>
      <c r="B4952" s="11">
        <v>40749.833333333336</v>
      </c>
      <c r="C4952">
        <v>0</v>
      </c>
      <c r="F4952">
        <f t="shared" si="154"/>
        <v>0</v>
      </c>
      <c r="G4952">
        <f t="shared" si="155"/>
        <v>0</v>
      </c>
    </row>
    <row r="4953" spans="1:7" x14ac:dyDescent="0.25">
      <c r="A4953" s="1">
        <v>40749.836805555555</v>
      </c>
      <c r="B4953" s="11">
        <v>40749.836805555555</v>
      </c>
      <c r="C4953">
        <v>0</v>
      </c>
      <c r="F4953">
        <f t="shared" si="154"/>
        <v>0</v>
      </c>
      <c r="G4953">
        <f t="shared" si="155"/>
        <v>0</v>
      </c>
    </row>
    <row r="4954" spans="1:7" x14ac:dyDescent="0.25">
      <c r="A4954" s="1">
        <v>40749.840277777781</v>
      </c>
      <c r="B4954" s="11">
        <v>40749.840277777781</v>
      </c>
      <c r="C4954">
        <v>0</v>
      </c>
      <c r="F4954">
        <f t="shared" si="154"/>
        <v>0</v>
      </c>
      <c r="G4954">
        <f t="shared" si="155"/>
        <v>0</v>
      </c>
    </row>
    <row r="4955" spans="1:7" x14ac:dyDescent="0.25">
      <c r="A4955" s="1">
        <v>40749.84375</v>
      </c>
      <c r="B4955" s="11">
        <v>40749.84375</v>
      </c>
      <c r="C4955">
        <v>0</v>
      </c>
      <c r="F4955">
        <f t="shared" si="154"/>
        <v>0</v>
      </c>
      <c r="G4955">
        <f t="shared" si="155"/>
        <v>0</v>
      </c>
    </row>
    <row r="4956" spans="1:7" x14ac:dyDescent="0.25">
      <c r="A4956" s="1">
        <v>40749.847222222219</v>
      </c>
      <c r="B4956" s="11">
        <v>40749.847222222219</v>
      </c>
      <c r="C4956">
        <v>0</v>
      </c>
      <c r="F4956">
        <f t="shared" si="154"/>
        <v>0</v>
      </c>
      <c r="G4956">
        <f t="shared" si="155"/>
        <v>0</v>
      </c>
    </row>
    <row r="4957" spans="1:7" x14ac:dyDescent="0.25">
      <c r="A4957" s="1">
        <v>40749.850694444445</v>
      </c>
      <c r="B4957" s="11">
        <v>40749.850694444445</v>
      </c>
      <c r="C4957">
        <v>0.09</v>
      </c>
      <c r="F4957">
        <f t="shared" si="154"/>
        <v>9</v>
      </c>
      <c r="G4957">
        <f t="shared" si="155"/>
        <v>1.6168652882522365</v>
      </c>
    </row>
    <row r="4958" spans="1:7" x14ac:dyDescent="0.25">
      <c r="A4958" s="1">
        <v>40749.854166666664</v>
      </c>
      <c r="B4958" s="11">
        <v>40749.854166666664</v>
      </c>
      <c r="C4958">
        <v>7.4999999999999997E-2</v>
      </c>
      <c r="F4958">
        <f t="shared" si="154"/>
        <v>7.5</v>
      </c>
      <c r="G4958">
        <f t="shared" si="155"/>
        <v>1.071034357357499</v>
      </c>
    </row>
    <row r="4959" spans="1:7" x14ac:dyDescent="0.25">
      <c r="A4959" s="1">
        <v>40749.857638888891</v>
      </c>
      <c r="B4959" s="11">
        <v>40749.857638888891</v>
      </c>
      <c r="C4959">
        <v>4.7E-2</v>
      </c>
      <c r="F4959">
        <f t="shared" si="154"/>
        <v>4.7</v>
      </c>
      <c r="G4959">
        <f t="shared" si="155"/>
        <v>0.37265681660926586</v>
      </c>
    </row>
    <row r="4960" spans="1:7" x14ac:dyDescent="0.25">
      <c r="A4960" s="1">
        <v>40749.861111111109</v>
      </c>
      <c r="B4960" s="11">
        <v>40749.861111111109</v>
      </c>
      <c r="C4960">
        <v>6.7000000000000004E-2</v>
      </c>
      <c r="F4960">
        <f t="shared" si="154"/>
        <v>6.7</v>
      </c>
      <c r="G4960">
        <f t="shared" si="155"/>
        <v>0.83012403414752967</v>
      </c>
    </row>
    <row r="4961" spans="1:7" x14ac:dyDescent="0.25">
      <c r="A4961" s="1">
        <v>40749.864583333336</v>
      </c>
      <c r="B4961" s="11">
        <v>40749.864583333336</v>
      </c>
      <c r="C4961">
        <v>9.0999999999999998E-2</v>
      </c>
      <c r="F4961">
        <f t="shared" si="154"/>
        <v>9.1</v>
      </c>
      <c r="G4961">
        <f t="shared" si="155"/>
        <v>1.6577327364905099</v>
      </c>
    </row>
    <row r="4962" spans="1:7" x14ac:dyDescent="0.25">
      <c r="A4962" s="1">
        <v>40749.868055555555</v>
      </c>
      <c r="B4962" s="11">
        <v>40749.868055555555</v>
      </c>
      <c r="C4962">
        <v>0.105</v>
      </c>
      <c r="F4962">
        <f t="shared" si="154"/>
        <v>10.5</v>
      </c>
      <c r="G4962">
        <f t="shared" si="155"/>
        <v>2.0741919403040705</v>
      </c>
    </row>
    <row r="4963" spans="1:7" x14ac:dyDescent="0.25">
      <c r="A4963" s="1">
        <v>40749.871527777781</v>
      </c>
      <c r="B4963" s="11">
        <v>40749.871527777781</v>
      </c>
      <c r="C4963">
        <v>0.106</v>
      </c>
      <c r="F4963">
        <f t="shared" si="154"/>
        <v>10.6</v>
      </c>
      <c r="G4963">
        <f t="shared" si="155"/>
        <v>2.124776496250051</v>
      </c>
    </row>
    <row r="4964" spans="1:7" x14ac:dyDescent="0.25">
      <c r="A4964" s="1">
        <v>40749.875</v>
      </c>
      <c r="B4964" s="11">
        <v>40749.875</v>
      </c>
      <c r="C4964">
        <v>0.14599999999999999</v>
      </c>
      <c r="F4964">
        <f t="shared" si="154"/>
        <v>14.6</v>
      </c>
      <c r="G4964">
        <f t="shared" si="155"/>
        <v>4.7948022842835449</v>
      </c>
    </row>
    <row r="4965" spans="1:7" x14ac:dyDescent="0.25">
      <c r="A4965" s="1">
        <v>40749.878472222219</v>
      </c>
      <c r="B4965" s="11">
        <v>40749.878472222219</v>
      </c>
      <c r="C4965">
        <v>0.16300000000000001</v>
      </c>
      <c r="F4965">
        <f t="shared" si="154"/>
        <v>16.3</v>
      </c>
      <c r="G4965">
        <f t="shared" si="155"/>
        <v>6.3440505459887566</v>
      </c>
    </row>
    <row r="4966" spans="1:7" x14ac:dyDescent="0.25">
      <c r="A4966" s="1">
        <v>40749.881944444445</v>
      </c>
      <c r="B4966" s="11">
        <v>40749.881944444445</v>
      </c>
      <c r="C4966">
        <v>0.14699999999999999</v>
      </c>
      <c r="F4966">
        <f t="shared" si="154"/>
        <v>14.7</v>
      </c>
      <c r="G4966">
        <f t="shared" si="155"/>
        <v>4.878725789045979</v>
      </c>
    </row>
    <row r="4967" spans="1:7" x14ac:dyDescent="0.25">
      <c r="A4967" s="1">
        <v>40749.885416666664</v>
      </c>
      <c r="B4967" s="11">
        <v>40749.885416666664</v>
      </c>
      <c r="C4967">
        <v>0.112</v>
      </c>
      <c r="F4967">
        <f t="shared" si="154"/>
        <v>11.200000000000001</v>
      </c>
      <c r="G4967">
        <f t="shared" si="155"/>
        <v>2.4439817455863024</v>
      </c>
    </row>
    <row r="4968" spans="1:7" x14ac:dyDescent="0.25">
      <c r="A4968" s="1">
        <v>40749.888888888891</v>
      </c>
      <c r="B4968" s="11">
        <v>40749.888888888891</v>
      </c>
      <c r="C4968">
        <v>8.5000000000000006E-2</v>
      </c>
      <c r="F4968">
        <f t="shared" si="154"/>
        <v>8.5</v>
      </c>
      <c r="G4968">
        <f t="shared" si="155"/>
        <v>1.4210107448867708</v>
      </c>
    </row>
    <row r="4969" spans="1:7" x14ac:dyDescent="0.25">
      <c r="A4969" s="1">
        <v>40749.892361111109</v>
      </c>
      <c r="B4969" s="11">
        <v>40749.892361111109</v>
      </c>
      <c r="C4969">
        <v>5.6000000000000001E-2</v>
      </c>
      <c r="F4969">
        <f t="shared" si="154"/>
        <v>5.6000000000000005</v>
      </c>
      <c r="G4969">
        <f t="shared" si="155"/>
        <v>0.55360086706051526</v>
      </c>
    </row>
    <row r="4970" spans="1:7" x14ac:dyDescent="0.25">
      <c r="A4970" s="1">
        <v>40749.895833333336</v>
      </c>
      <c r="B4970" s="11">
        <v>40749.895833333336</v>
      </c>
      <c r="C4970">
        <v>3.2000000000000001E-2</v>
      </c>
      <c r="F4970">
        <f t="shared" si="154"/>
        <v>3.2</v>
      </c>
      <c r="G4970">
        <f t="shared" si="155"/>
        <v>0.15637733575814744</v>
      </c>
    </row>
    <row r="4971" spans="1:7" x14ac:dyDescent="0.25">
      <c r="A4971" s="1">
        <v>40749.899305555555</v>
      </c>
      <c r="B4971" s="11">
        <v>40749.899305555555</v>
      </c>
      <c r="C4971">
        <v>0.03</v>
      </c>
      <c r="F4971">
        <f t="shared" si="154"/>
        <v>3</v>
      </c>
      <c r="G4971">
        <f t="shared" si="155"/>
        <v>0.13516272005239469</v>
      </c>
    </row>
    <row r="4972" spans="1:7" x14ac:dyDescent="0.25">
      <c r="A4972" s="1">
        <v>40749.902777777781</v>
      </c>
      <c r="B4972" s="11">
        <v>40749.902777777781</v>
      </c>
      <c r="C4972">
        <v>0.24299999999999999</v>
      </c>
      <c r="F4972">
        <f t="shared" si="154"/>
        <v>24.3</v>
      </c>
      <c r="G4972">
        <f t="shared" si="155"/>
        <v>17.506401785482691</v>
      </c>
    </row>
    <row r="4973" spans="1:7" x14ac:dyDescent="0.25">
      <c r="A4973" s="1">
        <v>40749.90625</v>
      </c>
      <c r="B4973" s="11">
        <v>40749.90625</v>
      </c>
      <c r="C4973">
        <v>0.38600000000000001</v>
      </c>
      <c r="F4973">
        <f t="shared" si="154"/>
        <v>38.6</v>
      </c>
      <c r="G4973">
        <f t="shared" si="155"/>
        <v>56.766311056158138</v>
      </c>
    </row>
    <row r="4974" spans="1:7" x14ac:dyDescent="0.25">
      <c r="A4974" s="1">
        <v>40749.909722222219</v>
      </c>
      <c r="B4974" s="11">
        <v>40749.909722222219</v>
      </c>
      <c r="C4974">
        <v>0.3</v>
      </c>
      <c r="F4974">
        <f t="shared" si="154"/>
        <v>30</v>
      </c>
      <c r="G4974">
        <f t="shared" si="155"/>
        <v>29.910796194183735</v>
      </c>
    </row>
    <row r="4975" spans="1:7" x14ac:dyDescent="0.25">
      <c r="A4975" s="1">
        <v>40749.913194444445</v>
      </c>
      <c r="B4975" s="11">
        <v>40749.913194444445</v>
      </c>
      <c r="C4975">
        <v>0.20799999999999999</v>
      </c>
      <c r="F4975">
        <f t="shared" si="154"/>
        <v>20.8</v>
      </c>
      <c r="G4975">
        <f t="shared" si="155"/>
        <v>11.789699658622711</v>
      </c>
    </row>
    <row r="4976" spans="1:7" x14ac:dyDescent="0.25">
      <c r="A4976" s="1">
        <v>40749.916666666664</v>
      </c>
      <c r="B4976" s="11">
        <v>40749.916666666664</v>
      </c>
      <c r="C4976">
        <v>0.14199999999999999</v>
      </c>
      <c r="F4976">
        <f t="shared" si="154"/>
        <v>14.2</v>
      </c>
      <c r="G4976">
        <f t="shared" si="155"/>
        <v>4.4678925038585078</v>
      </c>
    </row>
    <row r="4977" spans="1:7" x14ac:dyDescent="0.25">
      <c r="A4977" s="1">
        <v>40749.920138888891</v>
      </c>
      <c r="B4977" s="11">
        <v>40749.920138888891</v>
      </c>
      <c r="C4977">
        <v>0.11</v>
      </c>
      <c r="F4977">
        <f t="shared" si="154"/>
        <v>11</v>
      </c>
      <c r="G4977">
        <f t="shared" si="155"/>
        <v>2.3345648901784544</v>
      </c>
    </row>
    <row r="4978" spans="1:7" x14ac:dyDescent="0.25">
      <c r="A4978" s="1">
        <v>40749.923611111109</v>
      </c>
      <c r="B4978" s="11">
        <v>40749.923611111109</v>
      </c>
      <c r="C4978">
        <v>8.7999999999999995E-2</v>
      </c>
      <c r="F4978">
        <f t="shared" si="154"/>
        <v>8.7999999999999989</v>
      </c>
      <c r="G4978">
        <f t="shared" si="155"/>
        <v>1.5368318944718649</v>
      </c>
    </row>
    <row r="4979" spans="1:7" x14ac:dyDescent="0.25">
      <c r="A4979" s="1">
        <v>40749.927083333336</v>
      </c>
      <c r="B4979" s="11">
        <v>40749.927083333336</v>
      </c>
      <c r="C4979">
        <v>7.1999999999999995E-2</v>
      </c>
      <c r="F4979">
        <f t="shared" si="154"/>
        <v>7.1999999999999993</v>
      </c>
      <c r="G4979">
        <f t="shared" si="155"/>
        <v>0.97668410097451608</v>
      </c>
    </row>
    <row r="4980" spans="1:7" x14ac:dyDescent="0.25">
      <c r="A4980" s="1">
        <v>40749.930555555555</v>
      </c>
      <c r="B4980" s="11">
        <v>40749.930555555555</v>
      </c>
      <c r="C4980">
        <v>5.3999999999999999E-2</v>
      </c>
      <c r="F4980">
        <f t="shared" si="154"/>
        <v>5.4</v>
      </c>
      <c r="G4980">
        <f t="shared" si="155"/>
        <v>0.50993815942775511</v>
      </c>
    </row>
    <row r="4981" spans="1:7" x14ac:dyDescent="0.25">
      <c r="A4981" s="1">
        <v>40749.934027777781</v>
      </c>
      <c r="B4981" s="11">
        <v>40749.934027777781</v>
      </c>
      <c r="C4981">
        <v>4.9000000000000002E-2</v>
      </c>
      <c r="F4981">
        <f t="shared" si="154"/>
        <v>4.9000000000000004</v>
      </c>
      <c r="G4981">
        <f t="shared" si="155"/>
        <v>0.40944253123714142</v>
      </c>
    </row>
    <row r="4982" spans="1:7" x14ac:dyDescent="0.25">
      <c r="A4982" s="1">
        <v>40749.9375</v>
      </c>
      <c r="B4982" s="11">
        <v>40749.9375</v>
      </c>
      <c r="C4982">
        <v>4.5999999999999999E-2</v>
      </c>
      <c r="F4982">
        <f t="shared" si="154"/>
        <v>4.5999999999999996</v>
      </c>
      <c r="G4982">
        <f t="shared" si="155"/>
        <v>0.3549849576718897</v>
      </c>
    </row>
    <row r="4983" spans="1:7" x14ac:dyDescent="0.25">
      <c r="A4983" s="1">
        <v>40749.940972222219</v>
      </c>
      <c r="B4983" s="11">
        <v>40749.940972222219</v>
      </c>
      <c r="C4983">
        <v>4.3999999999999997E-2</v>
      </c>
      <c r="F4983">
        <f t="shared" si="154"/>
        <v>4.3999999999999995</v>
      </c>
      <c r="G4983">
        <f t="shared" si="155"/>
        <v>0.3210699089068535</v>
      </c>
    </row>
    <row r="4984" spans="1:7" x14ac:dyDescent="0.25">
      <c r="A4984" s="1">
        <v>40749.944444444445</v>
      </c>
      <c r="B4984" s="11">
        <v>40749.944444444445</v>
      </c>
      <c r="C4984">
        <v>4.1000000000000002E-2</v>
      </c>
      <c r="F4984">
        <f t="shared" si="154"/>
        <v>4.1000000000000005</v>
      </c>
      <c r="G4984">
        <f t="shared" si="155"/>
        <v>0.27372769540499842</v>
      </c>
    </row>
    <row r="4985" spans="1:7" x14ac:dyDescent="0.25">
      <c r="A4985" s="1">
        <v>40749.947916666664</v>
      </c>
      <c r="B4985" s="11">
        <v>40749.947916666664</v>
      </c>
      <c r="C4985">
        <v>3.7999999999999999E-2</v>
      </c>
      <c r="F4985">
        <f t="shared" si="154"/>
        <v>3.8</v>
      </c>
      <c r="G4985">
        <f t="shared" si="155"/>
        <v>0.23055319943895994</v>
      </c>
    </row>
    <row r="4986" spans="1:7" x14ac:dyDescent="0.25">
      <c r="A4986" s="1">
        <v>40749.951388888891</v>
      </c>
      <c r="B4986" s="11">
        <v>40749.951388888891</v>
      </c>
      <c r="C4986">
        <v>3.4000000000000002E-2</v>
      </c>
      <c r="F4986">
        <f t="shared" si="154"/>
        <v>3.4000000000000004</v>
      </c>
      <c r="G4986">
        <f t="shared" si="155"/>
        <v>0.17932914680389234</v>
      </c>
    </row>
    <row r="4987" spans="1:7" x14ac:dyDescent="0.25">
      <c r="A4987" s="1">
        <v>40749.954861111109</v>
      </c>
      <c r="B4987" s="11">
        <v>40749.954861111109</v>
      </c>
      <c r="C4987">
        <v>3.1E-2</v>
      </c>
      <c r="F4987">
        <f t="shared" si="154"/>
        <v>3.1</v>
      </c>
      <c r="G4987">
        <f t="shared" si="155"/>
        <v>0.14555464688803088</v>
      </c>
    </row>
    <row r="4988" spans="1:7" x14ac:dyDescent="0.25">
      <c r="A4988" s="1">
        <v>40749.958333333336</v>
      </c>
      <c r="B4988" s="11">
        <v>40749.958333333336</v>
      </c>
      <c r="C4988">
        <v>2.8000000000000001E-2</v>
      </c>
      <c r="F4988">
        <f t="shared" si="154"/>
        <v>2.8000000000000003</v>
      </c>
      <c r="G4988">
        <f t="shared" si="155"/>
        <v>0.11565648825824049</v>
      </c>
    </row>
    <row r="4989" spans="1:7" x14ac:dyDescent="0.25">
      <c r="A4989" s="1">
        <v>40749.961805555555</v>
      </c>
      <c r="B4989" s="11">
        <v>40749.961805555555</v>
      </c>
      <c r="C4989">
        <v>2.5000000000000001E-2</v>
      </c>
      <c r="F4989">
        <f t="shared" si="154"/>
        <v>2.5</v>
      </c>
      <c r="G4989">
        <f t="shared" si="155"/>
        <v>8.9533690940011415E-2</v>
      </c>
    </row>
    <row r="4990" spans="1:7" x14ac:dyDescent="0.25">
      <c r="A4990" s="1">
        <v>40749.965277777781</v>
      </c>
      <c r="B4990" s="11">
        <v>40749.965277777781</v>
      </c>
      <c r="C4990">
        <v>2.1000000000000001E-2</v>
      </c>
      <c r="F4990">
        <f t="shared" si="154"/>
        <v>2.1</v>
      </c>
      <c r="G4990">
        <f t="shared" si="155"/>
        <v>6.0385601331523861E-2</v>
      </c>
    </row>
    <row r="4991" spans="1:7" x14ac:dyDescent="0.25">
      <c r="A4991" s="1">
        <v>40749.96875</v>
      </c>
      <c r="B4991" s="11">
        <v>40749.96875</v>
      </c>
      <c r="C4991">
        <v>1.7000000000000001E-2</v>
      </c>
      <c r="F4991">
        <f t="shared" si="154"/>
        <v>1.7000000000000002</v>
      </c>
      <c r="G4991">
        <f t="shared" si="155"/>
        <v>3.7464860688914838E-2</v>
      </c>
    </row>
    <row r="4992" spans="1:7" x14ac:dyDescent="0.25">
      <c r="A4992" s="1">
        <v>40749.972222222219</v>
      </c>
      <c r="B4992" s="11">
        <v>40749.972222222219</v>
      </c>
      <c r="C4992">
        <v>1.2999999999999999E-2</v>
      </c>
      <c r="F4992">
        <f t="shared" si="154"/>
        <v>1.3</v>
      </c>
      <c r="G4992">
        <f t="shared" si="155"/>
        <v>2.0437983373063337E-2</v>
      </c>
    </row>
    <row r="4993" spans="1:7" x14ac:dyDescent="0.25">
      <c r="A4993" s="1">
        <v>40749.975694444445</v>
      </c>
      <c r="B4993" s="11">
        <v>40749.975694444445</v>
      </c>
      <c r="C4993">
        <v>0.01</v>
      </c>
      <c r="F4993">
        <f t="shared" si="154"/>
        <v>1</v>
      </c>
      <c r="G4993">
        <f t="shared" si="155"/>
        <v>1.1299E-2</v>
      </c>
    </row>
    <row r="4994" spans="1:7" x14ac:dyDescent="0.25">
      <c r="A4994" s="1">
        <v>40749.979166666664</v>
      </c>
      <c r="B4994" s="11">
        <v>40749.979166666664</v>
      </c>
      <c r="C4994">
        <v>5.0000000000000001E-3</v>
      </c>
      <c r="F4994">
        <f t="shared" si="154"/>
        <v>0.5</v>
      </c>
      <c r="G4994">
        <f t="shared" si="155"/>
        <v>2.3605502422145062E-3</v>
      </c>
    </row>
    <row r="4995" spans="1:7" x14ac:dyDescent="0.25">
      <c r="A4995" s="1">
        <v>40749.982638888891</v>
      </c>
      <c r="B4995" s="11">
        <v>40749.982638888891</v>
      </c>
      <c r="C4995">
        <v>1E-3</v>
      </c>
      <c r="F4995">
        <f t="shared" si="154"/>
        <v>0.1</v>
      </c>
      <c r="G4995">
        <f t="shared" si="155"/>
        <v>6.2235761616846592E-5</v>
      </c>
    </row>
    <row r="4996" spans="1:7" x14ac:dyDescent="0.25">
      <c r="A4996" s="1">
        <v>40749.986111111109</v>
      </c>
      <c r="B4996" s="11">
        <v>40749.986111111109</v>
      </c>
      <c r="C4996">
        <v>0</v>
      </c>
      <c r="F4996">
        <f t="shared" ref="F4996:F5059" si="156">C4996*100</f>
        <v>0</v>
      </c>
      <c r="G4996">
        <f t="shared" ref="G4996:G5059" si="157">IF(F4996&lt;10.1,(0.011299*F4996^2.259),(0.00526*F4996^2.542))</f>
        <v>0</v>
      </c>
    </row>
    <row r="4997" spans="1:7" x14ac:dyDescent="0.25">
      <c r="A4997" s="1">
        <v>40749.989583333336</v>
      </c>
      <c r="B4997" s="11">
        <v>40749.989583333336</v>
      </c>
      <c r="C4997">
        <v>0</v>
      </c>
      <c r="F4997">
        <f t="shared" si="156"/>
        <v>0</v>
      </c>
      <c r="G4997">
        <f t="shared" si="157"/>
        <v>0</v>
      </c>
    </row>
    <row r="4998" spans="1:7" x14ac:dyDescent="0.25">
      <c r="A4998" s="1">
        <v>40749.993055555555</v>
      </c>
      <c r="B4998" s="11">
        <v>40749.993055555555</v>
      </c>
      <c r="C4998">
        <v>0</v>
      </c>
      <c r="F4998">
        <f t="shared" si="156"/>
        <v>0</v>
      </c>
      <c r="G4998">
        <f t="shared" si="157"/>
        <v>0</v>
      </c>
    </row>
    <row r="4999" spans="1:7" x14ac:dyDescent="0.25">
      <c r="A4999" s="1">
        <v>40749.996527777781</v>
      </c>
      <c r="B4999" s="11">
        <v>40749.996527777781</v>
      </c>
      <c r="C4999">
        <v>0</v>
      </c>
      <c r="F4999">
        <f t="shared" si="156"/>
        <v>0</v>
      </c>
      <c r="G4999">
        <f t="shared" si="157"/>
        <v>0</v>
      </c>
    </row>
    <row r="5000" spans="1:7" x14ac:dyDescent="0.25">
      <c r="A5000" s="1">
        <v>40750</v>
      </c>
      <c r="B5000" s="11">
        <v>40750</v>
      </c>
      <c r="C5000">
        <v>0</v>
      </c>
      <c r="F5000">
        <f t="shared" si="156"/>
        <v>0</v>
      </c>
      <c r="G5000">
        <f t="shared" si="157"/>
        <v>0</v>
      </c>
    </row>
    <row r="5001" spans="1:7" x14ac:dyDescent="0.25">
      <c r="A5001" s="1">
        <v>40750.003472222219</v>
      </c>
      <c r="B5001" s="11">
        <v>40750.003472222219</v>
      </c>
      <c r="C5001">
        <v>0</v>
      </c>
      <c r="F5001">
        <f t="shared" si="156"/>
        <v>0</v>
      </c>
      <c r="G5001">
        <f t="shared" si="157"/>
        <v>0</v>
      </c>
    </row>
    <row r="5002" spans="1:7" x14ac:dyDescent="0.25">
      <c r="A5002" s="1">
        <v>40750.006944444445</v>
      </c>
      <c r="B5002" s="11">
        <v>40750.006944444445</v>
      </c>
      <c r="C5002">
        <v>0</v>
      </c>
      <c r="F5002">
        <f t="shared" si="156"/>
        <v>0</v>
      </c>
      <c r="G5002">
        <f t="shared" si="157"/>
        <v>0</v>
      </c>
    </row>
    <row r="5003" spans="1:7" x14ac:dyDescent="0.25">
      <c r="A5003" s="1">
        <v>40750.010416666664</v>
      </c>
      <c r="B5003" s="11">
        <v>40750.010416666664</v>
      </c>
      <c r="C5003">
        <v>0</v>
      </c>
      <c r="F5003">
        <f t="shared" si="156"/>
        <v>0</v>
      </c>
      <c r="G5003">
        <f t="shared" si="157"/>
        <v>0</v>
      </c>
    </row>
    <row r="5004" spans="1:7" x14ac:dyDescent="0.25">
      <c r="A5004" s="1">
        <v>40750.013888888891</v>
      </c>
      <c r="B5004" s="11">
        <v>40750.013888888891</v>
      </c>
      <c r="C5004">
        <v>0</v>
      </c>
      <c r="F5004">
        <f t="shared" si="156"/>
        <v>0</v>
      </c>
      <c r="G5004">
        <f t="shared" si="157"/>
        <v>0</v>
      </c>
    </row>
    <row r="5005" spans="1:7" x14ac:dyDescent="0.25">
      <c r="A5005" s="1">
        <v>40750.017361111109</v>
      </c>
      <c r="B5005" s="11">
        <v>40750.017361111109</v>
      </c>
      <c r="C5005">
        <v>0</v>
      </c>
      <c r="F5005">
        <f t="shared" si="156"/>
        <v>0</v>
      </c>
      <c r="G5005">
        <f t="shared" si="157"/>
        <v>0</v>
      </c>
    </row>
    <row r="5006" spans="1:7" x14ac:dyDescent="0.25">
      <c r="A5006" s="1">
        <v>40750.020833333336</v>
      </c>
      <c r="B5006" s="11">
        <v>40750.020833333336</v>
      </c>
      <c r="C5006">
        <v>0</v>
      </c>
      <c r="F5006">
        <f t="shared" si="156"/>
        <v>0</v>
      </c>
      <c r="G5006">
        <f t="shared" si="157"/>
        <v>0</v>
      </c>
    </row>
    <row r="5007" spans="1:7" x14ac:dyDescent="0.25">
      <c r="A5007" s="1">
        <v>40750.024305555555</v>
      </c>
      <c r="B5007" s="11">
        <v>40750.024305555555</v>
      </c>
      <c r="C5007">
        <v>0</v>
      </c>
      <c r="F5007">
        <f t="shared" si="156"/>
        <v>0</v>
      </c>
      <c r="G5007">
        <f t="shared" si="157"/>
        <v>0</v>
      </c>
    </row>
    <row r="5008" spans="1:7" x14ac:dyDescent="0.25">
      <c r="A5008" s="1">
        <v>40750.027777777781</v>
      </c>
      <c r="B5008" s="11">
        <v>40750.027777777781</v>
      </c>
      <c r="C5008">
        <v>0</v>
      </c>
      <c r="F5008">
        <f t="shared" si="156"/>
        <v>0</v>
      </c>
      <c r="G5008">
        <f t="shared" si="157"/>
        <v>0</v>
      </c>
    </row>
    <row r="5009" spans="1:7" x14ac:dyDescent="0.25">
      <c r="A5009" s="1">
        <v>40750.03125</v>
      </c>
      <c r="B5009" s="11">
        <v>40750.03125</v>
      </c>
      <c r="C5009">
        <v>0</v>
      </c>
      <c r="F5009">
        <f t="shared" si="156"/>
        <v>0</v>
      </c>
      <c r="G5009">
        <f t="shared" si="157"/>
        <v>0</v>
      </c>
    </row>
    <row r="5010" spans="1:7" x14ac:dyDescent="0.25">
      <c r="A5010" s="1">
        <v>40750.034722222219</v>
      </c>
      <c r="B5010" s="11">
        <v>40750.034722222219</v>
      </c>
      <c r="C5010">
        <v>0</v>
      </c>
      <c r="F5010">
        <f t="shared" si="156"/>
        <v>0</v>
      </c>
      <c r="G5010">
        <f t="shared" si="157"/>
        <v>0</v>
      </c>
    </row>
    <row r="5011" spans="1:7" x14ac:dyDescent="0.25">
      <c r="A5011" s="1">
        <v>40750.038194444445</v>
      </c>
      <c r="B5011" s="11">
        <v>40750.038194444445</v>
      </c>
      <c r="C5011">
        <v>0</v>
      </c>
      <c r="F5011">
        <f t="shared" si="156"/>
        <v>0</v>
      </c>
      <c r="G5011">
        <f t="shared" si="157"/>
        <v>0</v>
      </c>
    </row>
    <row r="5012" spans="1:7" x14ac:dyDescent="0.25">
      <c r="A5012" s="1">
        <v>40750.041666666664</v>
      </c>
      <c r="B5012" s="11">
        <v>40750.041666666664</v>
      </c>
      <c r="C5012">
        <v>0</v>
      </c>
      <c r="F5012">
        <f t="shared" si="156"/>
        <v>0</v>
      </c>
      <c r="G5012">
        <f t="shared" si="157"/>
        <v>0</v>
      </c>
    </row>
    <row r="5013" spans="1:7" x14ac:dyDescent="0.25">
      <c r="A5013" s="1">
        <v>40750.045138888891</v>
      </c>
      <c r="B5013" s="11">
        <v>40750.045138888891</v>
      </c>
      <c r="C5013">
        <v>0</v>
      </c>
      <c r="F5013">
        <f t="shared" si="156"/>
        <v>0</v>
      </c>
      <c r="G5013">
        <f t="shared" si="157"/>
        <v>0</v>
      </c>
    </row>
    <row r="5014" spans="1:7" x14ac:dyDescent="0.25">
      <c r="A5014" s="1">
        <v>40750.048611111109</v>
      </c>
      <c r="B5014" s="11">
        <v>40750.048611111109</v>
      </c>
      <c r="C5014">
        <v>0</v>
      </c>
      <c r="F5014">
        <f t="shared" si="156"/>
        <v>0</v>
      </c>
      <c r="G5014">
        <f t="shared" si="157"/>
        <v>0</v>
      </c>
    </row>
    <row r="5015" spans="1:7" x14ac:dyDescent="0.25">
      <c r="A5015" s="1">
        <v>40750.052083333336</v>
      </c>
      <c r="B5015" s="11">
        <v>40750.052083333336</v>
      </c>
      <c r="C5015">
        <v>0</v>
      </c>
      <c r="F5015">
        <f t="shared" si="156"/>
        <v>0</v>
      </c>
      <c r="G5015">
        <f t="shared" si="157"/>
        <v>0</v>
      </c>
    </row>
    <row r="5016" spans="1:7" x14ac:dyDescent="0.25">
      <c r="A5016" s="1">
        <v>40750.055555555555</v>
      </c>
      <c r="B5016" s="11">
        <v>40750.055555555555</v>
      </c>
      <c r="C5016">
        <v>0</v>
      </c>
      <c r="F5016">
        <f t="shared" si="156"/>
        <v>0</v>
      </c>
      <c r="G5016">
        <f t="shared" si="157"/>
        <v>0</v>
      </c>
    </row>
    <row r="5017" spans="1:7" x14ac:dyDescent="0.25">
      <c r="A5017" s="1">
        <v>40750.059027777781</v>
      </c>
      <c r="B5017" s="11">
        <v>40750.059027777781</v>
      </c>
      <c r="C5017">
        <v>0</v>
      </c>
      <c r="F5017">
        <f t="shared" si="156"/>
        <v>0</v>
      </c>
      <c r="G5017">
        <f t="shared" si="157"/>
        <v>0</v>
      </c>
    </row>
    <row r="5018" spans="1:7" x14ac:dyDescent="0.25">
      <c r="A5018" s="1">
        <v>40750.0625</v>
      </c>
      <c r="B5018" s="11">
        <v>40750.0625</v>
      </c>
      <c r="C5018">
        <v>0</v>
      </c>
      <c r="F5018">
        <f t="shared" si="156"/>
        <v>0</v>
      </c>
      <c r="G5018">
        <f t="shared" si="157"/>
        <v>0</v>
      </c>
    </row>
    <row r="5019" spans="1:7" x14ac:dyDescent="0.25">
      <c r="A5019" s="1">
        <v>40750.065972222219</v>
      </c>
      <c r="B5019" s="11">
        <v>40750.065972222219</v>
      </c>
      <c r="C5019">
        <v>0</v>
      </c>
      <c r="F5019">
        <f t="shared" si="156"/>
        <v>0</v>
      </c>
      <c r="G5019">
        <f t="shared" si="157"/>
        <v>0</v>
      </c>
    </row>
    <row r="5020" spans="1:7" x14ac:dyDescent="0.25">
      <c r="A5020" s="1">
        <v>40750.069444444445</v>
      </c>
      <c r="B5020" s="11">
        <v>40750.069444444445</v>
      </c>
      <c r="C5020">
        <v>0</v>
      </c>
      <c r="F5020">
        <f t="shared" si="156"/>
        <v>0</v>
      </c>
      <c r="G5020">
        <f t="shared" si="157"/>
        <v>0</v>
      </c>
    </row>
    <row r="5021" spans="1:7" x14ac:dyDescent="0.25">
      <c r="A5021" s="1">
        <v>40750.072916666664</v>
      </c>
      <c r="B5021" s="11">
        <v>40750.072916666664</v>
      </c>
      <c r="C5021">
        <v>0</v>
      </c>
      <c r="F5021">
        <f t="shared" si="156"/>
        <v>0</v>
      </c>
      <c r="G5021">
        <f t="shared" si="157"/>
        <v>0</v>
      </c>
    </row>
    <row r="5022" spans="1:7" x14ac:dyDescent="0.25">
      <c r="A5022" s="1">
        <v>40750.076388888891</v>
      </c>
      <c r="B5022" s="11">
        <v>40750.076388888891</v>
      </c>
      <c r="C5022">
        <v>0</v>
      </c>
      <c r="F5022">
        <f t="shared" si="156"/>
        <v>0</v>
      </c>
      <c r="G5022">
        <f t="shared" si="157"/>
        <v>0</v>
      </c>
    </row>
    <row r="5023" spans="1:7" x14ac:dyDescent="0.25">
      <c r="A5023" s="1">
        <v>40750.079861111109</v>
      </c>
      <c r="B5023" s="11">
        <v>40750.079861111109</v>
      </c>
      <c r="C5023">
        <v>0</v>
      </c>
      <c r="F5023">
        <f t="shared" si="156"/>
        <v>0</v>
      </c>
      <c r="G5023">
        <f t="shared" si="157"/>
        <v>0</v>
      </c>
    </row>
    <row r="5024" spans="1:7" x14ac:dyDescent="0.25">
      <c r="A5024" s="1">
        <v>40750.083333333336</v>
      </c>
      <c r="B5024" s="11">
        <v>40750.083333333336</v>
      </c>
      <c r="C5024">
        <v>0</v>
      </c>
      <c r="F5024">
        <f t="shared" si="156"/>
        <v>0</v>
      </c>
      <c r="G5024">
        <f t="shared" si="157"/>
        <v>0</v>
      </c>
    </row>
    <row r="5025" spans="1:7" x14ac:dyDescent="0.25">
      <c r="A5025" s="1">
        <v>40750.086805555555</v>
      </c>
      <c r="B5025" s="11">
        <v>40750.086805555555</v>
      </c>
      <c r="C5025">
        <v>0</v>
      </c>
      <c r="F5025">
        <f t="shared" si="156"/>
        <v>0</v>
      </c>
      <c r="G5025">
        <f t="shared" si="157"/>
        <v>0</v>
      </c>
    </row>
    <row r="5026" spans="1:7" x14ac:dyDescent="0.25">
      <c r="A5026" s="1">
        <v>40750.090277777781</v>
      </c>
      <c r="B5026" s="11">
        <v>40750.090277777781</v>
      </c>
      <c r="C5026">
        <v>0</v>
      </c>
      <c r="F5026">
        <f t="shared" si="156"/>
        <v>0</v>
      </c>
      <c r="G5026">
        <f t="shared" si="157"/>
        <v>0</v>
      </c>
    </row>
    <row r="5027" spans="1:7" x14ac:dyDescent="0.25">
      <c r="A5027" s="1">
        <v>40750.09375</v>
      </c>
      <c r="B5027" s="11">
        <v>40750.09375</v>
      </c>
      <c r="C5027">
        <v>0</v>
      </c>
      <c r="F5027">
        <f t="shared" si="156"/>
        <v>0</v>
      </c>
      <c r="G5027">
        <f t="shared" si="157"/>
        <v>0</v>
      </c>
    </row>
    <row r="5028" spans="1:7" x14ac:dyDescent="0.25">
      <c r="A5028" s="1">
        <v>40750.097222222219</v>
      </c>
      <c r="B5028" s="11">
        <v>40750.097222222219</v>
      </c>
      <c r="C5028">
        <v>0</v>
      </c>
      <c r="F5028">
        <f t="shared" si="156"/>
        <v>0</v>
      </c>
      <c r="G5028">
        <f t="shared" si="157"/>
        <v>0</v>
      </c>
    </row>
    <row r="5029" spans="1:7" x14ac:dyDescent="0.25">
      <c r="A5029" s="1">
        <v>40750.100694444445</v>
      </c>
      <c r="B5029" s="11">
        <v>40750.100694444445</v>
      </c>
      <c r="C5029">
        <v>0</v>
      </c>
      <c r="F5029">
        <f t="shared" si="156"/>
        <v>0</v>
      </c>
      <c r="G5029">
        <f t="shared" si="157"/>
        <v>0</v>
      </c>
    </row>
    <row r="5030" spans="1:7" x14ac:dyDescent="0.25">
      <c r="A5030" s="1">
        <v>40750.104166666664</v>
      </c>
      <c r="B5030" s="11">
        <v>40750.104166666664</v>
      </c>
      <c r="C5030">
        <v>0</v>
      </c>
      <c r="F5030">
        <f t="shared" si="156"/>
        <v>0</v>
      </c>
      <c r="G5030">
        <f t="shared" si="157"/>
        <v>0</v>
      </c>
    </row>
    <row r="5031" spans="1:7" x14ac:dyDescent="0.25">
      <c r="A5031" s="1">
        <v>40750.107638888891</v>
      </c>
      <c r="B5031" s="11">
        <v>40750.107638888891</v>
      </c>
      <c r="C5031">
        <v>0</v>
      </c>
      <c r="F5031">
        <f t="shared" si="156"/>
        <v>0</v>
      </c>
      <c r="G5031">
        <f t="shared" si="157"/>
        <v>0</v>
      </c>
    </row>
    <row r="5032" spans="1:7" x14ac:dyDescent="0.25">
      <c r="A5032" s="1">
        <v>40750.111111111109</v>
      </c>
      <c r="B5032" s="11">
        <v>40750.111111111109</v>
      </c>
      <c r="C5032">
        <v>0</v>
      </c>
      <c r="F5032">
        <f t="shared" si="156"/>
        <v>0</v>
      </c>
      <c r="G5032">
        <f t="shared" si="157"/>
        <v>0</v>
      </c>
    </row>
    <row r="5033" spans="1:7" x14ac:dyDescent="0.25">
      <c r="A5033" s="1">
        <v>40750.114583333336</v>
      </c>
      <c r="B5033" s="11">
        <v>40750.114583333336</v>
      </c>
      <c r="C5033">
        <v>0</v>
      </c>
      <c r="F5033">
        <f t="shared" si="156"/>
        <v>0</v>
      </c>
      <c r="G5033">
        <f t="shared" si="157"/>
        <v>0</v>
      </c>
    </row>
    <row r="5034" spans="1:7" x14ac:dyDescent="0.25">
      <c r="A5034" s="1">
        <v>40750.118055555555</v>
      </c>
      <c r="B5034" s="11">
        <v>40750.118055555555</v>
      </c>
      <c r="C5034">
        <v>0</v>
      </c>
      <c r="F5034">
        <f t="shared" si="156"/>
        <v>0</v>
      </c>
      <c r="G5034">
        <f t="shared" si="157"/>
        <v>0</v>
      </c>
    </row>
    <row r="5035" spans="1:7" x14ac:dyDescent="0.25">
      <c r="A5035" s="1">
        <v>40750.121527777781</v>
      </c>
      <c r="B5035" s="11">
        <v>40750.121527777781</v>
      </c>
      <c r="C5035">
        <v>0</v>
      </c>
      <c r="F5035">
        <f t="shared" si="156"/>
        <v>0</v>
      </c>
      <c r="G5035">
        <f t="shared" si="157"/>
        <v>0</v>
      </c>
    </row>
    <row r="5036" spans="1:7" x14ac:dyDescent="0.25">
      <c r="A5036" s="1">
        <v>40750.125</v>
      </c>
      <c r="B5036" s="11">
        <v>40750.125</v>
      </c>
      <c r="C5036">
        <v>0</v>
      </c>
      <c r="F5036">
        <f t="shared" si="156"/>
        <v>0</v>
      </c>
      <c r="G5036">
        <f t="shared" si="157"/>
        <v>0</v>
      </c>
    </row>
    <row r="5037" spans="1:7" x14ac:dyDescent="0.25">
      <c r="A5037" s="1">
        <v>40750.128472222219</v>
      </c>
      <c r="B5037" s="11">
        <v>40750.128472222219</v>
      </c>
      <c r="C5037">
        <v>0</v>
      </c>
      <c r="F5037">
        <f t="shared" si="156"/>
        <v>0</v>
      </c>
      <c r="G5037">
        <f t="shared" si="157"/>
        <v>0</v>
      </c>
    </row>
    <row r="5038" spans="1:7" x14ac:dyDescent="0.25">
      <c r="A5038" s="1">
        <v>40750.131944444445</v>
      </c>
      <c r="B5038" s="11">
        <v>40750.131944444445</v>
      </c>
      <c r="C5038">
        <v>0</v>
      </c>
      <c r="F5038">
        <f t="shared" si="156"/>
        <v>0</v>
      </c>
      <c r="G5038">
        <f t="shared" si="157"/>
        <v>0</v>
      </c>
    </row>
    <row r="5039" spans="1:7" x14ac:dyDescent="0.25">
      <c r="A5039" s="1">
        <v>40750.135416666664</v>
      </c>
      <c r="B5039" s="11">
        <v>40750.135416666664</v>
      </c>
      <c r="C5039">
        <v>0</v>
      </c>
      <c r="F5039">
        <f t="shared" si="156"/>
        <v>0</v>
      </c>
      <c r="G5039">
        <f t="shared" si="157"/>
        <v>0</v>
      </c>
    </row>
    <row r="5040" spans="1:7" x14ac:dyDescent="0.25">
      <c r="A5040" s="1">
        <v>40750.138888888891</v>
      </c>
      <c r="B5040" s="11">
        <v>40750.138888888891</v>
      </c>
      <c r="C5040">
        <v>0</v>
      </c>
      <c r="F5040">
        <f t="shared" si="156"/>
        <v>0</v>
      </c>
      <c r="G5040">
        <f t="shared" si="157"/>
        <v>0</v>
      </c>
    </row>
    <row r="5041" spans="1:7" x14ac:dyDescent="0.25">
      <c r="A5041" s="1">
        <v>40750.142361111109</v>
      </c>
      <c r="B5041" s="11">
        <v>40750.142361111109</v>
      </c>
      <c r="C5041">
        <v>0</v>
      </c>
      <c r="F5041">
        <f t="shared" si="156"/>
        <v>0</v>
      </c>
      <c r="G5041">
        <f t="shared" si="157"/>
        <v>0</v>
      </c>
    </row>
    <row r="5042" spans="1:7" x14ac:dyDescent="0.25">
      <c r="A5042" s="1">
        <v>40750.145833333336</v>
      </c>
      <c r="B5042" s="11">
        <v>40750.145833333336</v>
      </c>
      <c r="C5042">
        <v>0</v>
      </c>
      <c r="F5042">
        <f t="shared" si="156"/>
        <v>0</v>
      </c>
      <c r="G5042">
        <f t="shared" si="157"/>
        <v>0</v>
      </c>
    </row>
    <row r="5043" spans="1:7" x14ac:dyDescent="0.25">
      <c r="A5043" s="1">
        <v>40750.149305555555</v>
      </c>
      <c r="B5043" s="11">
        <v>40750.149305555555</v>
      </c>
      <c r="C5043">
        <v>0</v>
      </c>
      <c r="F5043">
        <f t="shared" si="156"/>
        <v>0</v>
      </c>
      <c r="G5043">
        <f t="shared" si="157"/>
        <v>0</v>
      </c>
    </row>
    <row r="5044" spans="1:7" x14ac:dyDescent="0.25">
      <c r="A5044" s="1">
        <v>40750.152777777781</v>
      </c>
      <c r="B5044" s="11">
        <v>40750.152777777781</v>
      </c>
      <c r="C5044">
        <v>0</v>
      </c>
      <c r="F5044">
        <f t="shared" si="156"/>
        <v>0</v>
      </c>
      <c r="G5044">
        <f t="shared" si="157"/>
        <v>0</v>
      </c>
    </row>
    <row r="5045" spans="1:7" x14ac:dyDescent="0.25">
      <c r="A5045" s="1">
        <v>40750.15625</v>
      </c>
      <c r="B5045" s="11">
        <v>40750.15625</v>
      </c>
      <c r="C5045">
        <v>0</v>
      </c>
      <c r="F5045">
        <f t="shared" si="156"/>
        <v>0</v>
      </c>
      <c r="G5045">
        <f t="shared" si="157"/>
        <v>0</v>
      </c>
    </row>
    <row r="5046" spans="1:7" x14ac:dyDescent="0.25">
      <c r="A5046" s="1">
        <v>40750.159722222219</v>
      </c>
      <c r="B5046" s="11">
        <v>40750.159722222219</v>
      </c>
      <c r="C5046">
        <v>0</v>
      </c>
      <c r="F5046">
        <f t="shared" si="156"/>
        <v>0</v>
      </c>
      <c r="G5046">
        <f t="shared" si="157"/>
        <v>0</v>
      </c>
    </row>
    <row r="5047" spans="1:7" x14ac:dyDescent="0.25">
      <c r="A5047" s="1">
        <v>40750.163194444445</v>
      </c>
      <c r="B5047" s="11">
        <v>40750.163194444445</v>
      </c>
      <c r="C5047">
        <v>0</v>
      </c>
      <c r="F5047">
        <f t="shared" si="156"/>
        <v>0</v>
      </c>
      <c r="G5047">
        <f t="shared" si="157"/>
        <v>0</v>
      </c>
    </row>
    <row r="5048" spans="1:7" x14ac:dyDescent="0.25">
      <c r="A5048" s="1">
        <v>40750.166666666664</v>
      </c>
      <c r="B5048" s="11">
        <v>40750.166666666664</v>
      </c>
      <c r="C5048">
        <v>0</v>
      </c>
      <c r="F5048">
        <f t="shared" si="156"/>
        <v>0</v>
      </c>
      <c r="G5048">
        <f t="shared" si="157"/>
        <v>0</v>
      </c>
    </row>
    <row r="5049" spans="1:7" x14ac:dyDescent="0.25">
      <c r="A5049" s="1">
        <v>40750.170138888891</v>
      </c>
      <c r="B5049" s="11">
        <v>40750.170138888891</v>
      </c>
      <c r="C5049">
        <v>0</v>
      </c>
      <c r="F5049">
        <f t="shared" si="156"/>
        <v>0</v>
      </c>
      <c r="G5049">
        <f t="shared" si="157"/>
        <v>0</v>
      </c>
    </row>
    <row r="5050" spans="1:7" x14ac:dyDescent="0.25">
      <c r="A5050" s="1">
        <v>40750.173611111109</v>
      </c>
      <c r="B5050" s="11">
        <v>40750.173611111109</v>
      </c>
      <c r="C5050">
        <v>0</v>
      </c>
      <c r="F5050">
        <f t="shared" si="156"/>
        <v>0</v>
      </c>
      <c r="G5050">
        <f t="shared" si="157"/>
        <v>0</v>
      </c>
    </row>
    <row r="5051" spans="1:7" x14ac:dyDescent="0.25">
      <c r="A5051" s="1">
        <v>40750.177083333336</v>
      </c>
      <c r="B5051" s="11">
        <v>40750.177083333336</v>
      </c>
      <c r="C5051">
        <v>0</v>
      </c>
      <c r="F5051">
        <f t="shared" si="156"/>
        <v>0</v>
      </c>
      <c r="G5051">
        <f t="shared" si="157"/>
        <v>0</v>
      </c>
    </row>
    <row r="5052" spans="1:7" x14ac:dyDescent="0.25">
      <c r="A5052" s="1">
        <v>40750.180555555555</v>
      </c>
      <c r="B5052" s="11">
        <v>40750.180555555555</v>
      </c>
      <c r="C5052">
        <v>0</v>
      </c>
      <c r="F5052">
        <f t="shared" si="156"/>
        <v>0</v>
      </c>
      <c r="G5052">
        <f t="shared" si="157"/>
        <v>0</v>
      </c>
    </row>
    <row r="5053" spans="1:7" x14ac:dyDescent="0.25">
      <c r="A5053" s="1">
        <v>40750.184027777781</v>
      </c>
      <c r="B5053" s="11">
        <v>40750.184027777781</v>
      </c>
      <c r="C5053">
        <v>0</v>
      </c>
      <c r="F5053">
        <f t="shared" si="156"/>
        <v>0</v>
      </c>
      <c r="G5053">
        <f t="shared" si="157"/>
        <v>0</v>
      </c>
    </row>
    <row r="5054" spans="1:7" x14ac:dyDescent="0.25">
      <c r="A5054" s="1">
        <v>40750.1875</v>
      </c>
      <c r="B5054" s="11">
        <v>40750.1875</v>
      </c>
      <c r="C5054">
        <v>0</v>
      </c>
      <c r="F5054">
        <f t="shared" si="156"/>
        <v>0</v>
      </c>
      <c r="G5054">
        <f t="shared" si="157"/>
        <v>0</v>
      </c>
    </row>
    <row r="5055" spans="1:7" x14ac:dyDescent="0.25">
      <c r="A5055" s="1">
        <v>40750.190972222219</v>
      </c>
      <c r="B5055" s="11">
        <v>40750.190972222219</v>
      </c>
      <c r="C5055">
        <v>0</v>
      </c>
      <c r="F5055">
        <f t="shared" si="156"/>
        <v>0</v>
      </c>
      <c r="G5055">
        <f t="shared" si="157"/>
        <v>0</v>
      </c>
    </row>
    <row r="5056" spans="1:7" x14ac:dyDescent="0.25">
      <c r="A5056" s="1">
        <v>40750.194444444445</v>
      </c>
      <c r="B5056" s="11">
        <v>40750.194444444445</v>
      </c>
      <c r="C5056">
        <v>0</v>
      </c>
      <c r="F5056">
        <f t="shared" si="156"/>
        <v>0</v>
      </c>
      <c r="G5056">
        <f t="shared" si="157"/>
        <v>0</v>
      </c>
    </row>
    <row r="5057" spans="1:7" x14ac:dyDescent="0.25">
      <c r="A5057" s="1">
        <v>40750.197916666664</v>
      </c>
      <c r="B5057" s="11">
        <v>40750.197916666664</v>
      </c>
      <c r="C5057">
        <v>0</v>
      </c>
      <c r="F5057">
        <f t="shared" si="156"/>
        <v>0</v>
      </c>
      <c r="G5057">
        <f t="shared" si="157"/>
        <v>0</v>
      </c>
    </row>
    <row r="5058" spans="1:7" x14ac:dyDescent="0.25">
      <c r="A5058" s="1">
        <v>40750.201388888891</v>
      </c>
      <c r="B5058" s="11">
        <v>40750.201388888891</v>
      </c>
      <c r="C5058">
        <v>0</v>
      </c>
      <c r="F5058">
        <f t="shared" si="156"/>
        <v>0</v>
      </c>
      <c r="G5058">
        <f t="shared" si="157"/>
        <v>0</v>
      </c>
    </row>
    <row r="5059" spans="1:7" x14ac:dyDescent="0.25">
      <c r="A5059" s="1">
        <v>40750.204861111109</v>
      </c>
      <c r="B5059" s="11">
        <v>40750.204861111109</v>
      </c>
      <c r="C5059">
        <v>0</v>
      </c>
      <c r="F5059">
        <f t="shared" si="156"/>
        <v>0</v>
      </c>
      <c r="G5059">
        <f t="shared" si="157"/>
        <v>0</v>
      </c>
    </row>
    <row r="5060" spans="1:7" x14ac:dyDescent="0.25">
      <c r="A5060" s="1">
        <v>40750.208333333336</v>
      </c>
      <c r="B5060" s="11">
        <v>40750.208333333336</v>
      </c>
      <c r="C5060">
        <v>0</v>
      </c>
      <c r="F5060">
        <f t="shared" ref="F5060:F5123" si="158">C5060*100</f>
        <v>0</v>
      </c>
      <c r="G5060">
        <f t="shared" ref="G5060:G5123" si="159">IF(F5060&lt;10.1,(0.011299*F5060^2.259),(0.00526*F5060^2.542))</f>
        <v>0</v>
      </c>
    </row>
    <row r="5061" spans="1:7" x14ac:dyDescent="0.25">
      <c r="A5061" s="1">
        <v>40750.211805555555</v>
      </c>
      <c r="B5061" s="11">
        <v>40750.211805555555</v>
      </c>
      <c r="C5061">
        <v>0</v>
      </c>
      <c r="F5061">
        <f t="shared" si="158"/>
        <v>0</v>
      </c>
      <c r="G5061">
        <f t="shared" si="159"/>
        <v>0</v>
      </c>
    </row>
    <row r="5062" spans="1:7" x14ac:dyDescent="0.25">
      <c r="A5062" s="1">
        <v>40750.215277777781</v>
      </c>
      <c r="B5062" s="11">
        <v>40750.215277777781</v>
      </c>
      <c r="C5062">
        <v>0</v>
      </c>
      <c r="F5062">
        <f t="shared" si="158"/>
        <v>0</v>
      </c>
      <c r="G5062">
        <f t="shared" si="159"/>
        <v>0</v>
      </c>
    </row>
    <row r="5063" spans="1:7" x14ac:dyDescent="0.25">
      <c r="A5063" s="1">
        <v>40750.21875</v>
      </c>
      <c r="B5063" s="11">
        <v>40750.21875</v>
      </c>
      <c r="C5063">
        <v>0</v>
      </c>
      <c r="F5063">
        <f t="shared" si="158"/>
        <v>0</v>
      </c>
      <c r="G5063">
        <f t="shared" si="159"/>
        <v>0</v>
      </c>
    </row>
    <row r="5064" spans="1:7" x14ac:dyDescent="0.25">
      <c r="A5064" s="1">
        <v>40750.222222222219</v>
      </c>
      <c r="B5064" s="11">
        <v>40750.222222222219</v>
      </c>
      <c r="C5064">
        <v>0</v>
      </c>
      <c r="F5064">
        <f t="shared" si="158"/>
        <v>0</v>
      </c>
      <c r="G5064">
        <f t="shared" si="159"/>
        <v>0</v>
      </c>
    </row>
    <row r="5065" spans="1:7" x14ac:dyDescent="0.25">
      <c r="A5065" s="1">
        <v>40750.225694444445</v>
      </c>
      <c r="B5065" s="11">
        <v>40750.225694444445</v>
      </c>
      <c r="C5065">
        <v>0</v>
      </c>
      <c r="F5065">
        <f t="shared" si="158"/>
        <v>0</v>
      </c>
      <c r="G5065">
        <f t="shared" si="159"/>
        <v>0</v>
      </c>
    </row>
    <row r="5066" spans="1:7" x14ac:dyDescent="0.25">
      <c r="A5066" s="1">
        <v>40750.229166666664</v>
      </c>
      <c r="B5066" s="11">
        <v>40750.229166666664</v>
      </c>
      <c r="C5066">
        <v>0</v>
      </c>
      <c r="F5066">
        <f t="shared" si="158"/>
        <v>0</v>
      </c>
      <c r="G5066">
        <f t="shared" si="159"/>
        <v>0</v>
      </c>
    </row>
    <row r="5067" spans="1:7" x14ac:dyDescent="0.25">
      <c r="A5067" s="1">
        <v>40750.232638888891</v>
      </c>
      <c r="B5067" s="11">
        <v>40750.232638888891</v>
      </c>
      <c r="C5067">
        <v>0</v>
      </c>
      <c r="F5067">
        <f t="shared" si="158"/>
        <v>0</v>
      </c>
      <c r="G5067">
        <f t="shared" si="159"/>
        <v>0</v>
      </c>
    </row>
    <row r="5068" spans="1:7" x14ac:dyDescent="0.25">
      <c r="A5068" s="1">
        <v>40750.236111111109</v>
      </c>
      <c r="B5068" s="11">
        <v>40750.236111111109</v>
      </c>
      <c r="C5068">
        <v>0</v>
      </c>
      <c r="F5068">
        <f t="shared" si="158"/>
        <v>0</v>
      </c>
      <c r="G5068">
        <f t="shared" si="159"/>
        <v>0</v>
      </c>
    </row>
    <row r="5069" spans="1:7" x14ac:dyDescent="0.25">
      <c r="A5069" s="1">
        <v>40750.239583333336</v>
      </c>
      <c r="B5069" s="11">
        <v>40750.239583333336</v>
      </c>
      <c r="C5069">
        <v>0</v>
      </c>
      <c r="F5069">
        <f t="shared" si="158"/>
        <v>0</v>
      </c>
      <c r="G5069">
        <f t="shared" si="159"/>
        <v>0</v>
      </c>
    </row>
    <row r="5070" spans="1:7" x14ac:dyDescent="0.25">
      <c r="A5070" s="1">
        <v>40750.243055555555</v>
      </c>
      <c r="B5070" s="11">
        <v>40750.243055555555</v>
      </c>
      <c r="C5070">
        <v>0</v>
      </c>
      <c r="F5070">
        <f t="shared" si="158"/>
        <v>0</v>
      </c>
      <c r="G5070">
        <f t="shared" si="159"/>
        <v>0</v>
      </c>
    </row>
    <row r="5071" spans="1:7" x14ac:dyDescent="0.25">
      <c r="A5071" s="1">
        <v>40750.246527777781</v>
      </c>
      <c r="B5071" s="11">
        <v>40750.246527777781</v>
      </c>
      <c r="C5071">
        <v>0</v>
      </c>
      <c r="F5071">
        <f t="shared" si="158"/>
        <v>0</v>
      </c>
      <c r="G5071">
        <f t="shared" si="159"/>
        <v>0</v>
      </c>
    </row>
    <row r="5072" spans="1:7" x14ac:dyDescent="0.25">
      <c r="A5072" s="1">
        <v>40750.25</v>
      </c>
      <c r="B5072" s="11">
        <v>40750.25</v>
      </c>
      <c r="C5072">
        <v>0</v>
      </c>
      <c r="F5072">
        <f t="shared" si="158"/>
        <v>0</v>
      </c>
      <c r="G5072">
        <f t="shared" si="159"/>
        <v>0</v>
      </c>
    </row>
    <row r="5073" spans="1:7" x14ac:dyDescent="0.25">
      <c r="A5073" s="1">
        <v>40750.253472222219</v>
      </c>
      <c r="B5073" s="11">
        <v>40750.253472222219</v>
      </c>
      <c r="C5073">
        <v>0</v>
      </c>
      <c r="F5073">
        <f t="shared" si="158"/>
        <v>0</v>
      </c>
      <c r="G5073">
        <f t="shared" si="159"/>
        <v>0</v>
      </c>
    </row>
    <row r="5074" spans="1:7" x14ac:dyDescent="0.25">
      <c r="A5074" s="1">
        <v>40750.256944444445</v>
      </c>
      <c r="B5074" s="11">
        <v>40750.256944444445</v>
      </c>
      <c r="C5074">
        <v>0</v>
      </c>
      <c r="F5074">
        <f t="shared" si="158"/>
        <v>0</v>
      </c>
      <c r="G5074">
        <f t="shared" si="159"/>
        <v>0</v>
      </c>
    </row>
    <row r="5075" spans="1:7" x14ac:dyDescent="0.25">
      <c r="A5075" s="1">
        <v>40750.260416666664</v>
      </c>
      <c r="B5075" s="11">
        <v>40750.260416666664</v>
      </c>
      <c r="C5075">
        <v>0</v>
      </c>
      <c r="F5075">
        <f t="shared" si="158"/>
        <v>0</v>
      </c>
      <c r="G5075">
        <f t="shared" si="159"/>
        <v>0</v>
      </c>
    </row>
    <row r="5076" spans="1:7" x14ac:dyDescent="0.25">
      <c r="A5076" s="1">
        <v>40750.263888888891</v>
      </c>
      <c r="B5076" s="11">
        <v>40750.263888888891</v>
      </c>
      <c r="C5076">
        <v>0</v>
      </c>
      <c r="F5076">
        <f t="shared" si="158"/>
        <v>0</v>
      </c>
      <c r="G5076">
        <f t="shared" si="159"/>
        <v>0</v>
      </c>
    </row>
    <row r="5077" spans="1:7" x14ac:dyDescent="0.25">
      <c r="A5077" s="1">
        <v>40750.267361111109</v>
      </c>
      <c r="B5077" s="11">
        <v>40750.267361111109</v>
      </c>
      <c r="C5077">
        <v>0</v>
      </c>
      <c r="F5077">
        <f t="shared" si="158"/>
        <v>0</v>
      </c>
      <c r="G5077">
        <f t="shared" si="159"/>
        <v>0</v>
      </c>
    </row>
    <row r="5078" spans="1:7" x14ac:dyDescent="0.25">
      <c r="A5078" s="1">
        <v>40750.270833333336</v>
      </c>
      <c r="B5078" s="11">
        <v>40750.270833333336</v>
      </c>
      <c r="C5078">
        <v>0</v>
      </c>
      <c r="F5078">
        <f t="shared" si="158"/>
        <v>0</v>
      </c>
      <c r="G5078">
        <f t="shared" si="159"/>
        <v>0</v>
      </c>
    </row>
    <row r="5079" spans="1:7" x14ac:dyDescent="0.25">
      <c r="A5079" s="1">
        <v>40750.274305555555</v>
      </c>
      <c r="B5079" s="11">
        <v>40750.274305555555</v>
      </c>
      <c r="C5079">
        <v>0</v>
      </c>
      <c r="F5079">
        <f t="shared" si="158"/>
        <v>0</v>
      </c>
      <c r="G5079">
        <f t="shared" si="159"/>
        <v>0</v>
      </c>
    </row>
    <row r="5080" spans="1:7" x14ac:dyDescent="0.25">
      <c r="A5080" s="1">
        <v>40750.277777777781</v>
      </c>
      <c r="B5080" s="11">
        <v>40750.277777777781</v>
      </c>
      <c r="C5080">
        <v>0</v>
      </c>
      <c r="F5080">
        <f t="shared" si="158"/>
        <v>0</v>
      </c>
      <c r="G5080">
        <f t="shared" si="159"/>
        <v>0</v>
      </c>
    </row>
    <row r="5081" spans="1:7" x14ac:dyDescent="0.25">
      <c r="A5081" s="1">
        <v>40750.28125</v>
      </c>
      <c r="B5081" s="11">
        <v>40750.28125</v>
      </c>
      <c r="C5081">
        <v>0</v>
      </c>
      <c r="F5081">
        <f t="shared" si="158"/>
        <v>0</v>
      </c>
      <c r="G5081">
        <f t="shared" si="159"/>
        <v>0</v>
      </c>
    </row>
    <row r="5082" spans="1:7" x14ac:dyDescent="0.25">
      <c r="A5082" s="1">
        <v>40750.284722222219</v>
      </c>
      <c r="B5082" s="11">
        <v>40750.284722222219</v>
      </c>
      <c r="C5082">
        <v>0</v>
      </c>
      <c r="F5082">
        <f t="shared" si="158"/>
        <v>0</v>
      </c>
      <c r="G5082">
        <f t="shared" si="159"/>
        <v>0</v>
      </c>
    </row>
    <row r="5083" spans="1:7" x14ac:dyDescent="0.25">
      <c r="A5083" s="1">
        <v>40750.288194444445</v>
      </c>
      <c r="B5083" s="11">
        <v>40750.288194444445</v>
      </c>
      <c r="C5083">
        <v>0</v>
      </c>
      <c r="F5083">
        <f t="shared" si="158"/>
        <v>0</v>
      </c>
      <c r="G5083">
        <f t="shared" si="159"/>
        <v>0</v>
      </c>
    </row>
    <row r="5084" spans="1:7" x14ac:dyDescent="0.25">
      <c r="A5084" s="1">
        <v>40750.291666666664</v>
      </c>
      <c r="B5084" s="11">
        <v>40750.291666666664</v>
      </c>
      <c r="C5084">
        <v>0</v>
      </c>
      <c r="F5084">
        <f t="shared" si="158"/>
        <v>0</v>
      </c>
      <c r="G5084">
        <f t="shared" si="159"/>
        <v>0</v>
      </c>
    </row>
    <row r="5085" spans="1:7" x14ac:dyDescent="0.25">
      <c r="A5085" s="1">
        <v>40750.295138888891</v>
      </c>
      <c r="B5085" s="11">
        <v>40750.295138888891</v>
      </c>
      <c r="C5085">
        <v>0</v>
      </c>
      <c r="F5085">
        <f t="shared" si="158"/>
        <v>0</v>
      </c>
      <c r="G5085">
        <f t="shared" si="159"/>
        <v>0</v>
      </c>
    </row>
    <row r="5086" spans="1:7" x14ac:dyDescent="0.25">
      <c r="A5086" s="1">
        <v>40750.298611111109</v>
      </c>
      <c r="B5086" s="11">
        <v>40750.298611111109</v>
      </c>
      <c r="C5086">
        <v>0</v>
      </c>
      <c r="F5086">
        <f t="shared" si="158"/>
        <v>0</v>
      </c>
      <c r="G5086">
        <f t="shared" si="159"/>
        <v>0</v>
      </c>
    </row>
    <row r="5087" spans="1:7" x14ac:dyDescent="0.25">
      <c r="A5087" s="1">
        <v>40750.302083333336</v>
      </c>
      <c r="B5087" s="11">
        <v>40750.302083333336</v>
      </c>
      <c r="C5087">
        <v>0</v>
      </c>
      <c r="F5087">
        <f t="shared" si="158"/>
        <v>0</v>
      </c>
      <c r="G5087">
        <f t="shared" si="159"/>
        <v>0</v>
      </c>
    </row>
    <row r="5088" spans="1:7" x14ac:dyDescent="0.25">
      <c r="A5088" s="1">
        <v>40750.305555555555</v>
      </c>
      <c r="B5088" s="11">
        <v>40750.305555555555</v>
      </c>
      <c r="C5088">
        <v>0</v>
      </c>
      <c r="F5088">
        <f t="shared" si="158"/>
        <v>0</v>
      </c>
      <c r="G5088">
        <f t="shared" si="159"/>
        <v>0</v>
      </c>
    </row>
    <row r="5089" spans="1:7" x14ac:dyDescent="0.25">
      <c r="A5089" s="1">
        <v>40750.309027777781</v>
      </c>
      <c r="B5089" s="11">
        <v>40750.309027777781</v>
      </c>
      <c r="C5089">
        <v>0</v>
      </c>
      <c r="F5089">
        <f t="shared" si="158"/>
        <v>0</v>
      </c>
      <c r="G5089">
        <f t="shared" si="159"/>
        <v>0</v>
      </c>
    </row>
    <row r="5090" spans="1:7" x14ac:dyDescent="0.25">
      <c r="A5090" s="1">
        <v>40750.3125</v>
      </c>
      <c r="B5090" s="11">
        <v>40750.3125</v>
      </c>
      <c r="C5090">
        <v>0</v>
      </c>
      <c r="F5090">
        <f t="shared" si="158"/>
        <v>0</v>
      </c>
      <c r="G5090">
        <f t="shared" si="159"/>
        <v>0</v>
      </c>
    </row>
    <row r="5091" spans="1:7" x14ac:dyDescent="0.25">
      <c r="A5091" s="1">
        <v>40750.315972222219</v>
      </c>
      <c r="B5091" s="11">
        <v>40750.315972222219</v>
      </c>
      <c r="C5091">
        <v>0</v>
      </c>
      <c r="F5091">
        <f t="shared" si="158"/>
        <v>0</v>
      </c>
      <c r="G5091">
        <f t="shared" si="159"/>
        <v>0</v>
      </c>
    </row>
    <row r="5092" spans="1:7" x14ac:dyDescent="0.25">
      <c r="A5092" s="1">
        <v>40750.319444444445</v>
      </c>
      <c r="B5092" s="11">
        <v>40750.319444444445</v>
      </c>
      <c r="C5092">
        <v>0</v>
      </c>
      <c r="F5092">
        <f t="shared" si="158"/>
        <v>0</v>
      </c>
      <c r="G5092">
        <f t="shared" si="159"/>
        <v>0</v>
      </c>
    </row>
    <row r="5093" spans="1:7" x14ac:dyDescent="0.25">
      <c r="A5093" s="1">
        <v>40750.322916666664</v>
      </c>
      <c r="B5093" s="11">
        <v>40750.322916666664</v>
      </c>
      <c r="C5093">
        <v>0</v>
      </c>
      <c r="F5093">
        <f t="shared" si="158"/>
        <v>0</v>
      </c>
      <c r="G5093">
        <f t="shared" si="159"/>
        <v>0</v>
      </c>
    </row>
    <row r="5094" spans="1:7" x14ac:dyDescent="0.25">
      <c r="A5094" s="1">
        <v>40750.326388888891</v>
      </c>
      <c r="B5094" s="11">
        <v>40750.326388888891</v>
      </c>
      <c r="C5094">
        <v>0</v>
      </c>
      <c r="F5094">
        <f t="shared" si="158"/>
        <v>0</v>
      </c>
      <c r="G5094">
        <f t="shared" si="159"/>
        <v>0</v>
      </c>
    </row>
    <row r="5095" spans="1:7" x14ac:dyDescent="0.25">
      <c r="A5095" s="1">
        <v>40750.329861111109</v>
      </c>
      <c r="B5095" s="11">
        <v>40750.329861111109</v>
      </c>
      <c r="C5095">
        <v>0</v>
      </c>
      <c r="F5095">
        <f t="shared" si="158"/>
        <v>0</v>
      </c>
      <c r="G5095">
        <f t="shared" si="159"/>
        <v>0</v>
      </c>
    </row>
    <row r="5096" spans="1:7" x14ac:dyDescent="0.25">
      <c r="A5096" s="1">
        <v>40750.333333333336</v>
      </c>
      <c r="B5096" s="11">
        <v>40750.333333333336</v>
      </c>
      <c r="C5096">
        <v>0</v>
      </c>
      <c r="F5096">
        <f t="shared" si="158"/>
        <v>0</v>
      </c>
      <c r="G5096">
        <f t="shared" si="159"/>
        <v>0</v>
      </c>
    </row>
    <row r="5097" spans="1:7" x14ac:dyDescent="0.25">
      <c r="A5097" s="1">
        <v>40750.336805555555</v>
      </c>
      <c r="B5097" s="11">
        <v>40750.336805555555</v>
      </c>
      <c r="C5097">
        <v>0</v>
      </c>
      <c r="F5097">
        <f t="shared" si="158"/>
        <v>0</v>
      </c>
      <c r="G5097">
        <f t="shared" si="159"/>
        <v>0</v>
      </c>
    </row>
    <row r="5098" spans="1:7" x14ac:dyDescent="0.25">
      <c r="A5098" s="1">
        <v>40750.340277777781</v>
      </c>
      <c r="B5098" s="11">
        <v>40750.340277777781</v>
      </c>
      <c r="C5098">
        <v>0</v>
      </c>
      <c r="F5098">
        <f t="shared" si="158"/>
        <v>0</v>
      </c>
      <c r="G5098">
        <f t="shared" si="159"/>
        <v>0</v>
      </c>
    </row>
    <row r="5099" spans="1:7" x14ac:dyDescent="0.25">
      <c r="A5099" s="1">
        <v>40750.34375</v>
      </c>
      <c r="B5099" s="11">
        <v>40750.34375</v>
      </c>
      <c r="C5099">
        <v>0</v>
      </c>
      <c r="F5099">
        <f t="shared" si="158"/>
        <v>0</v>
      </c>
      <c r="G5099">
        <f t="shared" si="159"/>
        <v>0</v>
      </c>
    </row>
    <row r="5100" spans="1:7" x14ac:dyDescent="0.25">
      <c r="A5100" s="1">
        <v>40750.347222222219</v>
      </c>
      <c r="B5100" s="11">
        <v>40750.347222222219</v>
      </c>
      <c r="C5100">
        <v>0</v>
      </c>
      <c r="F5100">
        <f t="shared" si="158"/>
        <v>0</v>
      </c>
      <c r="G5100">
        <f t="shared" si="159"/>
        <v>0</v>
      </c>
    </row>
    <row r="5101" spans="1:7" x14ac:dyDescent="0.25">
      <c r="A5101" s="1">
        <v>40750.350694444445</v>
      </c>
      <c r="B5101" s="11">
        <v>40750.350694444445</v>
      </c>
      <c r="C5101">
        <v>0</v>
      </c>
      <c r="F5101">
        <f t="shared" si="158"/>
        <v>0</v>
      </c>
      <c r="G5101">
        <f t="shared" si="159"/>
        <v>0</v>
      </c>
    </row>
    <row r="5102" spans="1:7" x14ac:dyDescent="0.25">
      <c r="A5102" s="1">
        <v>40750.354166666664</v>
      </c>
      <c r="B5102" s="11">
        <v>40750.354166666664</v>
      </c>
      <c r="C5102">
        <v>0</v>
      </c>
      <c r="F5102">
        <f t="shared" si="158"/>
        <v>0</v>
      </c>
      <c r="G5102">
        <f t="shared" si="159"/>
        <v>0</v>
      </c>
    </row>
    <row r="5103" spans="1:7" x14ac:dyDescent="0.25">
      <c r="A5103" s="1">
        <v>40750.357638888891</v>
      </c>
      <c r="B5103" s="11">
        <v>40750.357638888891</v>
      </c>
      <c r="C5103">
        <v>0</v>
      </c>
      <c r="F5103">
        <f t="shared" si="158"/>
        <v>0</v>
      </c>
      <c r="G5103">
        <f t="shared" si="159"/>
        <v>0</v>
      </c>
    </row>
    <row r="5104" spans="1:7" x14ac:dyDescent="0.25">
      <c r="A5104" s="1">
        <v>40750.361111111109</v>
      </c>
      <c r="B5104" s="11">
        <v>40750.361111111109</v>
      </c>
      <c r="C5104">
        <v>0</v>
      </c>
      <c r="F5104">
        <f t="shared" si="158"/>
        <v>0</v>
      </c>
      <c r="G5104">
        <f t="shared" si="159"/>
        <v>0</v>
      </c>
    </row>
    <row r="5105" spans="1:7" x14ac:dyDescent="0.25">
      <c r="A5105" s="1">
        <v>40750.364583333336</v>
      </c>
      <c r="B5105" s="11">
        <v>40750.364583333336</v>
      </c>
      <c r="C5105">
        <v>0</v>
      </c>
      <c r="F5105">
        <f t="shared" si="158"/>
        <v>0</v>
      </c>
      <c r="G5105">
        <f t="shared" si="159"/>
        <v>0</v>
      </c>
    </row>
    <row r="5106" spans="1:7" x14ac:dyDescent="0.25">
      <c r="A5106" s="1">
        <v>40750.368055555555</v>
      </c>
      <c r="B5106" s="11">
        <v>40750.368055555555</v>
      </c>
      <c r="C5106">
        <v>0</v>
      </c>
      <c r="F5106">
        <f t="shared" si="158"/>
        <v>0</v>
      </c>
      <c r="G5106">
        <f t="shared" si="159"/>
        <v>0</v>
      </c>
    </row>
    <row r="5107" spans="1:7" x14ac:dyDescent="0.25">
      <c r="A5107" s="1">
        <v>40750.371527777781</v>
      </c>
      <c r="B5107" s="11">
        <v>40750.371527777781</v>
      </c>
      <c r="C5107">
        <v>0</v>
      </c>
      <c r="F5107">
        <f t="shared" si="158"/>
        <v>0</v>
      </c>
      <c r="G5107">
        <f t="shared" si="159"/>
        <v>0</v>
      </c>
    </row>
    <row r="5108" spans="1:7" x14ac:dyDescent="0.25">
      <c r="A5108" s="1">
        <v>40750.375</v>
      </c>
      <c r="B5108" s="11">
        <v>40750.375</v>
      </c>
      <c r="C5108">
        <v>0</v>
      </c>
      <c r="F5108">
        <f t="shared" si="158"/>
        <v>0</v>
      </c>
      <c r="G5108">
        <f t="shared" si="159"/>
        <v>0</v>
      </c>
    </row>
    <row r="5109" spans="1:7" x14ac:dyDescent="0.25">
      <c r="A5109" s="1">
        <v>40750.378472222219</v>
      </c>
      <c r="B5109" s="11">
        <v>40750.378472222219</v>
      </c>
      <c r="C5109">
        <v>0</v>
      </c>
      <c r="F5109">
        <f t="shared" si="158"/>
        <v>0</v>
      </c>
      <c r="G5109">
        <f t="shared" si="159"/>
        <v>0</v>
      </c>
    </row>
    <row r="5110" spans="1:7" x14ac:dyDescent="0.25">
      <c r="A5110" s="1">
        <v>40750.381944444445</v>
      </c>
      <c r="B5110" s="11">
        <v>40750.381944444445</v>
      </c>
      <c r="C5110">
        <v>0</v>
      </c>
      <c r="F5110">
        <f t="shared" si="158"/>
        <v>0</v>
      </c>
      <c r="G5110">
        <f t="shared" si="159"/>
        <v>0</v>
      </c>
    </row>
    <row r="5111" spans="1:7" x14ac:dyDescent="0.25">
      <c r="A5111" s="1">
        <v>40750.385416666664</v>
      </c>
      <c r="B5111" s="11">
        <v>40750.385416666664</v>
      </c>
      <c r="C5111">
        <v>0</v>
      </c>
      <c r="F5111">
        <f t="shared" si="158"/>
        <v>0</v>
      </c>
      <c r="G5111">
        <f t="shared" si="159"/>
        <v>0</v>
      </c>
    </row>
    <row r="5112" spans="1:7" x14ac:dyDescent="0.25">
      <c r="A5112" s="1">
        <v>40750.388888888891</v>
      </c>
      <c r="B5112" s="11">
        <v>40750.388888888891</v>
      </c>
      <c r="C5112">
        <v>0</v>
      </c>
      <c r="F5112">
        <f t="shared" si="158"/>
        <v>0</v>
      </c>
      <c r="G5112">
        <f t="shared" si="159"/>
        <v>0</v>
      </c>
    </row>
    <row r="5113" spans="1:7" x14ac:dyDescent="0.25">
      <c r="A5113" s="1">
        <v>40750.392361111109</v>
      </c>
      <c r="B5113" s="11">
        <v>40750.392361111109</v>
      </c>
      <c r="C5113">
        <v>0</v>
      </c>
      <c r="F5113">
        <f t="shared" si="158"/>
        <v>0</v>
      </c>
      <c r="G5113">
        <f t="shared" si="159"/>
        <v>0</v>
      </c>
    </row>
    <row r="5114" spans="1:7" x14ac:dyDescent="0.25">
      <c r="A5114" s="1">
        <v>40750.395833333336</v>
      </c>
      <c r="B5114" s="11">
        <v>40750.395833333336</v>
      </c>
      <c r="C5114">
        <v>0</v>
      </c>
      <c r="F5114">
        <f t="shared" si="158"/>
        <v>0</v>
      </c>
      <c r="G5114">
        <f t="shared" si="159"/>
        <v>0</v>
      </c>
    </row>
    <row r="5115" spans="1:7" x14ac:dyDescent="0.25">
      <c r="A5115" s="1">
        <v>40750.399305555555</v>
      </c>
      <c r="B5115" s="11">
        <v>40750.399305555555</v>
      </c>
      <c r="C5115">
        <v>0</v>
      </c>
      <c r="F5115">
        <f t="shared" si="158"/>
        <v>0</v>
      </c>
      <c r="G5115">
        <f t="shared" si="159"/>
        <v>0</v>
      </c>
    </row>
    <row r="5116" spans="1:7" x14ac:dyDescent="0.25">
      <c r="A5116" s="1">
        <v>40750.402777777781</v>
      </c>
      <c r="B5116" s="11">
        <v>40750.402777777781</v>
      </c>
      <c r="C5116">
        <v>0</v>
      </c>
      <c r="F5116">
        <f t="shared" si="158"/>
        <v>0</v>
      </c>
      <c r="G5116">
        <f t="shared" si="159"/>
        <v>0</v>
      </c>
    </row>
    <row r="5117" spans="1:7" x14ac:dyDescent="0.25">
      <c r="A5117" s="1">
        <v>40750.40625</v>
      </c>
      <c r="B5117" s="11">
        <v>40750.40625</v>
      </c>
      <c r="C5117">
        <v>0</v>
      </c>
      <c r="F5117">
        <f t="shared" si="158"/>
        <v>0</v>
      </c>
      <c r="G5117">
        <f t="shared" si="159"/>
        <v>0</v>
      </c>
    </row>
    <row r="5118" spans="1:7" x14ac:dyDescent="0.25">
      <c r="A5118" s="1">
        <v>40750.409722222219</v>
      </c>
      <c r="B5118" s="11">
        <v>40750.409722222219</v>
      </c>
      <c r="C5118">
        <v>0</v>
      </c>
      <c r="F5118">
        <f t="shared" si="158"/>
        <v>0</v>
      </c>
      <c r="G5118">
        <f t="shared" si="159"/>
        <v>0</v>
      </c>
    </row>
    <row r="5119" spans="1:7" x14ac:dyDescent="0.25">
      <c r="A5119" s="1">
        <v>40750.413194444445</v>
      </c>
      <c r="B5119" s="11">
        <v>40750.413194444445</v>
      </c>
      <c r="C5119">
        <v>0</v>
      </c>
      <c r="F5119">
        <f t="shared" si="158"/>
        <v>0</v>
      </c>
      <c r="G5119">
        <f t="shared" si="159"/>
        <v>0</v>
      </c>
    </row>
    <row r="5120" spans="1:7" x14ac:dyDescent="0.25">
      <c r="A5120" s="1">
        <v>40750.416666666664</v>
      </c>
      <c r="B5120" s="11">
        <v>40750.416666666664</v>
      </c>
      <c r="C5120">
        <v>0</v>
      </c>
      <c r="F5120">
        <f t="shared" si="158"/>
        <v>0</v>
      </c>
      <c r="G5120">
        <f t="shared" si="159"/>
        <v>0</v>
      </c>
    </row>
    <row r="5121" spans="1:7" x14ac:dyDescent="0.25">
      <c r="A5121" s="1">
        <v>40750.420138888891</v>
      </c>
      <c r="B5121" s="11">
        <v>40750.420138888891</v>
      </c>
      <c r="C5121">
        <v>0</v>
      </c>
      <c r="F5121">
        <f t="shared" si="158"/>
        <v>0</v>
      </c>
      <c r="G5121">
        <f t="shared" si="159"/>
        <v>0</v>
      </c>
    </row>
    <row r="5122" spans="1:7" x14ac:dyDescent="0.25">
      <c r="A5122" s="1">
        <v>40750.423611111109</v>
      </c>
      <c r="B5122" s="11">
        <v>40750.423611111109</v>
      </c>
      <c r="C5122">
        <v>0</v>
      </c>
      <c r="F5122">
        <f t="shared" si="158"/>
        <v>0</v>
      </c>
      <c r="G5122">
        <f t="shared" si="159"/>
        <v>0</v>
      </c>
    </row>
    <row r="5123" spans="1:7" x14ac:dyDescent="0.25">
      <c r="A5123" s="1">
        <v>40750.427083333336</v>
      </c>
      <c r="B5123" s="11">
        <v>40750.427083333336</v>
      </c>
      <c r="C5123">
        <v>0</v>
      </c>
      <c r="F5123">
        <f t="shared" si="158"/>
        <v>0</v>
      </c>
      <c r="G5123">
        <f t="shared" si="159"/>
        <v>0</v>
      </c>
    </row>
    <row r="5124" spans="1:7" x14ac:dyDescent="0.25">
      <c r="A5124" s="1">
        <v>40750.430555555555</v>
      </c>
      <c r="B5124" s="11">
        <v>40750.430555555555</v>
      </c>
      <c r="C5124">
        <v>0</v>
      </c>
      <c r="F5124">
        <f t="shared" ref="F5124:F5187" si="160">C5124*100</f>
        <v>0</v>
      </c>
      <c r="G5124">
        <f t="shared" ref="G5124:G5187" si="161">IF(F5124&lt;10.1,(0.011299*F5124^2.259),(0.00526*F5124^2.542))</f>
        <v>0</v>
      </c>
    </row>
    <row r="5125" spans="1:7" x14ac:dyDescent="0.25">
      <c r="A5125" s="1">
        <v>40750.434027777781</v>
      </c>
      <c r="B5125" s="11">
        <v>40750.434027777781</v>
      </c>
      <c r="C5125">
        <v>0</v>
      </c>
      <c r="F5125">
        <f t="shared" si="160"/>
        <v>0</v>
      </c>
      <c r="G5125">
        <f t="shared" si="161"/>
        <v>0</v>
      </c>
    </row>
    <row r="5126" spans="1:7" x14ac:dyDescent="0.25">
      <c r="A5126" s="1">
        <v>40750.4375</v>
      </c>
      <c r="B5126" s="11">
        <v>40750.4375</v>
      </c>
      <c r="C5126">
        <v>0</v>
      </c>
      <c r="F5126">
        <f t="shared" si="160"/>
        <v>0</v>
      </c>
      <c r="G5126">
        <f t="shared" si="161"/>
        <v>0</v>
      </c>
    </row>
    <row r="5127" spans="1:7" x14ac:dyDescent="0.25">
      <c r="A5127" s="1">
        <v>40750.440972222219</v>
      </c>
      <c r="B5127" s="11">
        <v>40750.440972222219</v>
      </c>
      <c r="C5127">
        <v>0</v>
      </c>
      <c r="F5127">
        <f t="shared" si="160"/>
        <v>0</v>
      </c>
      <c r="G5127">
        <f t="shared" si="161"/>
        <v>0</v>
      </c>
    </row>
    <row r="5128" spans="1:7" x14ac:dyDescent="0.25">
      <c r="A5128" s="1">
        <v>40750.444444444445</v>
      </c>
      <c r="B5128" s="11">
        <v>40750.444444444445</v>
      </c>
      <c r="C5128">
        <v>0</v>
      </c>
      <c r="F5128">
        <f t="shared" si="160"/>
        <v>0</v>
      </c>
      <c r="G5128">
        <f t="shared" si="161"/>
        <v>0</v>
      </c>
    </row>
    <row r="5129" spans="1:7" x14ac:dyDescent="0.25">
      <c r="A5129" s="1">
        <v>40750.447916666664</v>
      </c>
      <c r="B5129" s="11">
        <v>40750.447916666664</v>
      </c>
      <c r="C5129">
        <v>0</v>
      </c>
      <c r="F5129">
        <f t="shared" si="160"/>
        <v>0</v>
      </c>
      <c r="G5129">
        <f t="shared" si="161"/>
        <v>0</v>
      </c>
    </row>
    <row r="5130" spans="1:7" x14ac:dyDescent="0.25">
      <c r="A5130" s="1">
        <v>40750.451388888891</v>
      </c>
      <c r="B5130" s="11">
        <v>40750.451388888891</v>
      </c>
      <c r="C5130">
        <v>0</v>
      </c>
      <c r="F5130">
        <f t="shared" si="160"/>
        <v>0</v>
      </c>
      <c r="G5130">
        <f t="shared" si="161"/>
        <v>0</v>
      </c>
    </row>
    <row r="5131" spans="1:7" x14ac:dyDescent="0.25">
      <c r="A5131" s="1">
        <v>40750.454861111109</v>
      </c>
      <c r="B5131" s="11">
        <v>40750.454861111109</v>
      </c>
      <c r="C5131">
        <v>0</v>
      </c>
      <c r="F5131">
        <f t="shared" si="160"/>
        <v>0</v>
      </c>
      <c r="G5131">
        <f t="shared" si="161"/>
        <v>0</v>
      </c>
    </row>
    <row r="5132" spans="1:7" x14ac:dyDescent="0.25">
      <c r="A5132" s="1">
        <v>40750.458333333336</v>
      </c>
      <c r="B5132" s="11">
        <v>40750.458333333336</v>
      </c>
      <c r="C5132">
        <v>0</v>
      </c>
      <c r="F5132">
        <f t="shared" si="160"/>
        <v>0</v>
      </c>
      <c r="G5132">
        <f t="shared" si="161"/>
        <v>0</v>
      </c>
    </row>
    <row r="5133" spans="1:7" x14ac:dyDescent="0.25">
      <c r="A5133" s="1">
        <v>40750.461805555555</v>
      </c>
      <c r="B5133" s="11">
        <v>40750.461805555555</v>
      </c>
      <c r="C5133">
        <v>0</v>
      </c>
      <c r="F5133">
        <f t="shared" si="160"/>
        <v>0</v>
      </c>
      <c r="G5133">
        <f t="shared" si="161"/>
        <v>0</v>
      </c>
    </row>
    <row r="5134" spans="1:7" x14ac:dyDescent="0.25">
      <c r="A5134" s="1">
        <v>40750.465277777781</v>
      </c>
      <c r="B5134" s="11">
        <v>40750.465277777781</v>
      </c>
      <c r="C5134">
        <v>0</v>
      </c>
      <c r="F5134">
        <f t="shared" si="160"/>
        <v>0</v>
      </c>
      <c r="G5134">
        <f t="shared" si="161"/>
        <v>0</v>
      </c>
    </row>
    <row r="5135" spans="1:7" x14ac:dyDescent="0.25">
      <c r="A5135" s="1">
        <v>40750.46875</v>
      </c>
      <c r="B5135" s="11">
        <v>40750.46875</v>
      </c>
      <c r="C5135">
        <v>0</v>
      </c>
      <c r="F5135">
        <f t="shared" si="160"/>
        <v>0</v>
      </c>
      <c r="G5135">
        <f t="shared" si="161"/>
        <v>0</v>
      </c>
    </row>
    <row r="5136" spans="1:7" x14ac:dyDescent="0.25">
      <c r="A5136" s="1">
        <v>40750.472222222219</v>
      </c>
      <c r="B5136" s="11">
        <v>40750.472222222219</v>
      </c>
      <c r="C5136">
        <v>0</v>
      </c>
      <c r="F5136">
        <f t="shared" si="160"/>
        <v>0</v>
      </c>
      <c r="G5136">
        <f t="shared" si="161"/>
        <v>0</v>
      </c>
    </row>
    <row r="5137" spans="1:7" x14ac:dyDescent="0.25">
      <c r="A5137" s="1">
        <v>40750.475694444445</v>
      </c>
      <c r="B5137" s="11">
        <v>40750.475694444445</v>
      </c>
      <c r="C5137">
        <v>0</v>
      </c>
      <c r="F5137">
        <f t="shared" si="160"/>
        <v>0</v>
      </c>
      <c r="G5137">
        <f t="shared" si="161"/>
        <v>0</v>
      </c>
    </row>
    <row r="5138" spans="1:7" x14ac:dyDescent="0.25">
      <c r="A5138" s="1">
        <v>40750.479166666664</v>
      </c>
      <c r="B5138" s="11">
        <v>40750.479166666664</v>
      </c>
      <c r="C5138">
        <v>0</v>
      </c>
      <c r="F5138">
        <f t="shared" si="160"/>
        <v>0</v>
      </c>
      <c r="G5138">
        <f t="shared" si="161"/>
        <v>0</v>
      </c>
    </row>
    <row r="5139" spans="1:7" x14ac:dyDescent="0.25">
      <c r="A5139" s="1">
        <v>40750.482638888891</v>
      </c>
      <c r="B5139" s="11">
        <v>40750.482638888891</v>
      </c>
      <c r="C5139">
        <v>0</v>
      </c>
      <c r="F5139">
        <f t="shared" si="160"/>
        <v>0</v>
      </c>
      <c r="G5139">
        <f t="shared" si="161"/>
        <v>0</v>
      </c>
    </row>
    <row r="5140" spans="1:7" x14ac:dyDescent="0.25">
      <c r="A5140" s="1">
        <v>40750.486111111109</v>
      </c>
      <c r="B5140" s="11">
        <v>40750.486111111109</v>
      </c>
      <c r="C5140">
        <v>0</v>
      </c>
      <c r="F5140">
        <f t="shared" si="160"/>
        <v>0</v>
      </c>
      <c r="G5140">
        <f t="shared" si="161"/>
        <v>0</v>
      </c>
    </row>
    <row r="5141" spans="1:7" x14ac:dyDescent="0.25">
      <c r="A5141" s="1">
        <v>40750.489583333336</v>
      </c>
      <c r="B5141" s="11">
        <v>40750.489583333336</v>
      </c>
      <c r="C5141">
        <v>0</v>
      </c>
      <c r="F5141">
        <f t="shared" si="160"/>
        <v>0</v>
      </c>
      <c r="G5141">
        <f t="shared" si="161"/>
        <v>0</v>
      </c>
    </row>
    <row r="5142" spans="1:7" x14ac:dyDescent="0.25">
      <c r="A5142" s="1">
        <v>40750.493055555555</v>
      </c>
      <c r="B5142" s="11">
        <v>40750.493055555555</v>
      </c>
      <c r="C5142">
        <v>0</v>
      </c>
      <c r="F5142">
        <f t="shared" si="160"/>
        <v>0</v>
      </c>
      <c r="G5142">
        <f t="shared" si="161"/>
        <v>0</v>
      </c>
    </row>
    <row r="5143" spans="1:7" x14ac:dyDescent="0.25">
      <c r="A5143" s="1">
        <v>40750.496527777781</v>
      </c>
      <c r="B5143" s="11">
        <v>40750.496527777781</v>
      </c>
      <c r="C5143">
        <v>0</v>
      </c>
      <c r="F5143">
        <f t="shared" si="160"/>
        <v>0</v>
      </c>
      <c r="G5143">
        <f t="shared" si="161"/>
        <v>0</v>
      </c>
    </row>
    <row r="5144" spans="1:7" x14ac:dyDescent="0.25">
      <c r="A5144" s="1">
        <v>40750.5</v>
      </c>
      <c r="B5144" s="11">
        <v>40750.5</v>
      </c>
      <c r="C5144">
        <v>0</v>
      </c>
      <c r="F5144">
        <f t="shared" si="160"/>
        <v>0</v>
      </c>
      <c r="G5144">
        <f t="shared" si="161"/>
        <v>0</v>
      </c>
    </row>
    <row r="5145" spans="1:7" x14ac:dyDescent="0.25">
      <c r="A5145" s="1">
        <v>40750.503472222219</v>
      </c>
      <c r="B5145" s="11">
        <v>40750.503472222219</v>
      </c>
      <c r="C5145">
        <v>0</v>
      </c>
      <c r="F5145">
        <f t="shared" si="160"/>
        <v>0</v>
      </c>
      <c r="G5145">
        <f t="shared" si="161"/>
        <v>0</v>
      </c>
    </row>
    <row r="5146" spans="1:7" x14ac:dyDescent="0.25">
      <c r="A5146" s="1">
        <v>40750.506944444445</v>
      </c>
      <c r="B5146" s="11">
        <v>40750.506944444445</v>
      </c>
      <c r="C5146">
        <v>0</v>
      </c>
      <c r="F5146">
        <f t="shared" si="160"/>
        <v>0</v>
      </c>
      <c r="G5146">
        <f t="shared" si="161"/>
        <v>0</v>
      </c>
    </row>
    <row r="5147" spans="1:7" x14ac:dyDescent="0.25">
      <c r="A5147" s="1">
        <v>40750.510416666664</v>
      </c>
      <c r="B5147" s="11">
        <v>40750.510416666664</v>
      </c>
      <c r="C5147">
        <v>0</v>
      </c>
      <c r="F5147">
        <f t="shared" si="160"/>
        <v>0</v>
      </c>
      <c r="G5147">
        <f t="shared" si="161"/>
        <v>0</v>
      </c>
    </row>
    <row r="5148" spans="1:7" x14ac:dyDescent="0.25">
      <c r="A5148" s="1">
        <v>40750.513888888891</v>
      </c>
      <c r="B5148" s="11">
        <v>40750.513888888891</v>
      </c>
      <c r="C5148">
        <v>0</v>
      </c>
      <c r="F5148">
        <f t="shared" si="160"/>
        <v>0</v>
      </c>
      <c r="G5148">
        <f t="shared" si="161"/>
        <v>0</v>
      </c>
    </row>
    <row r="5149" spans="1:7" x14ac:dyDescent="0.25">
      <c r="A5149" s="1">
        <v>40750.517361111109</v>
      </c>
      <c r="B5149" s="11">
        <v>40750.517361111109</v>
      </c>
      <c r="C5149">
        <v>0</v>
      </c>
      <c r="F5149">
        <f t="shared" si="160"/>
        <v>0</v>
      </c>
      <c r="G5149">
        <f t="shared" si="161"/>
        <v>0</v>
      </c>
    </row>
    <row r="5150" spans="1:7" x14ac:dyDescent="0.25">
      <c r="A5150" s="1">
        <v>40750.520833333336</v>
      </c>
      <c r="B5150" s="11">
        <v>40750.520833333336</v>
      </c>
      <c r="C5150">
        <v>0</v>
      </c>
      <c r="F5150">
        <f t="shared" si="160"/>
        <v>0</v>
      </c>
      <c r="G5150">
        <f t="shared" si="161"/>
        <v>0</v>
      </c>
    </row>
    <row r="5151" spans="1:7" x14ac:dyDescent="0.25">
      <c r="A5151" s="1">
        <v>40750.524305555555</v>
      </c>
      <c r="B5151" s="11">
        <v>40750.524305555555</v>
      </c>
      <c r="C5151">
        <v>0</v>
      </c>
      <c r="F5151">
        <f t="shared" si="160"/>
        <v>0</v>
      </c>
      <c r="G5151">
        <f t="shared" si="161"/>
        <v>0</v>
      </c>
    </row>
    <row r="5152" spans="1:7" x14ac:dyDescent="0.25">
      <c r="A5152" s="1">
        <v>40750.527777777781</v>
      </c>
      <c r="B5152" s="11">
        <v>40750.527777777781</v>
      </c>
      <c r="C5152">
        <v>0</v>
      </c>
      <c r="F5152">
        <f t="shared" si="160"/>
        <v>0</v>
      </c>
      <c r="G5152">
        <f t="shared" si="161"/>
        <v>0</v>
      </c>
    </row>
    <row r="5153" spans="1:7" x14ac:dyDescent="0.25">
      <c r="A5153" s="1">
        <v>40750.53125</v>
      </c>
      <c r="B5153" s="11">
        <v>40750.53125</v>
      </c>
      <c r="C5153">
        <v>0</v>
      </c>
      <c r="F5153">
        <f t="shared" si="160"/>
        <v>0</v>
      </c>
      <c r="G5153">
        <f t="shared" si="161"/>
        <v>0</v>
      </c>
    </row>
    <row r="5154" spans="1:7" x14ac:dyDescent="0.25">
      <c r="A5154" s="1">
        <v>40750.534722222219</v>
      </c>
      <c r="B5154" s="11">
        <v>40750.534722222219</v>
      </c>
      <c r="C5154">
        <v>0</v>
      </c>
      <c r="F5154">
        <f t="shared" si="160"/>
        <v>0</v>
      </c>
      <c r="G5154">
        <f t="shared" si="161"/>
        <v>0</v>
      </c>
    </row>
    <row r="5155" spans="1:7" x14ac:dyDescent="0.25">
      <c r="A5155" s="1">
        <v>40750.538194444445</v>
      </c>
      <c r="B5155" s="11">
        <v>40750.538194444445</v>
      </c>
      <c r="C5155">
        <v>0</v>
      </c>
      <c r="F5155">
        <f t="shared" si="160"/>
        <v>0</v>
      </c>
      <c r="G5155">
        <f t="shared" si="161"/>
        <v>0</v>
      </c>
    </row>
    <row r="5156" spans="1:7" x14ac:dyDescent="0.25">
      <c r="A5156" s="1">
        <v>40750.541666666664</v>
      </c>
      <c r="B5156" s="11">
        <v>40750.541666666664</v>
      </c>
      <c r="C5156">
        <v>0</v>
      </c>
      <c r="F5156">
        <f t="shared" si="160"/>
        <v>0</v>
      </c>
      <c r="G5156">
        <f t="shared" si="161"/>
        <v>0</v>
      </c>
    </row>
    <row r="5157" spans="1:7" x14ac:dyDescent="0.25">
      <c r="A5157" s="1">
        <v>40750.545138888891</v>
      </c>
      <c r="B5157" s="11">
        <v>40750.545138888891</v>
      </c>
      <c r="C5157">
        <v>0</v>
      </c>
      <c r="F5157">
        <f t="shared" si="160"/>
        <v>0</v>
      </c>
      <c r="G5157">
        <f t="shared" si="161"/>
        <v>0</v>
      </c>
    </row>
    <row r="5158" spans="1:7" x14ac:dyDescent="0.25">
      <c r="A5158" s="1">
        <v>40750.548611111109</v>
      </c>
      <c r="B5158" s="11">
        <v>40750.548611111109</v>
      </c>
      <c r="C5158">
        <v>0</v>
      </c>
      <c r="F5158">
        <f t="shared" si="160"/>
        <v>0</v>
      </c>
      <c r="G5158">
        <f t="shared" si="161"/>
        <v>0</v>
      </c>
    </row>
    <row r="5159" spans="1:7" x14ac:dyDescent="0.25">
      <c r="A5159" s="1">
        <v>40750.552083333336</v>
      </c>
      <c r="B5159" s="11">
        <v>40750.552083333336</v>
      </c>
      <c r="C5159">
        <v>0</v>
      </c>
      <c r="F5159">
        <f t="shared" si="160"/>
        <v>0</v>
      </c>
      <c r="G5159">
        <f t="shared" si="161"/>
        <v>0</v>
      </c>
    </row>
    <row r="5160" spans="1:7" x14ac:dyDescent="0.25">
      <c r="A5160" s="1">
        <v>40750.555555555555</v>
      </c>
      <c r="B5160" s="11">
        <v>40750.555555555555</v>
      </c>
      <c r="C5160">
        <v>0</v>
      </c>
      <c r="F5160">
        <f t="shared" si="160"/>
        <v>0</v>
      </c>
      <c r="G5160">
        <f t="shared" si="161"/>
        <v>0</v>
      </c>
    </row>
    <row r="5161" spans="1:7" x14ac:dyDescent="0.25">
      <c r="A5161" s="1">
        <v>40750.559027777781</v>
      </c>
      <c r="B5161" s="11">
        <v>40750.559027777781</v>
      </c>
      <c r="C5161">
        <v>0</v>
      </c>
      <c r="F5161">
        <f t="shared" si="160"/>
        <v>0</v>
      </c>
      <c r="G5161">
        <f t="shared" si="161"/>
        <v>0</v>
      </c>
    </row>
    <row r="5162" spans="1:7" x14ac:dyDescent="0.25">
      <c r="A5162" s="1">
        <v>40750.5625</v>
      </c>
      <c r="B5162" s="11">
        <v>40750.5625</v>
      </c>
      <c r="C5162">
        <v>0</v>
      </c>
      <c r="F5162">
        <f t="shared" si="160"/>
        <v>0</v>
      </c>
      <c r="G5162">
        <f t="shared" si="161"/>
        <v>0</v>
      </c>
    </row>
    <row r="5163" spans="1:7" x14ac:dyDescent="0.25">
      <c r="A5163" s="1">
        <v>40750.565972222219</v>
      </c>
      <c r="B5163" s="11">
        <v>40750.565972222219</v>
      </c>
      <c r="C5163">
        <v>0</v>
      </c>
      <c r="F5163">
        <f t="shared" si="160"/>
        <v>0</v>
      </c>
      <c r="G5163">
        <f t="shared" si="161"/>
        <v>0</v>
      </c>
    </row>
    <row r="5164" spans="1:7" x14ac:dyDescent="0.25">
      <c r="A5164" s="1">
        <v>40750.569444444445</v>
      </c>
      <c r="B5164" s="11">
        <v>40750.569444444445</v>
      </c>
      <c r="C5164">
        <v>0</v>
      </c>
      <c r="F5164">
        <f t="shared" si="160"/>
        <v>0</v>
      </c>
      <c r="G5164">
        <f t="shared" si="161"/>
        <v>0</v>
      </c>
    </row>
    <row r="5165" spans="1:7" x14ac:dyDescent="0.25">
      <c r="A5165" s="1">
        <v>40750.572916666664</v>
      </c>
      <c r="B5165" s="11">
        <v>40750.572916666664</v>
      </c>
      <c r="C5165">
        <v>0</v>
      </c>
      <c r="F5165">
        <f t="shared" si="160"/>
        <v>0</v>
      </c>
      <c r="G5165">
        <f t="shared" si="161"/>
        <v>0</v>
      </c>
    </row>
    <row r="5166" spans="1:7" x14ac:dyDescent="0.25">
      <c r="A5166" s="1">
        <v>40750.576388888891</v>
      </c>
      <c r="B5166" s="11">
        <v>40750.576388888891</v>
      </c>
      <c r="C5166">
        <v>0</v>
      </c>
      <c r="F5166">
        <f t="shared" si="160"/>
        <v>0</v>
      </c>
      <c r="G5166">
        <f t="shared" si="161"/>
        <v>0</v>
      </c>
    </row>
    <row r="5167" spans="1:7" x14ac:dyDescent="0.25">
      <c r="A5167" s="1">
        <v>40750.579861111109</v>
      </c>
      <c r="B5167" s="11">
        <v>40750.579861111109</v>
      </c>
      <c r="C5167">
        <v>0</v>
      </c>
      <c r="F5167">
        <f t="shared" si="160"/>
        <v>0</v>
      </c>
      <c r="G5167">
        <f t="shared" si="161"/>
        <v>0</v>
      </c>
    </row>
    <row r="5168" spans="1:7" x14ac:dyDescent="0.25">
      <c r="A5168" s="1">
        <v>40750.583333333336</v>
      </c>
      <c r="B5168" s="11">
        <v>40750.583333333336</v>
      </c>
      <c r="C5168">
        <v>0</v>
      </c>
      <c r="F5168">
        <f t="shared" si="160"/>
        <v>0</v>
      </c>
      <c r="G5168">
        <f t="shared" si="161"/>
        <v>0</v>
      </c>
    </row>
    <row r="5169" spans="1:7" x14ac:dyDescent="0.25">
      <c r="A5169" s="1">
        <v>40750.586805555555</v>
      </c>
      <c r="B5169" s="11">
        <v>40750.586805555555</v>
      </c>
      <c r="C5169">
        <v>0</v>
      </c>
      <c r="F5169">
        <f t="shared" si="160"/>
        <v>0</v>
      </c>
      <c r="G5169">
        <f t="shared" si="161"/>
        <v>0</v>
      </c>
    </row>
    <row r="5170" spans="1:7" x14ac:dyDescent="0.25">
      <c r="A5170" s="1">
        <v>40750.590277777781</v>
      </c>
      <c r="B5170" s="11">
        <v>40750.590277777781</v>
      </c>
      <c r="C5170">
        <v>0</v>
      </c>
      <c r="F5170">
        <f t="shared" si="160"/>
        <v>0</v>
      </c>
      <c r="G5170">
        <f t="shared" si="161"/>
        <v>0</v>
      </c>
    </row>
    <row r="5171" spans="1:7" x14ac:dyDescent="0.25">
      <c r="A5171" s="1">
        <v>40750.59375</v>
      </c>
      <c r="B5171" s="11">
        <v>40750.59375</v>
      </c>
      <c r="C5171">
        <v>0</v>
      </c>
      <c r="F5171">
        <f t="shared" si="160"/>
        <v>0</v>
      </c>
      <c r="G5171">
        <f t="shared" si="161"/>
        <v>0</v>
      </c>
    </row>
    <row r="5172" spans="1:7" x14ac:dyDescent="0.25">
      <c r="A5172" s="1">
        <v>40750.597222222219</v>
      </c>
      <c r="B5172" s="11">
        <v>40750.597222222219</v>
      </c>
      <c r="C5172">
        <v>0</v>
      </c>
      <c r="F5172">
        <f t="shared" si="160"/>
        <v>0</v>
      </c>
      <c r="G5172">
        <f t="shared" si="161"/>
        <v>0</v>
      </c>
    </row>
    <row r="5173" spans="1:7" x14ac:dyDescent="0.25">
      <c r="A5173" s="1">
        <v>40750.600694444445</v>
      </c>
      <c r="B5173" s="11">
        <v>40750.600694444445</v>
      </c>
      <c r="C5173">
        <v>0</v>
      </c>
      <c r="F5173">
        <f t="shared" si="160"/>
        <v>0</v>
      </c>
      <c r="G5173">
        <f t="shared" si="161"/>
        <v>0</v>
      </c>
    </row>
    <row r="5174" spans="1:7" x14ac:dyDescent="0.25">
      <c r="A5174" s="1">
        <v>40750.604166666664</v>
      </c>
      <c r="B5174" s="11">
        <v>40750.604166666664</v>
      </c>
      <c r="C5174">
        <v>0</v>
      </c>
      <c r="F5174">
        <f t="shared" si="160"/>
        <v>0</v>
      </c>
      <c r="G5174">
        <f t="shared" si="161"/>
        <v>0</v>
      </c>
    </row>
    <row r="5175" spans="1:7" x14ac:dyDescent="0.25">
      <c r="A5175" s="1">
        <v>40750.607638888891</v>
      </c>
      <c r="B5175" s="11">
        <v>40750.607638888891</v>
      </c>
      <c r="C5175">
        <v>0</v>
      </c>
      <c r="F5175">
        <f t="shared" si="160"/>
        <v>0</v>
      </c>
      <c r="G5175">
        <f t="shared" si="161"/>
        <v>0</v>
      </c>
    </row>
    <row r="5176" spans="1:7" x14ac:dyDescent="0.25">
      <c r="A5176" s="1">
        <v>40750.611111111109</v>
      </c>
      <c r="B5176" s="11">
        <v>40750.611111111109</v>
      </c>
      <c r="C5176">
        <v>0</v>
      </c>
      <c r="F5176">
        <f t="shared" si="160"/>
        <v>0</v>
      </c>
      <c r="G5176">
        <f t="shared" si="161"/>
        <v>0</v>
      </c>
    </row>
    <row r="5177" spans="1:7" x14ac:dyDescent="0.25">
      <c r="A5177" s="1">
        <v>40750.614583333336</v>
      </c>
      <c r="B5177" s="11">
        <v>40750.614583333336</v>
      </c>
      <c r="C5177">
        <v>0</v>
      </c>
      <c r="F5177">
        <f t="shared" si="160"/>
        <v>0</v>
      </c>
      <c r="G5177">
        <f t="shared" si="161"/>
        <v>0</v>
      </c>
    </row>
    <row r="5178" spans="1:7" x14ac:dyDescent="0.25">
      <c r="A5178" s="1">
        <v>40750.618055555555</v>
      </c>
      <c r="B5178" s="11">
        <v>40750.618055555555</v>
      </c>
      <c r="C5178">
        <v>0</v>
      </c>
      <c r="F5178">
        <f t="shared" si="160"/>
        <v>0</v>
      </c>
      <c r="G5178">
        <f t="shared" si="161"/>
        <v>0</v>
      </c>
    </row>
    <row r="5179" spans="1:7" x14ac:dyDescent="0.25">
      <c r="A5179" s="1">
        <v>40750.621527777781</v>
      </c>
      <c r="B5179" s="11">
        <v>40750.621527777781</v>
      </c>
      <c r="C5179">
        <v>0</v>
      </c>
      <c r="F5179">
        <f t="shared" si="160"/>
        <v>0</v>
      </c>
      <c r="G5179">
        <f t="shared" si="161"/>
        <v>0</v>
      </c>
    </row>
    <row r="5180" spans="1:7" x14ac:dyDescent="0.25">
      <c r="A5180" s="1">
        <v>40750.625</v>
      </c>
      <c r="B5180" s="11">
        <v>40750.625</v>
      </c>
      <c r="C5180">
        <v>0</v>
      </c>
      <c r="F5180">
        <f t="shared" si="160"/>
        <v>0</v>
      </c>
      <c r="G5180">
        <f t="shared" si="161"/>
        <v>0</v>
      </c>
    </row>
    <row r="5181" spans="1:7" x14ac:dyDescent="0.25">
      <c r="A5181" s="1">
        <v>40750.628472222219</v>
      </c>
      <c r="B5181" s="11">
        <v>40750.628472222219</v>
      </c>
      <c r="C5181">
        <v>0</v>
      </c>
      <c r="F5181">
        <f t="shared" si="160"/>
        <v>0</v>
      </c>
      <c r="G5181">
        <f t="shared" si="161"/>
        <v>0</v>
      </c>
    </row>
    <row r="5182" spans="1:7" x14ac:dyDescent="0.25">
      <c r="A5182" s="1">
        <v>40750.631944444445</v>
      </c>
      <c r="B5182" s="11">
        <v>40750.631944444445</v>
      </c>
      <c r="C5182">
        <v>0</v>
      </c>
      <c r="F5182">
        <f t="shared" si="160"/>
        <v>0</v>
      </c>
      <c r="G5182">
        <f t="shared" si="161"/>
        <v>0</v>
      </c>
    </row>
    <row r="5183" spans="1:7" x14ac:dyDescent="0.25">
      <c r="A5183" s="1">
        <v>40750.635416666664</v>
      </c>
      <c r="B5183" s="11">
        <v>40750.635416666664</v>
      </c>
      <c r="C5183">
        <v>0</v>
      </c>
      <c r="F5183">
        <f t="shared" si="160"/>
        <v>0</v>
      </c>
      <c r="G5183">
        <f t="shared" si="161"/>
        <v>0</v>
      </c>
    </row>
    <row r="5184" spans="1:7" x14ac:dyDescent="0.25">
      <c r="A5184" s="1">
        <v>40750.638888888891</v>
      </c>
      <c r="B5184" s="11">
        <v>40750.638888888891</v>
      </c>
      <c r="C5184">
        <v>0</v>
      </c>
      <c r="F5184">
        <f t="shared" si="160"/>
        <v>0</v>
      </c>
      <c r="G5184">
        <f t="shared" si="161"/>
        <v>0</v>
      </c>
    </row>
    <row r="5185" spans="1:7" x14ac:dyDescent="0.25">
      <c r="A5185" s="1">
        <v>40750.642361111109</v>
      </c>
      <c r="B5185" s="11">
        <v>40750.642361111109</v>
      </c>
      <c r="C5185">
        <v>0</v>
      </c>
      <c r="F5185">
        <f t="shared" si="160"/>
        <v>0</v>
      </c>
      <c r="G5185">
        <f t="shared" si="161"/>
        <v>0</v>
      </c>
    </row>
    <row r="5186" spans="1:7" x14ac:dyDescent="0.25">
      <c r="A5186" s="1">
        <v>40750.645833333336</v>
      </c>
      <c r="B5186" s="11">
        <v>40750.645833333336</v>
      </c>
      <c r="C5186">
        <v>0</v>
      </c>
      <c r="F5186">
        <f t="shared" si="160"/>
        <v>0</v>
      </c>
      <c r="G5186">
        <f t="shared" si="161"/>
        <v>0</v>
      </c>
    </row>
    <row r="5187" spans="1:7" x14ac:dyDescent="0.25">
      <c r="A5187" s="1">
        <v>40750.649305555555</v>
      </c>
      <c r="B5187" s="11">
        <v>40750.649305555555</v>
      </c>
      <c r="C5187">
        <v>0</v>
      </c>
      <c r="F5187">
        <f t="shared" si="160"/>
        <v>0</v>
      </c>
      <c r="G5187">
        <f t="shared" si="161"/>
        <v>0</v>
      </c>
    </row>
    <row r="5188" spans="1:7" x14ac:dyDescent="0.25">
      <c r="A5188" s="1">
        <v>40750.652777777781</v>
      </c>
      <c r="B5188" s="11">
        <v>40750.652777777781</v>
      </c>
      <c r="C5188">
        <v>0</v>
      </c>
      <c r="F5188">
        <f t="shared" ref="F5188:F5251" si="162">C5188*100</f>
        <v>0</v>
      </c>
      <c r="G5188">
        <f t="shared" ref="G5188:G5251" si="163">IF(F5188&lt;10.1,(0.011299*F5188^2.259),(0.00526*F5188^2.542))</f>
        <v>0</v>
      </c>
    </row>
    <row r="5189" spans="1:7" x14ac:dyDescent="0.25">
      <c r="A5189" s="1">
        <v>40750.65625</v>
      </c>
      <c r="B5189" s="11">
        <v>40750.65625</v>
      </c>
      <c r="C5189">
        <v>0</v>
      </c>
      <c r="F5189">
        <f t="shared" si="162"/>
        <v>0</v>
      </c>
      <c r="G5189">
        <f t="shared" si="163"/>
        <v>0</v>
      </c>
    </row>
    <row r="5190" spans="1:7" x14ac:dyDescent="0.25">
      <c r="A5190" s="1">
        <v>40750.659722222219</v>
      </c>
      <c r="B5190" s="11">
        <v>40750.659722222219</v>
      </c>
      <c r="C5190">
        <v>0</v>
      </c>
      <c r="F5190">
        <f t="shared" si="162"/>
        <v>0</v>
      </c>
      <c r="G5190">
        <f t="shared" si="163"/>
        <v>0</v>
      </c>
    </row>
    <row r="5191" spans="1:7" x14ac:dyDescent="0.25">
      <c r="A5191" s="1">
        <v>40750.663194444445</v>
      </c>
      <c r="B5191" s="11">
        <v>40750.663194444445</v>
      </c>
      <c r="C5191">
        <v>0</v>
      </c>
      <c r="F5191">
        <f t="shared" si="162"/>
        <v>0</v>
      </c>
      <c r="G5191">
        <f t="shared" si="163"/>
        <v>0</v>
      </c>
    </row>
    <row r="5192" spans="1:7" x14ac:dyDescent="0.25">
      <c r="A5192" s="1">
        <v>40750.666666666664</v>
      </c>
      <c r="B5192" s="11">
        <v>40750.666666666664</v>
      </c>
      <c r="C5192">
        <v>0</v>
      </c>
      <c r="F5192">
        <f t="shared" si="162"/>
        <v>0</v>
      </c>
      <c r="G5192">
        <f t="shared" si="163"/>
        <v>0</v>
      </c>
    </row>
    <row r="5193" spans="1:7" x14ac:dyDescent="0.25">
      <c r="A5193" s="1">
        <v>40750.670138888891</v>
      </c>
      <c r="B5193" s="11">
        <v>40750.670138888891</v>
      </c>
      <c r="C5193">
        <v>0</v>
      </c>
      <c r="F5193">
        <f t="shared" si="162"/>
        <v>0</v>
      </c>
      <c r="G5193">
        <f t="shared" si="163"/>
        <v>0</v>
      </c>
    </row>
    <row r="5194" spans="1:7" x14ac:dyDescent="0.25">
      <c r="A5194" s="1">
        <v>40750.673611111109</v>
      </c>
      <c r="B5194" s="11">
        <v>40750.673611111109</v>
      </c>
      <c r="C5194">
        <v>0</v>
      </c>
      <c r="F5194">
        <f t="shared" si="162"/>
        <v>0</v>
      </c>
      <c r="G5194">
        <f t="shared" si="163"/>
        <v>0</v>
      </c>
    </row>
    <row r="5195" spans="1:7" x14ac:dyDescent="0.25">
      <c r="A5195" s="1">
        <v>40750.677083333336</v>
      </c>
      <c r="B5195" s="11">
        <v>40750.677083333336</v>
      </c>
      <c r="C5195">
        <v>0</v>
      </c>
      <c r="F5195">
        <f t="shared" si="162"/>
        <v>0</v>
      </c>
      <c r="G5195">
        <f t="shared" si="163"/>
        <v>0</v>
      </c>
    </row>
    <row r="5196" spans="1:7" x14ac:dyDescent="0.25">
      <c r="A5196" s="1">
        <v>40750.680555555555</v>
      </c>
      <c r="B5196" s="11">
        <v>40750.680555555555</v>
      </c>
      <c r="C5196">
        <v>0</v>
      </c>
      <c r="F5196">
        <f t="shared" si="162"/>
        <v>0</v>
      </c>
      <c r="G5196">
        <f t="shared" si="163"/>
        <v>0</v>
      </c>
    </row>
    <row r="5197" spans="1:7" x14ac:dyDescent="0.25">
      <c r="A5197" s="1">
        <v>40750.684027777781</v>
      </c>
      <c r="B5197" s="11">
        <v>40750.684027777781</v>
      </c>
      <c r="C5197">
        <v>0</v>
      </c>
      <c r="F5197">
        <f t="shared" si="162"/>
        <v>0</v>
      </c>
      <c r="G5197">
        <f t="shared" si="163"/>
        <v>0</v>
      </c>
    </row>
    <row r="5198" spans="1:7" x14ac:dyDescent="0.25">
      <c r="A5198" s="1">
        <v>40750.6875</v>
      </c>
      <c r="B5198" s="11">
        <v>40750.6875</v>
      </c>
      <c r="C5198">
        <v>0</v>
      </c>
      <c r="F5198">
        <f t="shared" si="162"/>
        <v>0</v>
      </c>
      <c r="G5198">
        <f t="shared" si="163"/>
        <v>0</v>
      </c>
    </row>
    <row r="5199" spans="1:7" x14ac:dyDescent="0.25">
      <c r="A5199" s="1">
        <v>40750.690972222219</v>
      </c>
      <c r="B5199" s="11">
        <v>40750.690972222219</v>
      </c>
      <c r="C5199">
        <v>0</v>
      </c>
      <c r="F5199">
        <f t="shared" si="162"/>
        <v>0</v>
      </c>
      <c r="G5199">
        <f t="shared" si="163"/>
        <v>0</v>
      </c>
    </row>
    <row r="5200" spans="1:7" x14ac:dyDescent="0.25">
      <c r="A5200" s="1">
        <v>40750.694444444445</v>
      </c>
      <c r="B5200" s="11">
        <v>40750.694444444445</v>
      </c>
      <c r="C5200">
        <v>0</v>
      </c>
      <c r="F5200">
        <f t="shared" si="162"/>
        <v>0</v>
      </c>
      <c r="G5200">
        <f t="shared" si="163"/>
        <v>0</v>
      </c>
    </row>
    <row r="5201" spans="1:7" x14ac:dyDescent="0.25">
      <c r="A5201" s="1">
        <v>40750.697916666664</v>
      </c>
      <c r="B5201" s="11">
        <v>40750.697916666664</v>
      </c>
      <c r="C5201">
        <v>0</v>
      </c>
      <c r="F5201">
        <f t="shared" si="162"/>
        <v>0</v>
      </c>
      <c r="G5201">
        <f t="shared" si="163"/>
        <v>0</v>
      </c>
    </row>
    <row r="5202" spans="1:7" x14ac:dyDescent="0.25">
      <c r="A5202" s="1">
        <v>40750.701388888891</v>
      </c>
      <c r="B5202" s="11">
        <v>40750.701388888891</v>
      </c>
      <c r="C5202">
        <v>0</v>
      </c>
      <c r="F5202">
        <f t="shared" si="162"/>
        <v>0</v>
      </c>
      <c r="G5202">
        <f t="shared" si="163"/>
        <v>0</v>
      </c>
    </row>
    <row r="5203" spans="1:7" x14ac:dyDescent="0.25">
      <c r="A5203" s="1">
        <v>40750.704861111109</v>
      </c>
      <c r="B5203" s="11">
        <v>40750.704861111109</v>
      </c>
      <c r="C5203">
        <v>0</v>
      </c>
      <c r="F5203">
        <f t="shared" si="162"/>
        <v>0</v>
      </c>
      <c r="G5203">
        <f t="shared" si="163"/>
        <v>0</v>
      </c>
    </row>
    <row r="5204" spans="1:7" x14ac:dyDescent="0.25">
      <c r="A5204" s="1">
        <v>40750.708333333336</v>
      </c>
      <c r="B5204" s="11">
        <v>40750.708333333336</v>
      </c>
      <c r="C5204">
        <v>0</v>
      </c>
      <c r="F5204">
        <f t="shared" si="162"/>
        <v>0</v>
      </c>
      <c r="G5204">
        <f t="shared" si="163"/>
        <v>0</v>
      </c>
    </row>
    <row r="5205" spans="1:7" x14ac:dyDescent="0.25">
      <c r="A5205" s="1">
        <v>40750.711805555555</v>
      </c>
      <c r="B5205" s="11">
        <v>40750.711805555555</v>
      </c>
      <c r="C5205">
        <v>0</v>
      </c>
      <c r="F5205">
        <f t="shared" si="162"/>
        <v>0</v>
      </c>
      <c r="G5205">
        <f t="shared" si="163"/>
        <v>0</v>
      </c>
    </row>
    <row r="5206" spans="1:7" x14ac:dyDescent="0.25">
      <c r="A5206" s="1">
        <v>40750.715277777781</v>
      </c>
      <c r="B5206" s="11">
        <v>40750.715277777781</v>
      </c>
      <c r="C5206">
        <v>0</v>
      </c>
      <c r="F5206">
        <f t="shared" si="162"/>
        <v>0</v>
      </c>
      <c r="G5206">
        <f t="shared" si="163"/>
        <v>0</v>
      </c>
    </row>
    <row r="5207" spans="1:7" x14ac:dyDescent="0.25">
      <c r="A5207" s="1">
        <v>40750.71875</v>
      </c>
      <c r="B5207" s="11">
        <v>40750.71875</v>
      </c>
      <c r="C5207">
        <v>0</v>
      </c>
      <c r="F5207">
        <f t="shared" si="162"/>
        <v>0</v>
      </c>
      <c r="G5207">
        <f t="shared" si="163"/>
        <v>0</v>
      </c>
    </row>
    <row r="5208" spans="1:7" x14ac:dyDescent="0.25">
      <c r="A5208" s="1">
        <v>40750.722222222219</v>
      </c>
      <c r="B5208" s="11">
        <v>40750.722222222219</v>
      </c>
      <c r="C5208">
        <v>0</v>
      </c>
      <c r="F5208">
        <f t="shared" si="162"/>
        <v>0</v>
      </c>
      <c r="G5208">
        <f t="shared" si="163"/>
        <v>0</v>
      </c>
    </row>
    <row r="5209" spans="1:7" x14ac:dyDescent="0.25">
      <c r="A5209" s="1">
        <v>40750.725694444445</v>
      </c>
      <c r="B5209" s="11">
        <v>40750.725694444445</v>
      </c>
      <c r="C5209">
        <v>0</v>
      </c>
      <c r="F5209">
        <f t="shared" si="162"/>
        <v>0</v>
      </c>
      <c r="G5209">
        <f t="shared" si="163"/>
        <v>0</v>
      </c>
    </row>
    <row r="5210" spans="1:7" x14ac:dyDescent="0.25">
      <c r="A5210" s="1">
        <v>40750.729166666664</v>
      </c>
      <c r="B5210" s="11">
        <v>40750.729166666664</v>
      </c>
      <c r="C5210">
        <v>0</v>
      </c>
      <c r="F5210">
        <f t="shared" si="162"/>
        <v>0</v>
      </c>
      <c r="G5210">
        <f t="shared" si="163"/>
        <v>0</v>
      </c>
    </row>
    <row r="5211" spans="1:7" x14ac:dyDescent="0.25">
      <c r="A5211" s="1">
        <v>40750.732638888891</v>
      </c>
      <c r="B5211" s="11">
        <v>40750.732638888891</v>
      </c>
      <c r="C5211">
        <v>0</v>
      </c>
      <c r="F5211">
        <f t="shared" si="162"/>
        <v>0</v>
      </c>
      <c r="G5211">
        <f t="shared" si="163"/>
        <v>0</v>
      </c>
    </row>
    <row r="5212" spans="1:7" x14ac:dyDescent="0.25">
      <c r="A5212" s="1">
        <v>40750.736111111109</v>
      </c>
      <c r="B5212" s="11">
        <v>40750.736111111109</v>
      </c>
      <c r="C5212">
        <v>0</v>
      </c>
      <c r="F5212">
        <f t="shared" si="162"/>
        <v>0</v>
      </c>
      <c r="G5212">
        <f t="shared" si="163"/>
        <v>0</v>
      </c>
    </row>
    <row r="5213" spans="1:7" x14ac:dyDescent="0.25">
      <c r="A5213" s="1">
        <v>40750.739583333336</v>
      </c>
      <c r="B5213" s="11">
        <v>40750.739583333336</v>
      </c>
      <c r="C5213">
        <v>0</v>
      </c>
      <c r="F5213">
        <f t="shared" si="162"/>
        <v>0</v>
      </c>
      <c r="G5213">
        <f t="shared" si="163"/>
        <v>0</v>
      </c>
    </row>
    <row r="5214" spans="1:7" x14ac:dyDescent="0.25">
      <c r="A5214" s="1">
        <v>40750.743055555555</v>
      </c>
      <c r="B5214" s="11">
        <v>40750.743055555555</v>
      </c>
      <c r="C5214">
        <v>0</v>
      </c>
      <c r="F5214">
        <f t="shared" si="162"/>
        <v>0</v>
      </c>
      <c r="G5214">
        <f t="shared" si="163"/>
        <v>0</v>
      </c>
    </row>
    <row r="5215" spans="1:7" x14ac:dyDescent="0.25">
      <c r="A5215" s="1">
        <v>40750.746527777781</v>
      </c>
      <c r="B5215" s="11">
        <v>40750.746527777781</v>
      </c>
      <c r="C5215">
        <v>0.24</v>
      </c>
      <c r="F5215">
        <f t="shared" si="162"/>
        <v>24</v>
      </c>
      <c r="G5215">
        <f t="shared" si="163"/>
        <v>16.962221127783284</v>
      </c>
    </row>
    <row r="5216" spans="1:7" x14ac:dyDescent="0.25">
      <c r="A5216" s="1">
        <v>40750.75</v>
      </c>
      <c r="B5216" s="11">
        <v>40750.75</v>
      </c>
      <c r="C5216">
        <v>0.155</v>
      </c>
      <c r="F5216">
        <f t="shared" si="162"/>
        <v>15.5</v>
      </c>
      <c r="G5216">
        <f t="shared" si="163"/>
        <v>5.5822453536683359</v>
      </c>
    </row>
    <row r="5217" spans="1:7" x14ac:dyDescent="0.25">
      <c r="A5217" s="1">
        <v>40750.753472222219</v>
      </c>
      <c r="B5217" s="11">
        <v>40750.753472222219</v>
      </c>
      <c r="C5217">
        <v>0.109</v>
      </c>
      <c r="F5217">
        <f t="shared" si="162"/>
        <v>10.9</v>
      </c>
      <c r="G5217">
        <f t="shared" si="163"/>
        <v>2.2809927343442085</v>
      </c>
    </row>
    <row r="5218" spans="1:7" x14ac:dyDescent="0.25">
      <c r="A5218" s="1">
        <v>40750.756944444445</v>
      </c>
      <c r="B5218" s="11">
        <v>40750.756944444445</v>
      </c>
      <c r="C5218">
        <v>7.3999999999999996E-2</v>
      </c>
      <c r="F5218">
        <f t="shared" si="162"/>
        <v>7.3999999999999995</v>
      </c>
      <c r="G5218">
        <f t="shared" si="163"/>
        <v>1.0390452552566039</v>
      </c>
    </row>
    <row r="5219" spans="1:7" x14ac:dyDescent="0.25">
      <c r="A5219" s="1">
        <v>40750.760416666664</v>
      </c>
      <c r="B5219" s="11">
        <v>40750.760416666664</v>
      </c>
      <c r="C5219">
        <v>5.2999999999999999E-2</v>
      </c>
      <c r="F5219">
        <f t="shared" si="162"/>
        <v>5.3</v>
      </c>
      <c r="G5219">
        <f t="shared" si="163"/>
        <v>0.48885402809959227</v>
      </c>
    </row>
    <row r="5220" spans="1:7" x14ac:dyDescent="0.25">
      <c r="A5220" s="1">
        <v>40750.763888888891</v>
      </c>
      <c r="B5220" s="11">
        <v>40750.763888888891</v>
      </c>
      <c r="C5220">
        <v>4.5999999999999999E-2</v>
      </c>
      <c r="F5220">
        <f t="shared" si="162"/>
        <v>4.5999999999999996</v>
      </c>
      <c r="G5220">
        <f t="shared" si="163"/>
        <v>0.3549849576718897</v>
      </c>
    </row>
    <row r="5221" spans="1:7" x14ac:dyDescent="0.25">
      <c r="A5221" s="1">
        <v>40750.767361111109</v>
      </c>
      <c r="B5221" s="11">
        <v>40750.767361111109</v>
      </c>
      <c r="C5221">
        <v>4.2999999999999997E-2</v>
      </c>
      <c r="F5221">
        <f t="shared" si="162"/>
        <v>4.3</v>
      </c>
      <c r="G5221">
        <f t="shared" si="163"/>
        <v>0.3048212570947858</v>
      </c>
    </row>
    <row r="5222" spans="1:7" x14ac:dyDescent="0.25">
      <c r="A5222" s="1">
        <v>40750.770833333336</v>
      </c>
      <c r="B5222" s="11">
        <v>40750.770833333336</v>
      </c>
      <c r="C5222">
        <v>3.9E-2</v>
      </c>
      <c r="F5222">
        <f t="shared" si="162"/>
        <v>3.9</v>
      </c>
      <c r="G5222">
        <f t="shared" si="163"/>
        <v>0.24448654085218649</v>
      </c>
    </row>
    <row r="5223" spans="1:7" x14ac:dyDescent="0.25">
      <c r="A5223" s="1">
        <v>40750.774305555555</v>
      </c>
      <c r="B5223" s="11">
        <v>40750.774305555555</v>
      </c>
      <c r="C5223">
        <v>3.4000000000000002E-2</v>
      </c>
      <c r="F5223">
        <f t="shared" si="162"/>
        <v>3.4000000000000004</v>
      </c>
      <c r="G5223">
        <f t="shared" si="163"/>
        <v>0.17932914680389234</v>
      </c>
    </row>
    <row r="5224" spans="1:7" x14ac:dyDescent="0.25">
      <c r="A5224" s="1">
        <v>40750.777777777781</v>
      </c>
      <c r="B5224" s="11">
        <v>40750.777777777781</v>
      </c>
      <c r="C5224">
        <v>0.03</v>
      </c>
      <c r="F5224">
        <f t="shared" si="162"/>
        <v>3</v>
      </c>
      <c r="G5224">
        <f t="shared" si="163"/>
        <v>0.13516272005239469</v>
      </c>
    </row>
    <row r="5225" spans="1:7" x14ac:dyDescent="0.25">
      <c r="A5225" s="1">
        <v>40750.78125</v>
      </c>
      <c r="B5225" s="11">
        <v>40750.78125</v>
      </c>
      <c r="C5225">
        <v>2.4E-2</v>
      </c>
      <c r="F5225">
        <f t="shared" si="162"/>
        <v>2.4</v>
      </c>
      <c r="G5225">
        <f t="shared" si="163"/>
        <v>8.1646430706878492E-2</v>
      </c>
    </row>
    <row r="5226" spans="1:7" x14ac:dyDescent="0.25">
      <c r="A5226" s="1">
        <v>40750.784722222219</v>
      </c>
      <c r="B5226" s="11">
        <v>40750.784722222219</v>
      </c>
      <c r="C5226">
        <v>1.9E-2</v>
      </c>
      <c r="F5226">
        <f t="shared" si="162"/>
        <v>1.9</v>
      </c>
      <c r="G5226">
        <f t="shared" si="163"/>
        <v>4.8166422761214814E-2</v>
      </c>
    </row>
    <row r="5227" spans="1:7" x14ac:dyDescent="0.25">
      <c r="A5227" s="1">
        <v>40750.788194444445</v>
      </c>
      <c r="B5227" s="11">
        <v>40750.788194444445</v>
      </c>
      <c r="C5227">
        <v>1.2999999999999999E-2</v>
      </c>
      <c r="F5227">
        <f t="shared" si="162"/>
        <v>1.3</v>
      </c>
      <c r="G5227">
        <f t="shared" si="163"/>
        <v>2.0437983373063337E-2</v>
      </c>
    </row>
    <row r="5228" spans="1:7" x14ac:dyDescent="0.25">
      <c r="A5228" s="1">
        <v>40750.791666666664</v>
      </c>
      <c r="B5228" s="11">
        <v>40750.791666666664</v>
      </c>
      <c r="C5228">
        <v>8.0000000000000002E-3</v>
      </c>
      <c r="F5228">
        <f t="shared" si="162"/>
        <v>0.8</v>
      </c>
      <c r="G5228">
        <f t="shared" si="163"/>
        <v>6.8252771193078408E-3</v>
      </c>
    </row>
    <row r="5229" spans="1:7" x14ac:dyDescent="0.25">
      <c r="A5229" s="1">
        <v>40750.795138888891</v>
      </c>
      <c r="B5229" s="11">
        <v>40750.795138888891</v>
      </c>
      <c r="C5229">
        <v>1E-3</v>
      </c>
      <c r="F5229">
        <f t="shared" si="162"/>
        <v>0.1</v>
      </c>
      <c r="G5229">
        <f t="shared" si="163"/>
        <v>6.2235761616846592E-5</v>
      </c>
    </row>
    <row r="5230" spans="1:7" x14ac:dyDescent="0.25">
      <c r="A5230" s="1">
        <v>40750.798611111109</v>
      </c>
      <c r="B5230" s="11">
        <v>40750.798611111109</v>
      </c>
      <c r="C5230">
        <v>0</v>
      </c>
      <c r="F5230">
        <f t="shared" si="162"/>
        <v>0</v>
      </c>
      <c r="G5230">
        <f t="shared" si="163"/>
        <v>0</v>
      </c>
    </row>
    <row r="5231" spans="1:7" x14ac:dyDescent="0.25">
      <c r="A5231" s="1">
        <v>40750.802083333336</v>
      </c>
      <c r="B5231" s="11">
        <v>40750.802083333336</v>
      </c>
      <c r="C5231">
        <v>0</v>
      </c>
      <c r="F5231">
        <f t="shared" si="162"/>
        <v>0</v>
      </c>
      <c r="G5231">
        <f t="shared" si="163"/>
        <v>0</v>
      </c>
    </row>
    <row r="5232" spans="1:7" x14ac:dyDescent="0.25">
      <c r="A5232" s="1">
        <v>40750.805555555555</v>
      </c>
      <c r="B5232" s="11">
        <v>40750.805555555555</v>
      </c>
      <c r="C5232">
        <v>0</v>
      </c>
      <c r="F5232">
        <f t="shared" si="162"/>
        <v>0</v>
      </c>
      <c r="G5232">
        <f t="shared" si="163"/>
        <v>0</v>
      </c>
    </row>
    <row r="5233" spans="1:7" x14ac:dyDescent="0.25">
      <c r="A5233" s="1">
        <v>40750.809027777781</v>
      </c>
      <c r="B5233" s="11">
        <v>40750.809027777781</v>
      </c>
      <c r="C5233">
        <v>0</v>
      </c>
      <c r="F5233">
        <f t="shared" si="162"/>
        <v>0</v>
      </c>
      <c r="G5233">
        <f t="shared" si="163"/>
        <v>0</v>
      </c>
    </row>
    <row r="5234" spans="1:7" x14ac:dyDescent="0.25">
      <c r="A5234" s="1">
        <v>40750.8125</v>
      </c>
      <c r="B5234" s="11">
        <v>40750.8125</v>
      </c>
      <c r="C5234">
        <v>0</v>
      </c>
      <c r="F5234">
        <f t="shared" si="162"/>
        <v>0</v>
      </c>
      <c r="G5234">
        <f t="shared" si="163"/>
        <v>0</v>
      </c>
    </row>
    <row r="5235" spans="1:7" x14ac:dyDescent="0.25">
      <c r="A5235" s="1">
        <v>40750.815972222219</v>
      </c>
      <c r="B5235" s="11">
        <v>40750.815972222219</v>
      </c>
      <c r="C5235">
        <v>0</v>
      </c>
      <c r="F5235">
        <f t="shared" si="162"/>
        <v>0</v>
      </c>
      <c r="G5235">
        <f t="shared" si="163"/>
        <v>0</v>
      </c>
    </row>
    <row r="5236" spans="1:7" x14ac:dyDescent="0.25">
      <c r="A5236" s="1">
        <v>40750.819444444445</v>
      </c>
      <c r="B5236" s="11">
        <v>40750.819444444445</v>
      </c>
      <c r="C5236">
        <v>0</v>
      </c>
      <c r="F5236">
        <f t="shared" si="162"/>
        <v>0</v>
      </c>
      <c r="G5236">
        <f t="shared" si="163"/>
        <v>0</v>
      </c>
    </row>
    <row r="5237" spans="1:7" x14ac:dyDescent="0.25">
      <c r="A5237" s="1">
        <v>40750.822916666664</v>
      </c>
      <c r="B5237" s="11">
        <v>40750.822916666664</v>
      </c>
      <c r="C5237">
        <v>0</v>
      </c>
      <c r="F5237">
        <f t="shared" si="162"/>
        <v>0</v>
      </c>
      <c r="G5237">
        <f t="shared" si="163"/>
        <v>0</v>
      </c>
    </row>
    <row r="5238" spans="1:7" x14ac:dyDescent="0.25">
      <c r="A5238" s="1">
        <v>40750.826388888891</v>
      </c>
      <c r="B5238" s="11">
        <v>40750.826388888891</v>
      </c>
      <c r="C5238">
        <v>0</v>
      </c>
      <c r="F5238">
        <f t="shared" si="162"/>
        <v>0</v>
      </c>
      <c r="G5238">
        <f t="shared" si="163"/>
        <v>0</v>
      </c>
    </row>
    <row r="5239" spans="1:7" x14ac:dyDescent="0.25">
      <c r="A5239" s="1">
        <v>40750.829861111109</v>
      </c>
      <c r="B5239" s="11">
        <v>40750.829861111109</v>
      </c>
      <c r="C5239">
        <v>0</v>
      </c>
      <c r="F5239">
        <f t="shared" si="162"/>
        <v>0</v>
      </c>
      <c r="G5239">
        <f t="shared" si="163"/>
        <v>0</v>
      </c>
    </row>
    <row r="5240" spans="1:7" x14ac:dyDescent="0.25">
      <c r="A5240" s="1">
        <v>40750.833333333336</v>
      </c>
      <c r="B5240" s="11">
        <v>40750.833333333336</v>
      </c>
      <c r="C5240">
        <v>0</v>
      </c>
      <c r="F5240">
        <f t="shared" si="162"/>
        <v>0</v>
      </c>
      <c r="G5240">
        <f t="shared" si="163"/>
        <v>0</v>
      </c>
    </row>
    <row r="5241" spans="1:7" x14ac:dyDescent="0.25">
      <c r="A5241" s="1">
        <v>40750.836805555555</v>
      </c>
      <c r="B5241" s="11">
        <v>40750.836805555555</v>
      </c>
      <c r="C5241">
        <v>0</v>
      </c>
      <c r="F5241">
        <f t="shared" si="162"/>
        <v>0</v>
      </c>
      <c r="G5241">
        <f t="shared" si="163"/>
        <v>0</v>
      </c>
    </row>
    <row r="5242" spans="1:7" x14ac:dyDescent="0.25">
      <c r="A5242" s="1">
        <v>40750.840277777781</v>
      </c>
      <c r="B5242" s="11">
        <v>40750.840277777781</v>
      </c>
      <c r="C5242">
        <v>0</v>
      </c>
      <c r="F5242">
        <f t="shared" si="162"/>
        <v>0</v>
      </c>
      <c r="G5242">
        <f t="shared" si="163"/>
        <v>0</v>
      </c>
    </row>
    <row r="5243" spans="1:7" x14ac:dyDescent="0.25">
      <c r="A5243" s="1">
        <v>40750.84375</v>
      </c>
      <c r="B5243" s="11">
        <v>40750.84375</v>
      </c>
      <c r="C5243">
        <v>0</v>
      </c>
      <c r="F5243">
        <f t="shared" si="162"/>
        <v>0</v>
      </c>
      <c r="G5243">
        <f t="shared" si="163"/>
        <v>0</v>
      </c>
    </row>
    <row r="5244" spans="1:7" x14ac:dyDescent="0.25">
      <c r="A5244" s="1">
        <v>40750.847222222219</v>
      </c>
      <c r="B5244" s="11">
        <v>40750.847222222219</v>
      </c>
      <c r="C5244">
        <v>0</v>
      </c>
      <c r="F5244">
        <f t="shared" si="162"/>
        <v>0</v>
      </c>
      <c r="G5244">
        <f t="shared" si="163"/>
        <v>0</v>
      </c>
    </row>
    <row r="5245" spans="1:7" x14ac:dyDescent="0.25">
      <c r="A5245" s="1">
        <v>40750.850694444445</v>
      </c>
      <c r="B5245" s="11">
        <v>40750.850694444445</v>
      </c>
      <c r="C5245">
        <v>0</v>
      </c>
      <c r="F5245">
        <f t="shared" si="162"/>
        <v>0</v>
      </c>
      <c r="G5245">
        <f t="shared" si="163"/>
        <v>0</v>
      </c>
    </row>
    <row r="5246" spans="1:7" x14ac:dyDescent="0.25">
      <c r="A5246" s="1">
        <v>40750.854166666664</v>
      </c>
      <c r="B5246" s="11">
        <v>40750.854166666664</v>
      </c>
      <c r="C5246">
        <v>0</v>
      </c>
      <c r="F5246">
        <f t="shared" si="162"/>
        <v>0</v>
      </c>
      <c r="G5246">
        <f t="shared" si="163"/>
        <v>0</v>
      </c>
    </row>
    <row r="5247" spans="1:7" x14ac:dyDescent="0.25">
      <c r="A5247" s="1">
        <v>40750.857638888891</v>
      </c>
      <c r="B5247" s="11">
        <v>40750.857638888891</v>
      </c>
      <c r="C5247">
        <v>0</v>
      </c>
      <c r="F5247">
        <f t="shared" si="162"/>
        <v>0</v>
      </c>
      <c r="G5247">
        <f t="shared" si="163"/>
        <v>0</v>
      </c>
    </row>
    <row r="5248" spans="1:7" x14ac:dyDescent="0.25">
      <c r="A5248" s="1">
        <v>40750.861111111109</v>
      </c>
      <c r="B5248" s="11">
        <v>40750.861111111109</v>
      </c>
      <c r="C5248">
        <v>0</v>
      </c>
      <c r="F5248">
        <f t="shared" si="162"/>
        <v>0</v>
      </c>
      <c r="G5248">
        <f t="shared" si="163"/>
        <v>0</v>
      </c>
    </row>
    <row r="5249" spans="1:7" x14ac:dyDescent="0.25">
      <c r="A5249" s="1">
        <v>40750.864583333336</v>
      </c>
      <c r="B5249" s="11">
        <v>40750.864583333336</v>
      </c>
      <c r="C5249">
        <v>0</v>
      </c>
      <c r="F5249">
        <f t="shared" si="162"/>
        <v>0</v>
      </c>
      <c r="G5249">
        <f t="shared" si="163"/>
        <v>0</v>
      </c>
    </row>
    <row r="5250" spans="1:7" x14ac:dyDescent="0.25">
      <c r="A5250" s="1">
        <v>40750.868055555555</v>
      </c>
      <c r="B5250" s="11">
        <v>40750.868055555555</v>
      </c>
      <c r="C5250">
        <v>0</v>
      </c>
      <c r="F5250">
        <f t="shared" si="162"/>
        <v>0</v>
      </c>
      <c r="G5250">
        <f t="shared" si="163"/>
        <v>0</v>
      </c>
    </row>
    <row r="5251" spans="1:7" x14ac:dyDescent="0.25">
      <c r="A5251" s="1">
        <v>40750.871527777781</v>
      </c>
      <c r="B5251" s="11">
        <v>40750.871527777781</v>
      </c>
      <c r="C5251">
        <v>0</v>
      </c>
      <c r="F5251">
        <f t="shared" si="162"/>
        <v>0</v>
      </c>
      <c r="G5251">
        <f t="shared" si="163"/>
        <v>0</v>
      </c>
    </row>
    <row r="5252" spans="1:7" x14ac:dyDescent="0.25">
      <c r="A5252" s="1">
        <v>40750.875</v>
      </c>
      <c r="B5252" s="11">
        <v>40750.875</v>
      </c>
      <c r="C5252">
        <v>0</v>
      </c>
      <c r="F5252">
        <f t="shared" ref="F5252:F5315" si="164">C5252*100</f>
        <v>0</v>
      </c>
      <c r="G5252">
        <f t="shared" ref="G5252:G5315" si="165">IF(F5252&lt;10.1,(0.011299*F5252^2.259),(0.00526*F5252^2.542))</f>
        <v>0</v>
      </c>
    </row>
    <row r="5253" spans="1:7" x14ac:dyDescent="0.25">
      <c r="A5253" s="1">
        <v>40750.878472222219</v>
      </c>
      <c r="B5253" s="11">
        <v>40750.878472222219</v>
      </c>
      <c r="C5253">
        <v>0</v>
      </c>
      <c r="F5253">
        <f t="shared" si="164"/>
        <v>0</v>
      </c>
      <c r="G5253">
        <f t="shared" si="165"/>
        <v>0</v>
      </c>
    </row>
    <row r="5254" spans="1:7" x14ac:dyDescent="0.25">
      <c r="A5254" s="1">
        <v>40750.881944444445</v>
      </c>
      <c r="B5254" s="11">
        <v>40750.881944444445</v>
      </c>
      <c r="C5254">
        <v>0</v>
      </c>
      <c r="F5254">
        <f t="shared" si="164"/>
        <v>0</v>
      </c>
      <c r="G5254">
        <f t="shared" si="165"/>
        <v>0</v>
      </c>
    </row>
    <row r="5255" spans="1:7" x14ac:dyDescent="0.25">
      <c r="A5255" s="1">
        <v>40750.885416666664</v>
      </c>
      <c r="B5255" s="11">
        <v>40750.885416666664</v>
      </c>
      <c r="C5255">
        <v>0</v>
      </c>
      <c r="F5255">
        <f t="shared" si="164"/>
        <v>0</v>
      </c>
      <c r="G5255">
        <f t="shared" si="165"/>
        <v>0</v>
      </c>
    </row>
    <row r="5256" spans="1:7" x14ac:dyDescent="0.25">
      <c r="A5256" s="1">
        <v>40750.888888888891</v>
      </c>
      <c r="B5256" s="11">
        <v>40750.888888888891</v>
      </c>
      <c r="C5256">
        <v>0</v>
      </c>
      <c r="F5256">
        <f t="shared" si="164"/>
        <v>0</v>
      </c>
      <c r="G5256">
        <f t="shared" si="165"/>
        <v>0</v>
      </c>
    </row>
    <row r="5257" spans="1:7" x14ac:dyDescent="0.25">
      <c r="A5257" s="1">
        <v>40750.892361111109</v>
      </c>
      <c r="B5257" s="11">
        <v>40750.892361111109</v>
      </c>
      <c r="C5257">
        <v>0</v>
      </c>
      <c r="F5257">
        <f t="shared" si="164"/>
        <v>0</v>
      </c>
      <c r="G5257">
        <f t="shared" si="165"/>
        <v>0</v>
      </c>
    </row>
    <row r="5258" spans="1:7" x14ac:dyDescent="0.25">
      <c r="A5258" s="1">
        <v>40750.895833333336</v>
      </c>
      <c r="B5258" s="11">
        <v>40750.895833333336</v>
      </c>
      <c r="C5258">
        <v>0</v>
      </c>
      <c r="F5258">
        <f t="shared" si="164"/>
        <v>0</v>
      </c>
      <c r="G5258">
        <f t="shared" si="165"/>
        <v>0</v>
      </c>
    </row>
    <row r="5259" spans="1:7" x14ac:dyDescent="0.25">
      <c r="A5259" s="1">
        <v>40750.899305555555</v>
      </c>
      <c r="B5259" s="11">
        <v>40750.899305555555</v>
      </c>
      <c r="C5259">
        <v>0</v>
      </c>
      <c r="F5259">
        <f t="shared" si="164"/>
        <v>0</v>
      </c>
      <c r="G5259">
        <f t="shared" si="165"/>
        <v>0</v>
      </c>
    </row>
    <row r="5260" spans="1:7" x14ac:dyDescent="0.25">
      <c r="A5260" s="1">
        <v>40750.902777777781</v>
      </c>
      <c r="B5260" s="11">
        <v>40750.902777777781</v>
      </c>
      <c r="C5260">
        <v>0</v>
      </c>
      <c r="F5260">
        <f t="shared" si="164"/>
        <v>0</v>
      </c>
      <c r="G5260">
        <f t="shared" si="165"/>
        <v>0</v>
      </c>
    </row>
    <row r="5261" spans="1:7" x14ac:dyDescent="0.25">
      <c r="A5261" s="1">
        <v>40750.90625</v>
      </c>
      <c r="B5261" s="11">
        <v>40750.90625</v>
      </c>
      <c r="C5261">
        <v>0</v>
      </c>
      <c r="F5261">
        <f t="shared" si="164"/>
        <v>0</v>
      </c>
      <c r="G5261">
        <f t="shared" si="165"/>
        <v>0</v>
      </c>
    </row>
    <row r="5262" spans="1:7" x14ac:dyDescent="0.25">
      <c r="A5262" s="1">
        <v>40750.909722222219</v>
      </c>
      <c r="B5262" s="11">
        <v>40750.909722222219</v>
      </c>
      <c r="C5262">
        <v>0</v>
      </c>
      <c r="F5262">
        <f t="shared" si="164"/>
        <v>0</v>
      </c>
      <c r="G5262">
        <f t="shared" si="165"/>
        <v>0</v>
      </c>
    </row>
    <row r="5263" spans="1:7" x14ac:dyDescent="0.25">
      <c r="A5263" s="1">
        <v>40750.913194444445</v>
      </c>
      <c r="B5263" s="11">
        <v>40750.913194444445</v>
      </c>
      <c r="C5263">
        <v>0</v>
      </c>
      <c r="F5263">
        <f t="shared" si="164"/>
        <v>0</v>
      </c>
      <c r="G5263">
        <f t="shared" si="165"/>
        <v>0</v>
      </c>
    </row>
    <row r="5264" spans="1:7" x14ac:dyDescent="0.25">
      <c r="A5264" s="1">
        <v>40750.916666666664</v>
      </c>
      <c r="B5264" s="11">
        <v>40750.916666666664</v>
      </c>
      <c r="C5264">
        <v>0</v>
      </c>
      <c r="F5264">
        <f t="shared" si="164"/>
        <v>0</v>
      </c>
      <c r="G5264">
        <f t="shared" si="165"/>
        <v>0</v>
      </c>
    </row>
    <row r="5265" spans="1:7" x14ac:dyDescent="0.25">
      <c r="A5265" s="1">
        <v>40750.920138888891</v>
      </c>
      <c r="B5265" s="11">
        <v>40750.920138888891</v>
      </c>
      <c r="C5265">
        <v>0</v>
      </c>
      <c r="F5265">
        <f t="shared" si="164"/>
        <v>0</v>
      </c>
      <c r="G5265">
        <f t="shared" si="165"/>
        <v>0</v>
      </c>
    </row>
    <row r="5266" spans="1:7" x14ac:dyDescent="0.25">
      <c r="A5266" s="1">
        <v>40750.923611111109</v>
      </c>
      <c r="B5266" s="11">
        <v>40750.923611111109</v>
      </c>
      <c r="C5266">
        <v>0</v>
      </c>
      <c r="F5266">
        <f t="shared" si="164"/>
        <v>0</v>
      </c>
      <c r="G5266">
        <f t="shared" si="165"/>
        <v>0</v>
      </c>
    </row>
    <row r="5267" spans="1:7" x14ac:dyDescent="0.25">
      <c r="A5267" s="1">
        <v>40750.927083333336</v>
      </c>
      <c r="B5267" s="11">
        <v>40750.927083333336</v>
      </c>
      <c r="C5267">
        <v>0</v>
      </c>
      <c r="F5267">
        <f t="shared" si="164"/>
        <v>0</v>
      </c>
      <c r="G5267">
        <f t="shared" si="165"/>
        <v>0</v>
      </c>
    </row>
    <row r="5268" spans="1:7" x14ac:dyDescent="0.25">
      <c r="A5268" s="1">
        <v>40750.930555555555</v>
      </c>
      <c r="B5268" s="11">
        <v>40750.930555555555</v>
      </c>
      <c r="C5268">
        <v>0</v>
      </c>
      <c r="F5268">
        <f t="shared" si="164"/>
        <v>0</v>
      </c>
      <c r="G5268">
        <f t="shared" si="165"/>
        <v>0</v>
      </c>
    </row>
    <row r="5269" spans="1:7" x14ac:dyDescent="0.25">
      <c r="A5269" s="1">
        <v>40750.934027777781</v>
      </c>
      <c r="B5269" s="11">
        <v>40750.934027777781</v>
      </c>
      <c r="C5269">
        <v>0</v>
      </c>
      <c r="F5269">
        <f t="shared" si="164"/>
        <v>0</v>
      </c>
      <c r="G5269">
        <f t="shared" si="165"/>
        <v>0</v>
      </c>
    </row>
    <row r="5270" spans="1:7" x14ac:dyDescent="0.25">
      <c r="A5270" s="1">
        <v>40750.9375</v>
      </c>
      <c r="B5270" s="11">
        <v>40750.9375</v>
      </c>
      <c r="C5270">
        <v>0</v>
      </c>
      <c r="F5270">
        <f t="shared" si="164"/>
        <v>0</v>
      </c>
      <c r="G5270">
        <f t="shared" si="165"/>
        <v>0</v>
      </c>
    </row>
    <row r="5271" spans="1:7" x14ac:dyDescent="0.25">
      <c r="A5271" s="1">
        <v>40750.940972222219</v>
      </c>
      <c r="B5271" s="11">
        <v>40750.940972222219</v>
      </c>
      <c r="C5271">
        <v>0</v>
      </c>
      <c r="F5271">
        <f t="shared" si="164"/>
        <v>0</v>
      </c>
      <c r="G5271">
        <f t="shared" si="165"/>
        <v>0</v>
      </c>
    </row>
    <row r="5272" spans="1:7" x14ac:dyDescent="0.25">
      <c r="A5272" s="1">
        <v>40750.944444444445</v>
      </c>
      <c r="B5272" s="11">
        <v>40750.944444444445</v>
      </c>
      <c r="C5272">
        <v>0</v>
      </c>
      <c r="F5272">
        <f t="shared" si="164"/>
        <v>0</v>
      </c>
      <c r="G5272">
        <f t="shared" si="165"/>
        <v>0</v>
      </c>
    </row>
    <row r="5273" spans="1:7" x14ac:dyDescent="0.25">
      <c r="A5273" s="1">
        <v>40750.947916666664</v>
      </c>
      <c r="B5273" s="11">
        <v>40750.947916666664</v>
      </c>
      <c r="C5273">
        <v>0</v>
      </c>
      <c r="F5273">
        <f t="shared" si="164"/>
        <v>0</v>
      </c>
      <c r="G5273">
        <f t="shared" si="165"/>
        <v>0</v>
      </c>
    </row>
    <row r="5274" spans="1:7" x14ac:dyDescent="0.25">
      <c r="A5274" s="1">
        <v>40750.951388888891</v>
      </c>
      <c r="B5274" s="11">
        <v>40750.951388888891</v>
      </c>
      <c r="C5274">
        <v>0</v>
      </c>
      <c r="F5274">
        <f t="shared" si="164"/>
        <v>0</v>
      </c>
      <c r="G5274">
        <f t="shared" si="165"/>
        <v>0</v>
      </c>
    </row>
    <row r="5275" spans="1:7" x14ac:dyDescent="0.25">
      <c r="A5275" s="1">
        <v>40750.954861111109</v>
      </c>
      <c r="B5275" s="11">
        <v>40750.954861111109</v>
      </c>
      <c r="C5275">
        <v>0</v>
      </c>
      <c r="F5275">
        <f t="shared" si="164"/>
        <v>0</v>
      </c>
      <c r="G5275">
        <f t="shared" si="165"/>
        <v>0</v>
      </c>
    </row>
    <row r="5276" spans="1:7" x14ac:dyDescent="0.25">
      <c r="A5276" s="1">
        <v>40750.958333333336</v>
      </c>
      <c r="B5276" s="11">
        <v>40750.958333333336</v>
      </c>
      <c r="C5276">
        <v>0</v>
      </c>
      <c r="F5276">
        <f t="shared" si="164"/>
        <v>0</v>
      </c>
      <c r="G5276">
        <f t="shared" si="165"/>
        <v>0</v>
      </c>
    </row>
    <row r="5277" spans="1:7" x14ac:dyDescent="0.25">
      <c r="A5277" s="1">
        <v>40750.961805555555</v>
      </c>
      <c r="B5277" s="11">
        <v>40750.961805555555</v>
      </c>
      <c r="C5277">
        <v>0</v>
      </c>
      <c r="F5277">
        <f t="shared" si="164"/>
        <v>0</v>
      </c>
      <c r="G5277">
        <f t="shared" si="165"/>
        <v>0</v>
      </c>
    </row>
    <row r="5278" spans="1:7" x14ac:dyDescent="0.25">
      <c r="A5278" s="1">
        <v>40750.965277777781</v>
      </c>
      <c r="B5278" s="11">
        <v>40750.965277777781</v>
      </c>
      <c r="C5278">
        <v>0</v>
      </c>
      <c r="F5278">
        <f t="shared" si="164"/>
        <v>0</v>
      </c>
      <c r="G5278">
        <f t="shared" si="165"/>
        <v>0</v>
      </c>
    </row>
    <row r="5279" spans="1:7" x14ac:dyDescent="0.25">
      <c r="A5279" s="1">
        <v>40750.96875</v>
      </c>
      <c r="B5279" s="11">
        <v>40750.96875</v>
      </c>
      <c r="C5279">
        <v>0</v>
      </c>
      <c r="F5279">
        <f t="shared" si="164"/>
        <v>0</v>
      </c>
      <c r="G5279">
        <f t="shared" si="165"/>
        <v>0</v>
      </c>
    </row>
    <row r="5280" spans="1:7" x14ac:dyDescent="0.25">
      <c r="A5280" s="1">
        <v>40750.972222222219</v>
      </c>
      <c r="B5280" s="11">
        <v>40750.972222222219</v>
      </c>
      <c r="C5280">
        <v>0</v>
      </c>
      <c r="F5280">
        <f t="shared" si="164"/>
        <v>0</v>
      </c>
      <c r="G5280">
        <f t="shared" si="165"/>
        <v>0</v>
      </c>
    </row>
    <row r="5281" spans="1:7" x14ac:dyDescent="0.25">
      <c r="A5281" s="1">
        <v>40750.975694444445</v>
      </c>
      <c r="B5281" s="11">
        <v>40750.975694444445</v>
      </c>
      <c r="C5281">
        <v>0</v>
      </c>
      <c r="F5281">
        <f t="shared" si="164"/>
        <v>0</v>
      </c>
      <c r="G5281">
        <f t="shared" si="165"/>
        <v>0</v>
      </c>
    </row>
    <row r="5282" spans="1:7" x14ac:dyDescent="0.25">
      <c r="A5282" s="1">
        <v>40750.979166666664</v>
      </c>
      <c r="B5282" s="11">
        <v>40750.979166666664</v>
      </c>
      <c r="C5282">
        <v>0</v>
      </c>
      <c r="F5282">
        <f t="shared" si="164"/>
        <v>0</v>
      </c>
      <c r="G5282">
        <f t="shared" si="165"/>
        <v>0</v>
      </c>
    </row>
    <row r="5283" spans="1:7" x14ac:dyDescent="0.25">
      <c r="A5283" s="1">
        <v>40750.982638888891</v>
      </c>
      <c r="B5283" s="11">
        <v>40750.982638888891</v>
      </c>
      <c r="C5283">
        <v>0</v>
      </c>
      <c r="F5283">
        <f t="shared" si="164"/>
        <v>0</v>
      </c>
      <c r="G5283">
        <f t="shared" si="165"/>
        <v>0</v>
      </c>
    </row>
    <row r="5284" spans="1:7" x14ac:dyDescent="0.25">
      <c r="A5284" s="1">
        <v>40750.986111111109</v>
      </c>
      <c r="B5284" s="11">
        <v>40750.986111111109</v>
      </c>
      <c r="C5284">
        <v>0</v>
      </c>
      <c r="F5284">
        <f t="shared" si="164"/>
        <v>0</v>
      </c>
      <c r="G5284">
        <f t="shared" si="165"/>
        <v>0</v>
      </c>
    </row>
    <row r="5285" spans="1:7" x14ac:dyDescent="0.25">
      <c r="A5285" s="1">
        <v>40750.989583333336</v>
      </c>
      <c r="B5285" s="11">
        <v>40750.989583333336</v>
      </c>
      <c r="C5285">
        <v>0</v>
      </c>
      <c r="F5285">
        <f t="shared" si="164"/>
        <v>0</v>
      </c>
      <c r="G5285">
        <f t="shared" si="165"/>
        <v>0</v>
      </c>
    </row>
    <row r="5286" spans="1:7" x14ac:dyDescent="0.25">
      <c r="A5286" s="1">
        <v>40750.993055555555</v>
      </c>
      <c r="B5286" s="11">
        <v>40750.993055555555</v>
      </c>
      <c r="C5286">
        <v>0</v>
      </c>
      <c r="F5286">
        <f t="shared" si="164"/>
        <v>0</v>
      </c>
      <c r="G5286">
        <f t="shared" si="165"/>
        <v>0</v>
      </c>
    </row>
    <row r="5287" spans="1:7" x14ac:dyDescent="0.25">
      <c r="A5287" s="1">
        <v>40750.996527777781</v>
      </c>
      <c r="B5287" s="11">
        <v>40750.996527777781</v>
      </c>
      <c r="C5287">
        <v>0</v>
      </c>
      <c r="F5287">
        <f t="shared" si="164"/>
        <v>0</v>
      </c>
      <c r="G5287">
        <f t="shared" si="165"/>
        <v>0</v>
      </c>
    </row>
    <row r="5288" spans="1:7" x14ac:dyDescent="0.25">
      <c r="A5288" s="1">
        <v>40751</v>
      </c>
      <c r="B5288" s="11">
        <v>40751</v>
      </c>
      <c r="C5288">
        <v>0</v>
      </c>
      <c r="F5288">
        <f t="shared" si="164"/>
        <v>0</v>
      </c>
      <c r="G5288">
        <f t="shared" si="165"/>
        <v>0</v>
      </c>
    </row>
    <row r="5289" spans="1:7" x14ac:dyDescent="0.25">
      <c r="A5289" s="1">
        <v>40751.003472222219</v>
      </c>
      <c r="B5289" s="11">
        <v>40751.003472222219</v>
      </c>
      <c r="C5289">
        <v>0</v>
      </c>
      <c r="F5289">
        <f t="shared" si="164"/>
        <v>0</v>
      </c>
      <c r="G5289">
        <f t="shared" si="165"/>
        <v>0</v>
      </c>
    </row>
    <row r="5290" spans="1:7" x14ac:dyDescent="0.25">
      <c r="A5290" s="1">
        <v>40751.006944444445</v>
      </c>
      <c r="B5290" s="11">
        <v>40751.006944444445</v>
      </c>
      <c r="C5290">
        <v>0</v>
      </c>
      <c r="F5290">
        <f t="shared" si="164"/>
        <v>0</v>
      </c>
      <c r="G5290">
        <f t="shared" si="165"/>
        <v>0</v>
      </c>
    </row>
    <row r="5291" spans="1:7" x14ac:dyDescent="0.25">
      <c r="A5291" s="1">
        <v>40751.010416666664</v>
      </c>
      <c r="B5291" s="11">
        <v>40751.010416666664</v>
      </c>
      <c r="C5291">
        <v>0</v>
      </c>
      <c r="F5291">
        <f t="shared" si="164"/>
        <v>0</v>
      </c>
      <c r="G5291">
        <f t="shared" si="165"/>
        <v>0</v>
      </c>
    </row>
    <row r="5292" spans="1:7" x14ac:dyDescent="0.25">
      <c r="A5292" s="1">
        <v>40751.013888888891</v>
      </c>
      <c r="B5292" s="11">
        <v>40751.013888888891</v>
      </c>
      <c r="C5292">
        <v>0</v>
      </c>
      <c r="F5292">
        <f t="shared" si="164"/>
        <v>0</v>
      </c>
      <c r="G5292">
        <f t="shared" si="165"/>
        <v>0</v>
      </c>
    </row>
    <row r="5293" spans="1:7" x14ac:dyDescent="0.25">
      <c r="A5293" s="1">
        <v>40751.017361111109</v>
      </c>
      <c r="B5293" s="11">
        <v>40751.017361111109</v>
      </c>
      <c r="C5293">
        <v>0</v>
      </c>
      <c r="F5293">
        <f t="shared" si="164"/>
        <v>0</v>
      </c>
      <c r="G5293">
        <f t="shared" si="165"/>
        <v>0</v>
      </c>
    </row>
    <row r="5294" spans="1:7" x14ac:dyDescent="0.25">
      <c r="A5294" s="1">
        <v>40751.020833333336</v>
      </c>
      <c r="B5294" s="11">
        <v>40751.020833333336</v>
      </c>
      <c r="C5294">
        <v>0</v>
      </c>
      <c r="F5294">
        <f t="shared" si="164"/>
        <v>0</v>
      </c>
      <c r="G5294">
        <f t="shared" si="165"/>
        <v>0</v>
      </c>
    </row>
    <row r="5295" spans="1:7" x14ac:dyDescent="0.25">
      <c r="A5295" s="1">
        <v>40751.024305555555</v>
      </c>
      <c r="B5295" s="11">
        <v>40751.024305555555</v>
      </c>
      <c r="C5295">
        <v>0</v>
      </c>
      <c r="F5295">
        <f t="shared" si="164"/>
        <v>0</v>
      </c>
      <c r="G5295">
        <f t="shared" si="165"/>
        <v>0</v>
      </c>
    </row>
    <row r="5296" spans="1:7" x14ac:dyDescent="0.25">
      <c r="A5296" s="1">
        <v>40751.027777777781</v>
      </c>
      <c r="B5296" s="11">
        <v>40751.027777777781</v>
      </c>
      <c r="C5296">
        <v>0</v>
      </c>
      <c r="F5296">
        <f t="shared" si="164"/>
        <v>0</v>
      </c>
      <c r="G5296">
        <f t="shared" si="165"/>
        <v>0</v>
      </c>
    </row>
    <row r="5297" spans="1:7" x14ac:dyDescent="0.25">
      <c r="A5297" s="1">
        <v>40751.03125</v>
      </c>
      <c r="B5297" s="11">
        <v>40751.03125</v>
      </c>
      <c r="C5297">
        <v>0</v>
      </c>
      <c r="F5297">
        <f t="shared" si="164"/>
        <v>0</v>
      </c>
      <c r="G5297">
        <f t="shared" si="165"/>
        <v>0</v>
      </c>
    </row>
    <row r="5298" spans="1:7" x14ac:dyDescent="0.25">
      <c r="A5298" s="1">
        <v>40751.034722222219</v>
      </c>
      <c r="B5298" s="11">
        <v>40751.034722222219</v>
      </c>
      <c r="C5298">
        <v>0</v>
      </c>
      <c r="F5298">
        <f t="shared" si="164"/>
        <v>0</v>
      </c>
      <c r="G5298">
        <f t="shared" si="165"/>
        <v>0</v>
      </c>
    </row>
    <row r="5299" spans="1:7" x14ac:dyDescent="0.25">
      <c r="A5299" s="1">
        <v>40751.038194444445</v>
      </c>
      <c r="B5299" s="11">
        <v>40751.038194444445</v>
      </c>
      <c r="C5299">
        <v>0</v>
      </c>
      <c r="F5299">
        <f t="shared" si="164"/>
        <v>0</v>
      </c>
      <c r="G5299">
        <f t="shared" si="165"/>
        <v>0</v>
      </c>
    </row>
    <row r="5300" spans="1:7" x14ac:dyDescent="0.25">
      <c r="A5300" s="1">
        <v>40751.041666666664</v>
      </c>
      <c r="B5300" s="11">
        <v>40751.041666666664</v>
      </c>
      <c r="C5300">
        <v>0</v>
      </c>
      <c r="F5300">
        <f t="shared" si="164"/>
        <v>0</v>
      </c>
      <c r="G5300">
        <f t="shared" si="165"/>
        <v>0</v>
      </c>
    </row>
    <row r="5301" spans="1:7" x14ac:dyDescent="0.25">
      <c r="A5301" s="1">
        <v>40751.045138888891</v>
      </c>
      <c r="B5301" s="11">
        <v>40751.045138888891</v>
      </c>
      <c r="C5301">
        <v>0</v>
      </c>
      <c r="F5301">
        <f t="shared" si="164"/>
        <v>0</v>
      </c>
      <c r="G5301">
        <f t="shared" si="165"/>
        <v>0</v>
      </c>
    </row>
    <row r="5302" spans="1:7" x14ac:dyDescent="0.25">
      <c r="A5302" s="1">
        <v>40751.048611111109</v>
      </c>
      <c r="B5302" s="11">
        <v>40751.048611111109</v>
      </c>
      <c r="C5302">
        <v>0</v>
      </c>
      <c r="F5302">
        <f t="shared" si="164"/>
        <v>0</v>
      </c>
      <c r="G5302">
        <f t="shared" si="165"/>
        <v>0</v>
      </c>
    </row>
    <row r="5303" spans="1:7" x14ac:dyDescent="0.25">
      <c r="A5303" s="1">
        <v>40751.052083333336</v>
      </c>
      <c r="B5303" s="11">
        <v>40751.052083333336</v>
      </c>
      <c r="C5303">
        <v>0</v>
      </c>
      <c r="F5303">
        <f t="shared" si="164"/>
        <v>0</v>
      </c>
      <c r="G5303">
        <f t="shared" si="165"/>
        <v>0</v>
      </c>
    </row>
    <row r="5304" spans="1:7" x14ac:dyDescent="0.25">
      <c r="A5304" s="1">
        <v>40751.055555555555</v>
      </c>
      <c r="B5304" s="11">
        <v>40751.055555555555</v>
      </c>
      <c r="C5304">
        <v>0</v>
      </c>
      <c r="F5304">
        <f t="shared" si="164"/>
        <v>0</v>
      </c>
      <c r="G5304">
        <f t="shared" si="165"/>
        <v>0</v>
      </c>
    </row>
    <row r="5305" spans="1:7" x14ac:dyDescent="0.25">
      <c r="A5305" s="1">
        <v>40751.059027777781</v>
      </c>
      <c r="B5305" s="11">
        <v>40751.059027777781</v>
      </c>
      <c r="C5305">
        <v>0</v>
      </c>
      <c r="F5305">
        <f t="shared" si="164"/>
        <v>0</v>
      </c>
      <c r="G5305">
        <f t="shared" si="165"/>
        <v>0</v>
      </c>
    </row>
    <row r="5306" spans="1:7" x14ac:dyDescent="0.25">
      <c r="A5306" s="1">
        <v>40751.0625</v>
      </c>
      <c r="B5306" s="11">
        <v>40751.0625</v>
      </c>
      <c r="C5306">
        <v>0</v>
      </c>
      <c r="F5306">
        <f t="shared" si="164"/>
        <v>0</v>
      </c>
      <c r="G5306">
        <f t="shared" si="165"/>
        <v>0</v>
      </c>
    </row>
    <row r="5307" spans="1:7" x14ac:dyDescent="0.25">
      <c r="A5307" s="1">
        <v>40751.065972222219</v>
      </c>
      <c r="B5307" s="11">
        <v>40751.065972222219</v>
      </c>
      <c r="C5307">
        <v>0</v>
      </c>
      <c r="F5307">
        <f t="shared" si="164"/>
        <v>0</v>
      </c>
      <c r="G5307">
        <f t="shared" si="165"/>
        <v>0</v>
      </c>
    </row>
    <row r="5308" spans="1:7" x14ac:dyDescent="0.25">
      <c r="A5308" s="1">
        <v>40751.069444444445</v>
      </c>
      <c r="B5308" s="11">
        <v>40751.069444444445</v>
      </c>
      <c r="C5308">
        <v>0</v>
      </c>
      <c r="F5308">
        <f t="shared" si="164"/>
        <v>0</v>
      </c>
      <c r="G5308">
        <f t="shared" si="165"/>
        <v>0</v>
      </c>
    </row>
    <row r="5309" spans="1:7" x14ac:dyDescent="0.25">
      <c r="A5309" s="1">
        <v>40751.072916666664</v>
      </c>
      <c r="B5309" s="11">
        <v>40751.072916666664</v>
      </c>
      <c r="C5309">
        <v>0</v>
      </c>
      <c r="F5309">
        <f t="shared" si="164"/>
        <v>0</v>
      </c>
      <c r="G5309">
        <f t="shared" si="165"/>
        <v>0</v>
      </c>
    </row>
    <row r="5310" spans="1:7" x14ac:dyDescent="0.25">
      <c r="A5310" s="1">
        <v>40751.076388888891</v>
      </c>
      <c r="B5310" s="11">
        <v>40751.076388888891</v>
      </c>
      <c r="C5310">
        <v>0</v>
      </c>
      <c r="F5310">
        <f t="shared" si="164"/>
        <v>0</v>
      </c>
      <c r="G5310">
        <f t="shared" si="165"/>
        <v>0</v>
      </c>
    </row>
    <row r="5311" spans="1:7" x14ac:dyDescent="0.25">
      <c r="A5311" s="1">
        <v>40751.079861111109</v>
      </c>
      <c r="B5311" s="11">
        <v>40751.079861111109</v>
      </c>
      <c r="C5311">
        <v>0</v>
      </c>
      <c r="F5311">
        <f t="shared" si="164"/>
        <v>0</v>
      </c>
      <c r="G5311">
        <f t="shared" si="165"/>
        <v>0</v>
      </c>
    </row>
    <row r="5312" spans="1:7" x14ac:dyDescent="0.25">
      <c r="A5312" s="1">
        <v>40751.083333333336</v>
      </c>
      <c r="B5312" s="11">
        <v>40751.083333333336</v>
      </c>
      <c r="C5312">
        <v>0</v>
      </c>
      <c r="F5312">
        <f t="shared" si="164"/>
        <v>0</v>
      </c>
      <c r="G5312">
        <f t="shared" si="165"/>
        <v>0</v>
      </c>
    </row>
    <row r="5313" spans="1:7" x14ac:dyDescent="0.25">
      <c r="A5313" s="1">
        <v>40751.086805555555</v>
      </c>
      <c r="B5313" s="11">
        <v>40751.086805555555</v>
      </c>
      <c r="C5313">
        <v>0</v>
      </c>
      <c r="F5313">
        <f t="shared" si="164"/>
        <v>0</v>
      </c>
      <c r="G5313">
        <f t="shared" si="165"/>
        <v>0</v>
      </c>
    </row>
    <row r="5314" spans="1:7" x14ac:dyDescent="0.25">
      <c r="A5314" s="1">
        <v>40751.090277777781</v>
      </c>
      <c r="B5314" s="11">
        <v>40751.090277777781</v>
      </c>
      <c r="C5314">
        <v>0</v>
      </c>
      <c r="F5314">
        <f t="shared" si="164"/>
        <v>0</v>
      </c>
      <c r="G5314">
        <f t="shared" si="165"/>
        <v>0</v>
      </c>
    </row>
    <row r="5315" spans="1:7" x14ac:dyDescent="0.25">
      <c r="A5315" s="1">
        <v>40751.09375</v>
      </c>
      <c r="B5315" s="11">
        <v>40751.09375</v>
      </c>
      <c r="C5315">
        <v>0</v>
      </c>
      <c r="F5315">
        <f t="shared" si="164"/>
        <v>0</v>
      </c>
      <c r="G5315">
        <f t="shared" si="165"/>
        <v>0</v>
      </c>
    </row>
    <row r="5316" spans="1:7" x14ac:dyDescent="0.25">
      <c r="A5316" s="1">
        <v>40751.097222222219</v>
      </c>
      <c r="B5316" s="11">
        <v>40751.097222222219</v>
      </c>
      <c r="C5316">
        <v>0</v>
      </c>
      <c r="F5316">
        <f t="shared" ref="F5316:F5379" si="166">C5316*100</f>
        <v>0</v>
      </c>
      <c r="G5316">
        <f t="shared" ref="G5316:G5379" si="167">IF(F5316&lt;10.1,(0.011299*F5316^2.259),(0.00526*F5316^2.542))</f>
        <v>0</v>
      </c>
    </row>
    <row r="5317" spans="1:7" x14ac:dyDescent="0.25">
      <c r="A5317" s="1">
        <v>40751.100694444445</v>
      </c>
      <c r="B5317" s="11">
        <v>40751.100694444445</v>
      </c>
      <c r="C5317">
        <v>0</v>
      </c>
      <c r="F5317">
        <f t="shared" si="166"/>
        <v>0</v>
      </c>
      <c r="G5317">
        <f t="shared" si="167"/>
        <v>0</v>
      </c>
    </row>
    <row r="5318" spans="1:7" x14ac:dyDescent="0.25">
      <c r="A5318" s="1">
        <v>40751.104166666664</v>
      </c>
      <c r="B5318" s="11">
        <v>40751.104166666664</v>
      </c>
      <c r="C5318">
        <v>0</v>
      </c>
      <c r="F5318">
        <f t="shared" si="166"/>
        <v>0</v>
      </c>
      <c r="G5318">
        <f t="shared" si="167"/>
        <v>0</v>
      </c>
    </row>
    <row r="5319" spans="1:7" x14ac:dyDescent="0.25">
      <c r="A5319" s="1">
        <v>40751.107638888891</v>
      </c>
      <c r="B5319" s="11">
        <v>40751.107638888891</v>
      </c>
      <c r="C5319">
        <v>0</v>
      </c>
      <c r="F5319">
        <f t="shared" si="166"/>
        <v>0</v>
      </c>
      <c r="G5319">
        <f t="shared" si="167"/>
        <v>0</v>
      </c>
    </row>
    <row r="5320" spans="1:7" x14ac:dyDescent="0.25">
      <c r="A5320" s="1">
        <v>40751.111111111109</v>
      </c>
      <c r="B5320" s="11">
        <v>40751.111111111109</v>
      </c>
      <c r="C5320">
        <v>0</v>
      </c>
      <c r="F5320">
        <f t="shared" si="166"/>
        <v>0</v>
      </c>
      <c r="G5320">
        <f t="shared" si="167"/>
        <v>0</v>
      </c>
    </row>
    <row r="5321" spans="1:7" x14ac:dyDescent="0.25">
      <c r="A5321" s="1">
        <v>40751.114583333336</v>
      </c>
      <c r="B5321" s="11">
        <v>40751.114583333336</v>
      </c>
      <c r="C5321">
        <v>0</v>
      </c>
      <c r="F5321">
        <f t="shared" si="166"/>
        <v>0</v>
      </c>
      <c r="G5321">
        <f t="shared" si="167"/>
        <v>0</v>
      </c>
    </row>
    <row r="5322" spans="1:7" x14ac:dyDescent="0.25">
      <c r="A5322" s="1">
        <v>40751.118055555555</v>
      </c>
      <c r="B5322" s="11">
        <v>40751.118055555555</v>
      </c>
      <c r="C5322">
        <v>0</v>
      </c>
      <c r="F5322">
        <f t="shared" si="166"/>
        <v>0</v>
      </c>
      <c r="G5322">
        <f t="shared" si="167"/>
        <v>0</v>
      </c>
    </row>
    <row r="5323" spans="1:7" x14ac:dyDescent="0.25">
      <c r="A5323" s="1">
        <v>40751.121527777781</v>
      </c>
      <c r="B5323" s="11">
        <v>40751.121527777781</v>
      </c>
      <c r="C5323">
        <v>0</v>
      </c>
      <c r="F5323">
        <f t="shared" si="166"/>
        <v>0</v>
      </c>
      <c r="G5323">
        <f t="shared" si="167"/>
        <v>0</v>
      </c>
    </row>
    <row r="5324" spans="1:7" x14ac:dyDescent="0.25">
      <c r="A5324" s="1">
        <v>40751.125</v>
      </c>
      <c r="B5324" s="11">
        <v>40751.125</v>
      </c>
      <c r="C5324">
        <v>0</v>
      </c>
      <c r="F5324">
        <f t="shared" si="166"/>
        <v>0</v>
      </c>
      <c r="G5324">
        <f t="shared" si="167"/>
        <v>0</v>
      </c>
    </row>
    <row r="5325" spans="1:7" x14ac:dyDescent="0.25">
      <c r="A5325" s="1">
        <v>40751.128472222219</v>
      </c>
      <c r="B5325" s="11">
        <v>40751.128472222219</v>
      </c>
      <c r="C5325">
        <v>0</v>
      </c>
      <c r="F5325">
        <f t="shared" si="166"/>
        <v>0</v>
      </c>
      <c r="G5325">
        <f t="shared" si="167"/>
        <v>0</v>
      </c>
    </row>
    <row r="5326" spans="1:7" x14ac:dyDescent="0.25">
      <c r="A5326" s="1">
        <v>40751.131944444445</v>
      </c>
      <c r="B5326" s="11">
        <v>40751.131944444445</v>
      </c>
      <c r="C5326">
        <v>0</v>
      </c>
      <c r="F5326">
        <f t="shared" si="166"/>
        <v>0</v>
      </c>
      <c r="G5326">
        <f t="shared" si="167"/>
        <v>0</v>
      </c>
    </row>
    <row r="5327" spans="1:7" x14ac:dyDescent="0.25">
      <c r="A5327" s="1">
        <v>40751.135416666664</v>
      </c>
      <c r="B5327" s="11">
        <v>40751.135416666664</v>
      </c>
      <c r="C5327">
        <v>0</v>
      </c>
      <c r="F5327">
        <f t="shared" si="166"/>
        <v>0</v>
      </c>
      <c r="G5327">
        <f t="shared" si="167"/>
        <v>0</v>
      </c>
    </row>
    <row r="5328" spans="1:7" x14ac:dyDescent="0.25">
      <c r="A5328" s="1">
        <v>40751.138888888891</v>
      </c>
      <c r="B5328" s="11">
        <v>40751.138888888891</v>
      </c>
      <c r="C5328">
        <v>0</v>
      </c>
      <c r="F5328">
        <f t="shared" si="166"/>
        <v>0</v>
      </c>
      <c r="G5328">
        <f t="shared" si="167"/>
        <v>0</v>
      </c>
    </row>
    <row r="5329" spans="1:7" x14ac:dyDescent="0.25">
      <c r="A5329" s="1">
        <v>40751.142361111109</v>
      </c>
      <c r="B5329" s="11">
        <v>40751.142361111109</v>
      </c>
      <c r="C5329">
        <v>0</v>
      </c>
      <c r="F5329">
        <f t="shared" si="166"/>
        <v>0</v>
      </c>
      <c r="G5329">
        <f t="shared" si="167"/>
        <v>0</v>
      </c>
    </row>
    <row r="5330" spans="1:7" x14ac:dyDescent="0.25">
      <c r="A5330" s="1">
        <v>40751.145833333336</v>
      </c>
      <c r="B5330" s="11">
        <v>40751.145833333336</v>
      </c>
      <c r="C5330">
        <v>0</v>
      </c>
      <c r="F5330">
        <f t="shared" si="166"/>
        <v>0</v>
      </c>
      <c r="G5330">
        <f t="shared" si="167"/>
        <v>0</v>
      </c>
    </row>
    <row r="5331" spans="1:7" x14ac:dyDescent="0.25">
      <c r="A5331" s="1">
        <v>40751.149305555555</v>
      </c>
      <c r="B5331" s="11">
        <v>40751.149305555555</v>
      </c>
      <c r="C5331">
        <v>0</v>
      </c>
      <c r="F5331">
        <f t="shared" si="166"/>
        <v>0</v>
      </c>
      <c r="G5331">
        <f t="shared" si="167"/>
        <v>0</v>
      </c>
    </row>
    <row r="5332" spans="1:7" x14ac:dyDescent="0.25">
      <c r="A5332" s="1">
        <v>40751.152777777781</v>
      </c>
      <c r="B5332" s="11">
        <v>40751.152777777781</v>
      </c>
      <c r="C5332">
        <v>0</v>
      </c>
      <c r="F5332">
        <f t="shared" si="166"/>
        <v>0</v>
      </c>
      <c r="G5332">
        <f t="shared" si="167"/>
        <v>0</v>
      </c>
    </row>
    <row r="5333" spans="1:7" x14ac:dyDescent="0.25">
      <c r="A5333" s="1">
        <v>40751.15625</v>
      </c>
      <c r="B5333" s="11">
        <v>40751.15625</v>
      </c>
      <c r="C5333">
        <v>0</v>
      </c>
      <c r="F5333">
        <f t="shared" si="166"/>
        <v>0</v>
      </c>
      <c r="G5333">
        <f t="shared" si="167"/>
        <v>0</v>
      </c>
    </row>
    <row r="5334" spans="1:7" x14ac:dyDescent="0.25">
      <c r="A5334" s="1">
        <v>40751.159722222219</v>
      </c>
      <c r="B5334" s="11">
        <v>40751.159722222219</v>
      </c>
      <c r="C5334">
        <v>0</v>
      </c>
      <c r="F5334">
        <f t="shared" si="166"/>
        <v>0</v>
      </c>
      <c r="G5334">
        <f t="shared" si="167"/>
        <v>0</v>
      </c>
    </row>
    <row r="5335" spans="1:7" x14ac:dyDescent="0.25">
      <c r="A5335" s="1">
        <v>40751.163194444445</v>
      </c>
      <c r="B5335" s="11">
        <v>40751.163194444445</v>
      </c>
      <c r="C5335">
        <v>0</v>
      </c>
      <c r="F5335">
        <f t="shared" si="166"/>
        <v>0</v>
      </c>
      <c r="G5335">
        <f t="shared" si="167"/>
        <v>0</v>
      </c>
    </row>
    <row r="5336" spans="1:7" x14ac:dyDescent="0.25">
      <c r="A5336" s="1">
        <v>40751.166666666664</v>
      </c>
      <c r="B5336" s="11">
        <v>40751.166666666664</v>
      </c>
      <c r="C5336">
        <v>0</v>
      </c>
      <c r="F5336">
        <f t="shared" si="166"/>
        <v>0</v>
      </c>
      <c r="G5336">
        <f t="shared" si="167"/>
        <v>0</v>
      </c>
    </row>
    <row r="5337" spans="1:7" x14ac:dyDescent="0.25">
      <c r="A5337" s="1">
        <v>40751.170138888891</v>
      </c>
      <c r="B5337" s="11">
        <v>40751.170138888891</v>
      </c>
      <c r="C5337">
        <v>0</v>
      </c>
      <c r="F5337">
        <f t="shared" si="166"/>
        <v>0</v>
      </c>
      <c r="G5337">
        <f t="shared" si="167"/>
        <v>0</v>
      </c>
    </row>
    <row r="5338" spans="1:7" x14ac:dyDescent="0.25">
      <c r="A5338" s="1">
        <v>40751.173611111109</v>
      </c>
      <c r="B5338" s="11">
        <v>40751.173611111109</v>
      </c>
      <c r="C5338">
        <v>0</v>
      </c>
      <c r="F5338">
        <f t="shared" si="166"/>
        <v>0</v>
      </c>
      <c r="G5338">
        <f t="shared" si="167"/>
        <v>0</v>
      </c>
    </row>
    <row r="5339" spans="1:7" x14ac:dyDescent="0.25">
      <c r="A5339" s="1">
        <v>40751.177083333336</v>
      </c>
      <c r="B5339" s="11">
        <v>40751.177083333336</v>
      </c>
      <c r="C5339">
        <v>0</v>
      </c>
      <c r="F5339">
        <f t="shared" si="166"/>
        <v>0</v>
      </c>
      <c r="G5339">
        <f t="shared" si="167"/>
        <v>0</v>
      </c>
    </row>
    <row r="5340" spans="1:7" x14ac:dyDescent="0.25">
      <c r="A5340" s="1">
        <v>40751.180555555555</v>
      </c>
      <c r="B5340" s="11">
        <v>40751.180555555555</v>
      </c>
      <c r="C5340">
        <v>0</v>
      </c>
      <c r="F5340">
        <f t="shared" si="166"/>
        <v>0</v>
      </c>
      <c r="G5340">
        <f t="shared" si="167"/>
        <v>0</v>
      </c>
    </row>
    <row r="5341" spans="1:7" x14ac:dyDescent="0.25">
      <c r="A5341" s="1">
        <v>40751.184027777781</v>
      </c>
      <c r="B5341" s="11">
        <v>40751.184027777781</v>
      </c>
      <c r="C5341">
        <v>0</v>
      </c>
      <c r="F5341">
        <f t="shared" si="166"/>
        <v>0</v>
      </c>
      <c r="G5341">
        <f t="shared" si="167"/>
        <v>0</v>
      </c>
    </row>
    <row r="5342" spans="1:7" x14ac:dyDescent="0.25">
      <c r="A5342" s="1">
        <v>40751.1875</v>
      </c>
      <c r="B5342" s="11">
        <v>40751.1875</v>
      </c>
      <c r="C5342">
        <v>0</v>
      </c>
      <c r="F5342">
        <f t="shared" si="166"/>
        <v>0</v>
      </c>
      <c r="G5342">
        <f t="shared" si="167"/>
        <v>0</v>
      </c>
    </row>
    <row r="5343" spans="1:7" x14ac:dyDescent="0.25">
      <c r="A5343" s="1">
        <v>40751.190972222219</v>
      </c>
      <c r="B5343" s="11">
        <v>40751.190972222219</v>
      </c>
      <c r="C5343">
        <v>0</v>
      </c>
      <c r="F5343">
        <f t="shared" si="166"/>
        <v>0</v>
      </c>
      <c r="G5343">
        <f t="shared" si="167"/>
        <v>0</v>
      </c>
    </row>
    <row r="5344" spans="1:7" x14ac:dyDescent="0.25">
      <c r="A5344" s="1">
        <v>40751.194444444445</v>
      </c>
      <c r="B5344" s="11">
        <v>40751.194444444445</v>
      </c>
      <c r="C5344">
        <v>0</v>
      </c>
      <c r="F5344">
        <f t="shared" si="166"/>
        <v>0</v>
      </c>
      <c r="G5344">
        <f t="shared" si="167"/>
        <v>0</v>
      </c>
    </row>
    <row r="5345" spans="1:7" x14ac:dyDescent="0.25">
      <c r="A5345" s="1">
        <v>40751.197916666664</v>
      </c>
      <c r="B5345" s="11">
        <v>40751.197916666664</v>
      </c>
      <c r="C5345">
        <v>0</v>
      </c>
      <c r="F5345">
        <f t="shared" si="166"/>
        <v>0</v>
      </c>
      <c r="G5345">
        <f t="shared" si="167"/>
        <v>0</v>
      </c>
    </row>
    <row r="5346" spans="1:7" x14ac:dyDescent="0.25">
      <c r="A5346" s="1">
        <v>40751.201388888891</v>
      </c>
      <c r="B5346" s="11">
        <v>40751.201388888891</v>
      </c>
      <c r="C5346">
        <v>0</v>
      </c>
      <c r="F5346">
        <f t="shared" si="166"/>
        <v>0</v>
      </c>
      <c r="G5346">
        <f t="shared" si="167"/>
        <v>0</v>
      </c>
    </row>
    <row r="5347" spans="1:7" x14ac:dyDescent="0.25">
      <c r="A5347" s="1">
        <v>40751.204861111109</v>
      </c>
      <c r="B5347" s="11">
        <v>40751.204861111109</v>
      </c>
      <c r="C5347">
        <v>0</v>
      </c>
      <c r="F5347">
        <f t="shared" si="166"/>
        <v>0</v>
      </c>
      <c r="G5347">
        <f t="shared" si="167"/>
        <v>0</v>
      </c>
    </row>
    <row r="5348" spans="1:7" x14ac:dyDescent="0.25">
      <c r="A5348" s="1">
        <v>40751.208333333336</v>
      </c>
      <c r="B5348" s="11">
        <v>40751.208333333336</v>
      </c>
      <c r="C5348">
        <v>0</v>
      </c>
      <c r="F5348">
        <f t="shared" si="166"/>
        <v>0</v>
      </c>
      <c r="G5348">
        <f t="shared" si="167"/>
        <v>0</v>
      </c>
    </row>
    <row r="5349" spans="1:7" x14ac:dyDescent="0.25">
      <c r="A5349" s="1">
        <v>40751.211805555555</v>
      </c>
      <c r="B5349" s="11">
        <v>40751.211805555555</v>
      </c>
      <c r="C5349">
        <v>0</v>
      </c>
      <c r="F5349">
        <f t="shared" si="166"/>
        <v>0</v>
      </c>
      <c r="G5349">
        <f t="shared" si="167"/>
        <v>0</v>
      </c>
    </row>
    <row r="5350" spans="1:7" x14ac:dyDescent="0.25">
      <c r="A5350" s="1">
        <v>40751.215277777781</v>
      </c>
      <c r="B5350" s="11">
        <v>40751.215277777781</v>
      </c>
      <c r="C5350">
        <v>0</v>
      </c>
      <c r="F5350">
        <f t="shared" si="166"/>
        <v>0</v>
      </c>
      <c r="G5350">
        <f t="shared" si="167"/>
        <v>0</v>
      </c>
    </row>
    <row r="5351" spans="1:7" x14ac:dyDescent="0.25">
      <c r="A5351" s="1">
        <v>40751.21875</v>
      </c>
      <c r="B5351" s="11">
        <v>40751.21875</v>
      </c>
      <c r="C5351">
        <v>0</v>
      </c>
      <c r="F5351">
        <f t="shared" si="166"/>
        <v>0</v>
      </c>
      <c r="G5351">
        <f t="shared" si="167"/>
        <v>0</v>
      </c>
    </row>
    <row r="5352" spans="1:7" x14ac:dyDescent="0.25">
      <c r="A5352" s="1">
        <v>40751.222222222219</v>
      </c>
      <c r="B5352" s="11">
        <v>40751.222222222219</v>
      </c>
      <c r="C5352">
        <v>0</v>
      </c>
      <c r="F5352">
        <f t="shared" si="166"/>
        <v>0</v>
      </c>
      <c r="G5352">
        <f t="shared" si="167"/>
        <v>0</v>
      </c>
    </row>
    <row r="5353" spans="1:7" x14ac:dyDescent="0.25">
      <c r="A5353" s="1">
        <v>40751.225694444445</v>
      </c>
      <c r="B5353" s="11">
        <v>40751.225694444445</v>
      </c>
      <c r="C5353">
        <v>0</v>
      </c>
      <c r="F5353">
        <f t="shared" si="166"/>
        <v>0</v>
      </c>
      <c r="G5353">
        <f t="shared" si="167"/>
        <v>0</v>
      </c>
    </row>
    <row r="5354" spans="1:7" x14ac:dyDescent="0.25">
      <c r="A5354" s="1">
        <v>40751.229166666664</v>
      </c>
      <c r="B5354" s="11">
        <v>40751.229166666664</v>
      </c>
      <c r="C5354">
        <v>0</v>
      </c>
      <c r="F5354">
        <f t="shared" si="166"/>
        <v>0</v>
      </c>
      <c r="G5354">
        <f t="shared" si="167"/>
        <v>0</v>
      </c>
    </row>
    <row r="5355" spans="1:7" x14ac:dyDescent="0.25">
      <c r="A5355" s="1">
        <v>40751.232638888891</v>
      </c>
      <c r="B5355" s="11">
        <v>40751.232638888891</v>
      </c>
      <c r="C5355">
        <v>0</v>
      </c>
      <c r="F5355">
        <f t="shared" si="166"/>
        <v>0</v>
      </c>
      <c r="G5355">
        <f t="shared" si="167"/>
        <v>0</v>
      </c>
    </row>
    <row r="5356" spans="1:7" x14ac:dyDescent="0.25">
      <c r="A5356" s="1">
        <v>40751.236111111109</v>
      </c>
      <c r="B5356" s="11">
        <v>40751.236111111109</v>
      </c>
      <c r="C5356">
        <v>0</v>
      </c>
      <c r="F5356">
        <f t="shared" si="166"/>
        <v>0</v>
      </c>
      <c r="G5356">
        <f t="shared" si="167"/>
        <v>0</v>
      </c>
    </row>
    <row r="5357" spans="1:7" x14ac:dyDescent="0.25">
      <c r="A5357" s="1">
        <v>40751.239583333336</v>
      </c>
      <c r="B5357" s="11">
        <v>40751.239583333336</v>
      </c>
      <c r="C5357">
        <v>0</v>
      </c>
      <c r="F5357">
        <f t="shared" si="166"/>
        <v>0</v>
      </c>
      <c r="G5357">
        <f t="shared" si="167"/>
        <v>0</v>
      </c>
    </row>
    <row r="5358" spans="1:7" x14ac:dyDescent="0.25">
      <c r="A5358" s="1">
        <v>40751.243055555555</v>
      </c>
      <c r="B5358" s="11">
        <v>40751.243055555555</v>
      </c>
      <c r="C5358">
        <v>0</v>
      </c>
      <c r="F5358">
        <f t="shared" si="166"/>
        <v>0</v>
      </c>
      <c r="G5358">
        <f t="shared" si="167"/>
        <v>0</v>
      </c>
    </row>
    <row r="5359" spans="1:7" x14ac:dyDescent="0.25">
      <c r="A5359" s="1">
        <v>40751.246527777781</v>
      </c>
      <c r="B5359" s="11">
        <v>40751.246527777781</v>
      </c>
      <c r="C5359">
        <v>0</v>
      </c>
      <c r="F5359">
        <f t="shared" si="166"/>
        <v>0</v>
      </c>
      <c r="G5359">
        <f t="shared" si="167"/>
        <v>0</v>
      </c>
    </row>
    <row r="5360" spans="1:7" x14ac:dyDescent="0.25">
      <c r="A5360" s="1">
        <v>40751.25</v>
      </c>
      <c r="B5360" s="11">
        <v>40751.25</v>
      </c>
      <c r="C5360">
        <v>0</v>
      </c>
      <c r="F5360">
        <f t="shared" si="166"/>
        <v>0</v>
      </c>
      <c r="G5360">
        <f t="shared" si="167"/>
        <v>0</v>
      </c>
    </row>
    <row r="5361" spans="1:7" x14ac:dyDescent="0.25">
      <c r="A5361" s="1">
        <v>40751.253472222219</v>
      </c>
      <c r="B5361" s="11">
        <v>40751.253472222219</v>
      </c>
      <c r="C5361">
        <v>0</v>
      </c>
      <c r="F5361">
        <f t="shared" si="166"/>
        <v>0</v>
      </c>
      <c r="G5361">
        <f t="shared" si="167"/>
        <v>0</v>
      </c>
    </row>
    <row r="5362" spans="1:7" x14ac:dyDescent="0.25">
      <c r="A5362" s="1">
        <v>40751.256944444445</v>
      </c>
      <c r="B5362" s="11">
        <v>40751.256944444445</v>
      </c>
      <c r="C5362">
        <v>0</v>
      </c>
      <c r="F5362">
        <f t="shared" si="166"/>
        <v>0</v>
      </c>
      <c r="G5362">
        <f t="shared" si="167"/>
        <v>0</v>
      </c>
    </row>
    <row r="5363" spans="1:7" x14ac:dyDescent="0.25">
      <c r="A5363" s="1">
        <v>40751.260416666664</v>
      </c>
      <c r="B5363" s="11">
        <v>40751.260416666664</v>
      </c>
      <c r="C5363">
        <v>0</v>
      </c>
      <c r="F5363">
        <f t="shared" si="166"/>
        <v>0</v>
      </c>
      <c r="G5363">
        <f t="shared" si="167"/>
        <v>0</v>
      </c>
    </row>
    <row r="5364" spans="1:7" x14ac:dyDescent="0.25">
      <c r="A5364" s="1">
        <v>40751.263888888891</v>
      </c>
      <c r="B5364" s="11">
        <v>40751.263888888891</v>
      </c>
      <c r="C5364">
        <v>0</v>
      </c>
      <c r="F5364">
        <f t="shared" si="166"/>
        <v>0</v>
      </c>
      <c r="G5364">
        <f t="shared" si="167"/>
        <v>0</v>
      </c>
    </row>
    <row r="5365" spans="1:7" x14ac:dyDescent="0.25">
      <c r="A5365" s="1">
        <v>40751.267361111109</v>
      </c>
      <c r="B5365" s="11">
        <v>40751.267361111109</v>
      </c>
      <c r="C5365">
        <v>0</v>
      </c>
      <c r="F5365">
        <f t="shared" si="166"/>
        <v>0</v>
      </c>
      <c r="G5365">
        <f t="shared" si="167"/>
        <v>0</v>
      </c>
    </row>
    <row r="5366" spans="1:7" x14ac:dyDescent="0.25">
      <c r="A5366" s="1">
        <v>40751.270833333336</v>
      </c>
      <c r="B5366" s="11">
        <v>40751.270833333336</v>
      </c>
      <c r="C5366">
        <v>0</v>
      </c>
      <c r="F5366">
        <f t="shared" si="166"/>
        <v>0</v>
      </c>
      <c r="G5366">
        <f t="shared" si="167"/>
        <v>0</v>
      </c>
    </row>
    <row r="5367" spans="1:7" x14ac:dyDescent="0.25">
      <c r="A5367" s="1">
        <v>40751.274305555555</v>
      </c>
      <c r="B5367" s="11">
        <v>40751.274305555555</v>
      </c>
      <c r="C5367">
        <v>0</v>
      </c>
      <c r="F5367">
        <f t="shared" si="166"/>
        <v>0</v>
      </c>
      <c r="G5367">
        <f t="shared" si="167"/>
        <v>0</v>
      </c>
    </row>
    <row r="5368" spans="1:7" x14ac:dyDescent="0.25">
      <c r="A5368" s="1">
        <v>40751.277777777781</v>
      </c>
      <c r="B5368" s="11">
        <v>40751.277777777781</v>
      </c>
      <c r="C5368">
        <v>0</v>
      </c>
      <c r="F5368">
        <f t="shared" si="166"/>
        <v>0</v>
      </c>
      <c r="G5368">
        <f t="shared" si="167"/>
        <v>0</v>
      </c>
    </row>
    <row r="5369" spans="1:7" x14ac:dyDescent="0.25">
      <c r="A5369" s="1">
        <v>40751.28125</v>
      </c>
      <c r="B5369" s="11">
        <v>40751.28125</v>
      </c>
      <c r="C5369">
        <v>0</v>
      </c>
      <c r="F5369">
        <f t="shared" si="166"/>
        <v>0</v>
      </c>
      <c r="G5369">
        <f t="shared" si="167"/>
        <v>0</v>
      </c>
    </row>
    <row r="5370" spans="1:7" x14ac:dyDescent="0.25">
      <c r="A5370" s="1">
        <v>40751.284722222219</v>
      </c>
      <c r="B5370" s="11">
        <v>40751.284722222219</v>
      </c>
      <c r="C5370">
        <v>0</v>
      </c>
      <c r="F5370">
        <f t="shared" si="166"/>
        <v>0</v>
      </c>
      <c r="G5370">
        <f t="shared" si="167"/>
        <v>0</v>
      </c>
    </row>
    <row r="5371" spans="1:7" x14ac:dyDescent="0.25">
      <c r="A5371" s="1">
        <v>40751.288194444445</v>
      </c>
      <c r="B5371" s="11">
        <v>40751.288194444445</v>
      </c>
      <c r="C5371">
        <v>0</v>
      </c>
      <c r="F5371">
        <f t="shared" si="166"/>
        <v>0</v>
      </c>
      <c r="G5371">
        <f t="shared" si="167"/>
        <v>0</v>
      </c>
    </row>
    <row r="5372" spans="1:7" x14ac:dyDescent="0.25">
      <c r="A5372" s="1">
        <v>40751.291666666664</v>
      </c>
      <c r="B5372" s="11">
        <v>40751.291666666664</v>
      </c>
      <c r="C5372">
        <v>0</v>
      </c>
      <c r="F5372">
        <f t="shared" si="166"/>
        <v>0</v>
      </c>
      <c r="G5372">
        <f t="shared" si="167"/>
        <v>0</v>
      </c>
    </row>
    <row r="5373" spans="1:7" x14ac:dyDescent="0.25">
      <c r="A5373" s="1">
        <v>40751.295138888891</v>
      </c>
      <c r="B5373" s="11">
        <v>40751.295138888891</v>
      </c>
      <c r="C5373">
        <v>0</v>
      </c>
      <c r="F5373">
        <f t="shared" si="166"/>
        <v>0</v>
      </c>
      <c r="G5373">
        <f t="shared" si="167"/>
        <v>0</v>
      </c>
    </row>
    <row r="5374" spans="1:7" x14ac:dyDescent="0.25">
      <c r="A5374" s="1">
        <v>40751.298611111109</v>
      </c>
      <c r="B5374" s="11">
        <v>40751.298611111109</v>
      </c>
      <c r="C5374">
        <v>0</v>
      </c>
      <c r="F5374">
        <f t="shared" si="166"/>
        <v>0</v>
      </c>
      <c r="G5374">
        <f t="shared" si="167"/>
        <v>0</v>
      </c>
    </row>
    <row r="5375" spans="1:7" x14ac:dyDescent="0.25">
      <c r="A5375" s="1">
        <v>40751.302083333336</v>
      </c>
      <c r="B5375" s="11">
        <v>40751.302083333336</v>
      </c>
      <c r="C5375">
        <v>0</v>
      </c>
      <c r="F5375">
        <f t="shared" si="166"/>
        <v>0</v>
      </c>
      <c r="G5375">
        <f t="shared" si="167"/>
        <v>0</v>
      </c>
    </row>
    <row r="5376" spans="1:7" x14ac:dyDescent="0.25">
      <c r="A5376" s="1">
        <v>40751.305555555555</v>
      </c>
      <c r="B5376" s="11">
        <v>40751.305555555555</v>
      </c>
      <c r="C5376">
        <v>0</v>
      </c>
      <c r="F5376">
        <f t="shared" si="166"/>
        <v>0</v>
      </c>
      <c r="G5376">
        <f t="shared" si="167"/>
        <v>0</v>
      </c>
    </row>
    <row r="5377" spans="1:7" x14ac:dyDescent="0.25">
      <c r="A5377" s="1">
        <v>40751.309027777781</v>
      </c>
      <c r="B5377" s="11">
        <v>40751.309027777781</v>
      </c>
      <c r="C5377">
        <v>0</v>
      </c>
      <c r="F5377">
        <f t="shared" si="166"/>
        <v>0</v>
      </c>
      <c r="G5377">
        <f t="shared" si="167"/>
        <v>0</v>
      </c>
    </row>
    <row r="5378" spans="1:7" x14ac:dyDescent="0.25">
      <c r="A5378" s="1">
        <v>40751.3125</v>
      </c>
      <c r="B5378" s="11">
        <v>40751.3125</v>
      </c>
      <c r="C5378">
        <v>0</v>
      </c>
      <c r="F5378">
        <f t="shared" si="166"/>
        <v>0</v>
      </c>
      <c r="G5378">
        <f t="shared" si="167"/>
        <v>0</v>
      </c>
    </row>
    <row r="5379" spans="1:7" x14ac:dyDescent="0.25">
      <c r="A5379" s="1">
        <v>40751.315972222219</v>
      </c>
      <c r="B5379" s="11">
        <v>40751.315972222219</v>
      </c>
      <c r="C5379">
        <v>0</v>
      </c>
      <c r="F5379">
        <f t="shared" si="166"/>
        <v>0</v>
      </c>
      <c r="G5379">
        <f t="shared" si="167"/>
        <v>0</v>
      </c>
    </row>
    <row r="5380" spans="1:7" x14ac:dyDescent="0.25">
      <c r="A5380" s="1">
        <v>40751.319444444445</v>
      </c>
      <c r="B5380" s="11">
        <v>40751.319444444445</v>
      </c>
      <c r="C5380">
        <v>0</v>
      </c>
      <c r="F5380">
        <f t="shared" ref="F5380:F5443" si="168">C5380*100</f>
        <v>0</v>
      </c>
      <c r="G5380">
        <f t="shared" ref="G5380:G5443" si="169">IF(F5380&lt;10.1,(0.011299*F5380^2.259),(0.00526*F5380^2.542))</f>
        <v>0</v>
      </c>
    </row>
    <row r="5381" spans="1:7" x14ac:dyDescent="0.25">
      <c r="A5381" s="1">
        <v>40751.322916666664</v>
      </c>
      <c r="B5381" s="11">
        <v>40751.322916666664</v>
      </c>
      <c r="C5381">
        <v>0</v>
      </c>
      <c r="F5381">
        <f t="shared" si="168"/>
        <v>0</v>
      </c>
      <c r="G5381">
        <f t="shared" si="169"/>
        <v>0</v>
      </c>
    </row>
    <row r="5382" spans="1:7" x14ac:dyDescent="0.25">
      <c r="A5382" s="1">
        <v>40751.326388888891</v>
      </c>
      <c r="B5382" s="11">
        <v>40751.326388888891</v>
      </c>
      <c r="C5382">
        <v>0</v>
      </c>
      <c r="F5382">
        <f t="shared" si="168"/>
        <v>0</v>
      </c>
      <c r="G5382">
        <f t="shared" si="169"/>
        <v>0</v>
      </c>
    </row>
    <row r="5383" spans="1:7" x14ac:dyDescent="0.25">
      <c r="A5383" s="1">
        <v>40751.329861111109</v>
      </c>
      <c r="B5383" s="11">
        <v>40751.329861111109</v>
      </c>
      <c r="C5383">
        <v>0</v>
      </c>
      <c r="F5383">
        <f t="shared" si="168"/>
        <v>0</v>
      </c>
      <c r="G5383">
        <f t="shared" si="169"/>
        <v>0</v>
      </c>
    </row>
    <row r="5384" spans="1:7" x14ac:dyDescent="0.25">
      <c r="A5384" s="1">
        <v>40751.333333333336</v>
      </c>
      <c r="B5384" s="11">
        <v>40751.333333333336</v>
      </c>
      <c r="C5384">
        <v>0</v>
      </c>
      <c r="F5384">
        <f t="shared" si="168"/>
        <v>0</v>
      </c>
      <c r="G5384">
        <f t="shared" si="169"/>
        <v>0</v>
      </c>
    </row>
    <row r="5385" spans="1:7" x14ac:dyDescent="0.25">
      <c r="A5385" s="1">
        <v>40751.336805555555</v>
      </c>
      <c r="B5385" s="11">
        <v>40751.336805555555</v>
      </c>
      <c r="C5385">
        <v>0</v>
      </c>
      <c r="F5385">
        <f t="shared" si="168"/>
        <v>0</v>
      </c>
      <c r="G5385">
        <f t="shared" si="169"/>
        <v>0</v>
      </c>
    </row>
    <row r="5386" spans="1:7" x14ac:dyDescent="0.25">
      <c r="A5386" s="1">
        <v>40751.340277777781</v>
      </c>
      <c r="B5386" s="11">
        <v>40751.340277777781</v>
      </c>
      <c r="C5386">
        <v>0</v>
      </c>
      <c r="F5386">
        <f t="shared" si="168"/>
        <v>0</v>
      </c>
      <c r="G5386">
        <f t="shared" si="169"/>
        <v>0</v>
      </c>
    </row>
    <row r="5387" spans="1:7" x14ac:dyDescent="0.25">
      <c r="A5387" s="1">
        <v>40751.34375</v>
      </c>
      <c r="B5387" s="11">
        <v>40751.34375</v>
      </c>
      <c r="C5387">
        <v>0</v>
      </c>
      <c r="F5387">
        <f t="shared" si="168"/>
        <v>0</v>
      </c>
      <c r="G5387">
        <f t="shared" si="169"/>
        <v>0</v>
      </c>
    </row>
    <row r="5388" spans="1:7" x14ac:dyDescent="0.25">
      <c r="A5388" s="1">
        <v>40751.347222222219</v>
      </c>
      <c r="B5388" s="11">
        <v>40751.347222222219</v>
      </c>
      <c r="C5388">
        <v>0</v>
      </c>
      <c r="F5388">
        <f t="shared" si="168"/>
        <v>0</v>
      </c>
      <c r="G5388">
        <f t="shared" si="169"/>
        <v>0</v>
      </c>
    </row>
    <row r="5389" spans="1:7" x14ac:dyDescent="0.25">
      <c r="A5389" s="1">
        <v>40751.350694444445</v>
      </c>
      <c r="B5389" s="11">
        <v>40751.350694444445</v>
      </c>
      <c r="C5389">
        <v>0</v>
      </c>
      <c r="F5389">
        <f t="shared" si="168"/>
        <v>0</v>
      </c>
      <c r="G5389">
        <f t="shared" si="169"/>
        <v>0</v>
      </c>
    </row>
    <row r="5390" spans="1:7" x14ac:dyDescent="0.25">
      <c r="A5390" s="1">
        <v>40751.354166666664</v>
      </c>
      <c r="B5390" s="11">
        <v>40751.354166666664</v>
      </c>
      <c r="C5390">
        <v>0</v>
      </c>
      <c r="F5390">
        <f t="shared" si="168"/>
        <v>0</v>
      </c>
      <c r="G5390">
        <f t="shared" si="169"/>
        <v>0</v>
      </c>
    </row>
    <row r="5391" spans="1:7" x14ac:dyDescent="0.25">
      <c r="A5391" s="1">
        <v>40751.357638888891</v>
      </c>
      <c r="B5391" s="11">
        <v>40751.357638888891</v>
      </c>
      <c r="C5391">
        <v>0</v>
      </c>
      <c r="F5391">
        <f t="shared" si="168"/>
        <v>0</v>
      </c>
      <c r="G5391">
        <f t="shared" si="169"/>
        <v>0</v>
      </c>
    </row>
    <row r="5392" spans="1:7" x14ac:dyDescent="0.25">
      <c r="A5392" s="1">
        <v>40751.361111111109</v>
      </c>
      <c r="B5392" s="11">
        <v>40751.361111111109</v>
      </c>
      <c r="C5392">
        <v>0</v>
      </c>
      <c r="F5392">
        <f t="shared" si="168"/>
        <v>0</v>
      </c>
      <c r="G5392">
        <f t="shared" si="169"/>
        <v>0</v>
      </c>
    </row>
    <row r="5393" spans="1:7" x14ac:dyDescent="0.25">
      <c r="A5393" s="1">
        <v>40751.364583333336</v>
      </c>
      <c r="B5393" s="11">
        <v>40751.364583333336</v>
      </c>
      <c r="C5393">
        <v>0</v>
      </c>
      <c r="F5393">
        <f t="shared" si="168"/>
        <v>0</v>
      </c>
      <c r="G5393">
        <f t="shared" si="169"/>
        <v>0</v>
      </c>
    </row>
    <row r="5394" spans="1:7" x14ac:dyDescent="0.25">
      <c r="A5394" s="1">
        <v>40751.368055555555</v>
      </c>
      <c r="B5394" s="11">
        <v>40751.368055555555</v>
      </c>
      <c r="C5394">
        <v>0</v>
      </c>
      <c r="F5394">
        <f t="shared" si="168"/>
        <v>0</v>
      </c>
      <c r="G5394">
        <f t="shared" si="169"/>
        <v>0</v>
      </c>
    </row>
    <row r="5395" spans="1:7" x14ac:dyDescent="0.25">
      <c r="A5395" s="1">
        <v>40751.371527777781</v>
      </c>
      <c r="B5395" s="11">
        <v>40751.371527777781</v>
      </c>
      <c r="C5395">
        <v>0</v>
      </c>
      <c r="F5395">
        <f t="shared" si="168"/>
        <v>0</v>
      </c>
      <c r="G5395">
        <f t="shared" si="169"/>
        <v>0</v>
      </c>
    </row>
    <row r="5396" spans="1:7" x14ac:dyDescent="0.25">
      <c r="A5396" s="1">
        <v>40751.375</v>
      </c>
      <c r="B5396" s="11">
        <v>40751.375</v>
      </c>
      <c r="C5396">
        <v>0</v>
      </c>
      <c r="F5396">
        <f t="shared" si="168"/>
        <v>0</v>
      </c>
      <c r="G5396">
        <f t="shared" si="169"/>
        <v>0</v>
      </c>
    </row>
    <row r="5397" spans="1:7" x14ac:dyDescent="0.25">
      <c r="A5397" s="1">
        <v>40751.378472222219</v>
      </c>
      <c r="B5397" s="11">
        <v>40751.378472222219</v>
      </c>
      <c r="C5397">
        <v>0</v>
      </c>
      <c r="F5397">
        <f t="shared" si="168"/>
        <v>0</v>
      </c>
      <c r="G5397">
        <f t="shared" si="169"/>
        <v>0</v>
      </c>
    </row>
    <row r="5398" spans="1:7" x14ac:dyDescent="0.25">
      <c r="A5398" s="1">
        <v>40751.381944444445</v>
      </c>
      <c r="B5398" s="11">
        <v>40751.381944444445</v>
      </c>
      <c r="C5398">
        <v>0</v>
      </c>
      <c r="F5398">
        <f t="shared" si="168"/>
        <v>0</v>
      </c>
      <c r="G5398">
        <f t="shared" si="169"/>
        <v>0</v>
      </c>
    </row>
    <row r="5399" spans="1:7" x14ac:dyDescent="0.25">
      <c r="A5399" s="1">
        <v>40751.385416666664</v>
      </c>
      <c r="B5399" s="11">
        <v>40751.385416666664</v>
      </c>
      <c r="C5399">
        <v>0</v>
      </c>
      <c r="F5399">
        <f t="shared" si="168"/>
        <v>0</v>
      </c>
      <c r="G5399">
        <f t="shared" si="169"/>
        <v>0</v>
      </c>
    </row>
    <row r="5400" spans="1:7" x14ac:dyDescent="0.25">
      <c r="A5400" s="1">
        <v>40751.388888888891</v>
      </c>
      <c r="B5400" s="11">
        <v>40751.388888888891</v>
      </c>
      <c r="C5400">
        <v>0</v>
      </c>
      <c r="F5400">
        <f t="shared" si="168"/>
        <v>0</v>
      </c>
      <c r="G5400">
        <f t="shared" si="169"/>
        <v>0</v>
      </c>
    </row>
    <row r="5401" spans="1:7" x14ac:dyDescent="0.25">
      <c r="A5401" s="1">
        <v>40751.392361111109</v>
      </c>
      <c r="B5401" s="11">
        <v>40751.392361111109</v>
      </c>
      <c r="C5401">
        <v>0</v>
      </c>
      <c r="F5401">
        <f t="shared" si="168"/>
        <v>0</v>
      </c>
      <c r="G5401">
        <f t="shared" si="169"/>
        <v>0</v>
      </c>
    </row>
    <row r="5402" spans="1:7" x14ac:dyDescent="0.25">
      <c r="A5402" s="1">
        <v>40751.395833333336</v>
      </c>
      <c r="B5402" s="11">
        <v>40751.395833333336</v>
      </c>
      <c r="C5402">
        <v>0</v>
      </c>
      <c r="F5402">
        <f t="shared" si="168"/>
        <v>0</v>
      </c>
      <c r="G5402">
        <f t="shared" si="169"/>
        <v>0</v>
      </c>
    </row>
    <row r="5403" spans="1:7" x14ac:dyDescent="0.25">
      <c r="A5403" s="1">
        <v>40751.399305555555</v>
      </c>
      <c r="B5403" s="11">
        <v>40751.399305555555</v>
      </c>
      <c r="C5403">
        <v>0</v>
      </c>
      <c r="F5403">
        <f t="shared" si="168"/>
        <v>0</v>
      </c>
      <c r="G5403">
        <f t="shared" si="169"/>
        <v>0</v>
      </c>
    </row>
    <row r="5404" spans="1:7" x14ac:dyDescent="0.25">
      <c r="A5404" s="1">
        <v>40751.402777777781</v>
      </c>
      <c r="B5404" s="11">
        <v>40751.402777777781</v>
      </c>
      <c r="C5404">
        <v>0</v>
      </c>
      <c r="F5404">
        <f t="shared" si="168"/>
        <v>0</v>
      </c>
      <c r="G5404">
        <f t="shared" si="169"/>
        <v>0</v>
      </c>
    </row>
    <row r="5405" spans="1:7" x14ac:dyDescent="0.25">
      <c r="A5405" s="1">
        <v>40751.40625</v>
      </c>
      <c r="B5405" s="11">
        <v>40751.40625</v>
      </c>
      <c r="C5405">
        <v>0</v>
      </c>
      <c r="F5405">
        <f t="shared" si="168"/>
        <v>0</v>
      </c>
      <c r="G5405">
        <f t="shared" si="169"/>
        <v>0</v>
      </c>
    </row>
    <row r="5406" spans="1:7" x14ac:dyDescent="0.25">
      <c r="A5406" s="1">
        <v>40751.409722222219</v>
      </c>
      <c r="B5406" s="11">
        <v>40751.409722222219</v>
      </c>
      <c r="C5406">
        <v>0</v>
      </c>
      <c r="F5406">
        <f t="shared" si="168"/>
        <v>0</v>
      </c>
      <c r="G5406">
        <f t="shared" si="169"/>
        <v>0</v>
      </c>
    </row>
    <row r="5407" spans="1:7" x14ac:dyDescent="0.25">
      <c r="A5407" s="1">
        <v>40751.413194444445</v>
      </c>
      <c r="B5407" s="11">
        <v>40751.413194444445</v>
      </c>
      <c r="C5407">
        <v>0</v>
      </c>
      <c r="F5407">
        <f t="shared" si="168"/>
        <v>0</v>
      </c>
      <c r="G5407">
        <f t="shared" si="169"/>
        <v>0</v>
      </c>
    </row>
    <row r="5408" spans="1:7" x14ac:dyDescent="0.25">
      <c r="A5408" s="1">
        <v>40751.416666666664</v>
      </c>
      <c r="B5408" s="11">
        <v>40751.416666666664</v>
      </c>
      <c r="C5408">
        <v>0</v>
      </c>
      <c r="F5408">
        <f t="shared" si="168"/>
        <v>0</v>
      </c>
      <c r="G5408">
        <f t="shared" si="169"/>
        <v>0</v>
      </c>
    </row>
    <row r="5409" spans="1:7" x14ac:dyDescent="0.25">
      <c r="A5409" s="1">
        <v>40751.420138888891</v>
      </c>
      <c r="B5409" s="11">
        <v>40751.420138888891</v>
      </c>
      <c r="C5409">
        <v>0</v>
      </c>
      <c r="F5409">
        <f t="shared" si="168"/>
        <v>0</v>
      </c>
      <c r="G5409">
        <f t="shared" si="169"/>
        <v>0</v>
      </c>
    </row>
    <row r="5410" spans="1:7" x14ac:dyDescent="0.25">
      <c r="A5410" s="1">
        <v>40751.423611111109</v>
      </c>
      <c r="B5410" s="11">
        <v>40751.423611111109</v>
      </c>
      <c r="C5410">
        <v>0</v>
      </c>
      <c r="F5410">
        <f t="shared" si="168"/>
        <v>0</v>
      </c>
      <c r="G5410">
        <f t="shared" si="169"/>
        <v>0</v>
      </c>
    </row>
    <row r="5411" spans="1:7" x14ac:dyDescent="0.25">
      <c r="A5411" s="1">
        <v>40751.427083333336</v>
      </c>
      <c r="B5411" s="11">
        <v>40751.427083333336</v>
      </c>
      <c r="C5411">
        <v>0</v>
      </c>
      <c r="F5411">
        <f t="shared" si="168"/>
        <v>0</v>
      </c>
      <c r="G5411">
        <f t="shared" si="169"/>
        <v>0</v>
      </c>
    </row>
    <row r="5412" spans="1:7" x14ac:dyDescent="0.25">
      <c r="A5412" s="1">
        <v>40751.430555555555</v>
      </c>
      <c r="B5412" s="11">
        <v>40751.430555555555</v>
      </c>
      <c r="C5412">
        <v>0</v>
      </c>
      <c r="F5412">
        <f t="shared" si="168"/>
        <v>0</v>
      </c>
      <c r="G5412">
        <f t="shared" si="169"/>
        <v>0</v>
      </c>
    </row>
    <row r="5413" spans="1:7" x14ac:dyDescent="0.25">
      <c r="A5413" s="1">
        <v>40751.434027777781</v>
      </c>
      <c r="B5413" s="11">
        <v>40751.434027777781</v>
      </c>
      <c r="C5413">
        <v>0</v>
      </c>
      <c r="F5413">
        <f t="shared" si="168"/>
        <v>0</v>
      </c>
      <c r="G5413">
        <f t="shared" si="169"/>
        <v>0</v>
      </c>
    </row>
    <row r="5414" spans="1:7" x14ac:dyDescent="0.25">
      <c r="A5414" s="1">
        <v>40751.4375</v>
      </c>
      <c r="B5414" s="11">
        <v>40751.4375</v>
      </c>
      <c r="C5414">
        <v>0</v>
      </c>
      <c r="F5414">
        <f t="shared" si="168"/>
        <v>0</v>
      </c>
      <c r="G5414">
        <f t="shared" si="169"/>
        <v>0</v>
      </c>
    </row>
    <row r="5415" spans="1:7" x14ac:dyDescent="0.25">
      <c r="A5415" s="1">
        <v>40751.440972222219</v>
      </c>
      <c r="B5415" s="11">
        <v>40751.440972222219</v>
      </c>
      <c r="C5415">
        <v>0</v>
      </c>
      <c r="F5415">
        <f t="shared" si="168"/>
        <v>0</v>
      </c>
      <c r="G5415">
        <f t="shared" si="169"/>
        <v>0</v>
      </c>
    </row>
    <row r="5416" spans="1:7" x14ac:dyDescent="0.25">
      <c r="A5416" s="1">
        <v>40751.444444444445</v>
      </c>
      <c r="B5416" s="11">
        <v>40751.444444444445</v>
      </c>
      <c r="C5416">
        <v>0</v>
      </c>
      <c r="F5416">
        <f t="shared" si="168"/>
        <v>0</v>
      </c>
      <c r="G5416">
        <f t="shared" si="169"/>
        <v>0</v>
      </c>
    </row>
    <row r="5417" spans="1:7" x14ac:dyDescent="0.25">
      <c r="A5417" s="1">
        <v>40751.447916666664</v>
      </c>
      <c r="B5417" s="11">
        <v>40751.447916666664</v>
      </c>
      <c r="C5417">
        <v>0</v>
      </c>
      <c r="F5417">
        <f t="shared" si="168"/>
        <v>0</v>
      </c>
      <c r="G5417">
        <f t="shared" si="169"/>
        <v>0</v>
      </c>
    </row>
    <row r="5418" spans="1:7" x14ac:dyDescent="0.25">
      <c r="A5418" s="1">
        <v>40751.451388888891</v>
      </c>
      <c r="B5418" s="11">
        <v>40751.451388888891</v>
      </c>
      <c r="C5418">
        <v>0</v>
      </c>
      <c r="F5418">
        <f t="shared" si="168"/>
        <v>0</v>
      </c>
      <c r="G5418">
        <f t="shared" si="169"/>
        <v>0</v>
      </c>
    </row>
    <row r="5419" spans="1:7" x14ac:dyDescent="0.25">
      <c r="A5419" s="1">
        <v>40751.454861111109</v>
      </c>
      <c r="B5419" s="11">
        <v>40751.454861111109</v>
      </c>
      <c r="C5419">
        <v>0</v>
      </c>
      <c r="F5419">
        <f t="shared" si="168"/>
        <v>0</v>
      </c>
      <c r="G5419">
        <f t="shared" si="169"/>
        <v>0</v>
      </c>
    </row>
    <row r="5420" spans="1:7" x14ac:dyDescent="0.25">
      <c r="A5420" s="1">
        <v>40751.458333333336</v>
      </c>
      <c r="B5420" s="11">
        <v>40751.458333333336</v>
      </c>
      <c r="C5420">
        <v>0</v>
      </c>
      <c r="F5420">
        <f t="shared" si="168"/>
        <v>0</v>
      </c>
      <c r="G5420">
        <f t="shared" si="169"/>
        <v>0</v>
      </c>
    </row>
    <row r="5421" spans="1:7" x14ac:dyDescent="0.25">
      <c r="A5421" s="1">
        <v>40751.461805555555</v>
      </c>
      <c r="B5421" s="11">
        <v>40751.461805555555</v>
      </c>
      <c r="C5421">
        <v>0</v>
      </c>
      <c r="F5421">
        <f t="shared" si="168"/>
        <v>0</v>
      </c>
      <c r="G5421">
        <f t="shared" si="169"/>
        <v>0</v>
      </c>
    </row>
    <row r="5422" spans="1:7" x14ac:dyDescent="0.25">
      <c r="A5422" s="1">
        <v>40751.465277777781</v>
      </c>
      <c r="B5422" s="11">
        <v>40751.465277777781</v>
      </c>
      <c r="C5422">
        <v>0</v>
      </c>
      <c r="F5422">
        <f t="shared" si="168"/>
        <v>0</v>
      </c>
      <c r="G5422">
        <f t="shared" si="169"/>
        <v>0</v>
      </c>
    </row>
    <row r="5423" spans="1:7" x14ac:dyDescent="0.25">
      <c r="A5423" s="1">
        <v>40751.46875</v>
      </c>
      <c r="B5423" s="11">
        <v>40751.46875</v>
      </c>
      <c r="C5423">
        <v>0</v>
      </c>
      <c r="F5423">
        <f t="shared" si="168"/>
        <v>0</v>
      </c>
      <c r="G5423">
        <f t="shared" si="169"/>
        <v>0</v>
      </c>
    </row>
    <row r="5424" spans="1:7" x14ac:dyDescent="0.25">
      <c r="A5424" s="1">
        <v>40751.472222222219</v>
      </c>
      <c r="B5424" s="11">
        <v>40751.472222222219</v>
      </c>
      <c r="C5424">
        <v>0</v>
      </c>
      <c r="F5424">
        <f t="shared" si="168"/>
        <v>0</v>
      </c>
      <c r="G5424">
        <f t="shared" si="169"/>
        <v>0</v>
      </c>
    </row>
    <row r="5425" spans="1:7" x14ac:dyDescent="0.25">
      <c r="A5425" s="1">
        <v>40751.475694444445</v>
      </c>
      <c r="B5425" s="11">
        <v>40751.475694444445</v>
      </c>
      <c r="C5425">
        <v>0</v>
      </c>
      <c r="F5425">
        <f t="shared" si="168"/>
        <v>0</v>
      </c>
      <c r="G5425">
        <f t="shared" si="169"/>
        <v>0</v>
      </c>
    </row>
    <row r="5426" spans="1:7" x14ac:dyDescent="0.25">
      <c r="A5426" s="1">
        <v>40751.479166666664</v>
      </c>
      <c r="B5426" s="11">
        <v>40751.479166666664</v>
      </c>
      <c r="C5426">
        <v>0</v>
      </c>
      <c r="F5426">
        <f t="shared" si="168"/>
        <v>0</v>
      </c>
      <c r="G5426">
        <f t="shared" si="169"/>
        <v>0</v>
      </c>
    </row>
    <row r="5427" spans="1:7" x14ac:dyDescent="0.25">
      <c r="A5427" s="1">
        <v>40751.482638888891</v>
      </c>
      <c r="B5427" s="11">
        <v>40751.482638888891</v>
      </c>
      <c r="C5427">
        <v>0</v>
      </c>
      <c r="F5427">
        <f t="shared" si="168"/>
        <v>0</v>
      </c>
      <c r="G5427">
        <f t="shared" si="169"/>
        <v>0</v>
      </c>
    </row>
    <row r="5428" spans="1:7" x14ac:dyDescent="0.25">
      <c r="A5428" s="1">
        <v>40751.486111111109</v>
      </c>
      <c r="B5428" s="11">
        <v>40751.486111111109</v>
      </c>
      <c r="C5428">
        <v>0</v>
      </c>
      <c r="F5428">
        <f t="shared" si="168"/>
        <v>0</v>
      </c>
      <c r="G5428">
        <f t="shared" si="169"/>
        <v>0</v>
      </c>
    </row>
    <row r="5429" spans="1:7" x14ac:dyDescent="0.25">
      <c r="A5429" s="1">
        <v>40751.489583333336</v>
      </c>
      <c r="B5429" s="11">
        <v>40751.489583333336</v>
      </c>
      <c r="C5429">
        <v>0</v>
      </c>
      <c r="F5429">
        <f t="shared" si="168"/>
        <v>0</v>
      </c>
      <c r="G5429">
        <f t="shared" si="169"/>
        <v>0</v>
      </c>
    </row>
    <row r="5430" spans="1:7" x14ac:dyDescent="0.25">
      <c r="A5430" s="1">
        <v>40751.493055555555</v>
      </c>
      <c r="B5430" s="11">
        <v>40751.493055555555</v>
      </c>
      <c r="C5430">
        <v>0</v>
      </c>
      <c r="F5430">
        <f t="shared" si="168"/>
        <v>0</v>
      </c>
      <c r="G5430">
        <f t="shared" si="169"/>
        <v>0</v>
      </c>
    </row>
    <row r="5431" spans="1:7" x14ac:dyDescent="0.25">
      <c r="A5431" s="1">
        <v>40751.496527777781</v>
      </c>
      <c r="B5431" s="11">
        <v>40751.496527777781</v>
      </c>
      <c r="C5431">
        <v>0</v>
      </c>
      <c r="F5431">
        <f t="shared" si="168"/>
        <v>0</v>
      </c>
      <c r="G5431">
        <f t="shared" si="169"/>
        <v>0</v>
      </c>
    </row>
    <row r="5432" spans="1:7" x14ac:dyDescent="0.25">
      <c r="A5432" s="1">
        <v>40751.5</v>
      </c>
      <c r="B5432" s="11">
        <v>40751.5</v>
      </c>
      <c r="C5432">
        <v>0</v>
      </c>
      <c r="F5432">
        <f t="shared" si="168"/>
        <v>0</v>
      </c>
      <c r="G5432">
        <f t="shared" si="169"/>
        <v>0</v>
      </c>
    </row>
    <row r="5433" spans="1:7" x14ac:dyDescent="0.25">
      <c r="A5433" s="1">
        <v>40751.503472222219</v>
      </c>
      <c r="B5433" s="11">
        <v>40751.503472222219</v>
      </c>
      <c r="C5433">
        <v>0</v>
      </c>
      <c r="F5433">
        <f t="shared" si="168"/>
        <v>0</v>
      </c>
      <c r="G5433">
        <f t="shared" si="169"/>
        <v>0</v>
      </c>
    </row>
    <row r="5434" spans="1:7" x14ac:dyDescent="0.25">
      <c r="A5434" s="1">
        <v>40751.506944444445</v>
      </c>
      <c r="B5434" s="11">
        <v>40751.506944444445</v>
      </c>
      <c r="C5434">
        <v>0</v>
      </c>
      <c r="F5434">
        <f t="shared" si="168"/>
        <v>0</v>
      </c>
      <c r="G5434">
        <f t="shared" si="169"/>
        <v>0</v>
      </c>
    </row>
    <row r="5435" spans="1:7" x14ac:dyDescent="0.25">
      <c r="A5435" s="1">
        <v>40751.510416666664</v>
      </c>
      <c r="B5435" s="11">
        <v>40751.510416666664</v>
      </c>
      <c r="C5435">
        <v>0</v>
      </c>
      <c r="F5435">
        <f t="shared" si="168"/>
        <v>0</v>
      </c>
      <c r="G5435">
        <f t="shared" si="169"/>
        <v>0</v>
      </c>
    </row>
    <row r="5436" spans="1:7" x14ac:dyDescent="0.25">
      <c r="A5436" s="1">
        <v>40751.513888888891</v>
      </c>
      <c r="B5436" s="11">
        <v>40751.513888888891</v>
      </c>
      <c r="C5436">
        <v>0</v>
      </c>
      <c r="F5436">
        <f t="shared" si="168"/>
        <v>0</v>
      </c>
      <c r="G5436">
        <f t="shared" si="169"/>
        <v>0</v>
      </c>
    </row>
    <row r="5437" spans="1:7" x14ac:dyDescent="0.25">
      <c r="A5437" s="1">
        <v>40751.517361111109</v>
      </c>
      <c r="B5437" s="11">
        <v>40751.517361111109</v>
      </c>
      <c r="C5437">
        <v>0</v>
      </c>
      <c r="F5437">
        <f t="shared" si="168"/>
        <v>0</v>
      </c>
      <c r="G5437">
        <f t="shared" si="169"/>
        <v>0</v>
      </c>
    </row>
    <row r="5438" spans="1:7" x14ac:dyDescent="0.25">
      <c r="A5438" s="1">
        <v>40751.520833333336</v>
      </c>
      <c r="B5438" s="11">
        <v>40751.520833333336</v>
      </c>
      <c r="C5438">
        <v>0</v>
      </c>
      <c r="F5438">
        <f t="shared" si="168"/>
        <v>0</v>
      </c>
      <c r="G5438">
        <f t="shared" si="169"/>
        <v>0</v>
      </c>
    </row>
    <row r="5439" spans="1:7" x14ac:dyDescent="0.25">
      <c r="A5439" s="1">
        <v>40751.524305555555</v>
      </c>
      <c r="B5439" s="11">
        <v>40751.524305555555</v>
      </c>
      <c r="C5439">
        <v>0</v>
      </c>
      <c r="F5439">
        <f t="shared" si="168"/>
        <v>0</v>
      </c>
      <c r="G5439">
        <f t="shared" si="169"/>
        <v>0</v>
      </c>
    </row>
    <row r="5440" spans="1:7" x14ac:dyDescent="0.25">
      <c r="A5440" s="1">
        <v>40751.527777777781</v>
      </c>
      <c r="B5440" s="11">
        <v>40751.527777777781</v>
      </c>
      <c r="C5440">
        <v>0</v>
      </c>
      <c r="F5440">
        <f t="shared" si="168"/>
        <v>0</v>
      </c>
      <c r="G5440">
        <f t="shared" si="169"/>
        <v>0</v>
      </c>
    </row>
    <row r="5441" spans="1:7" x14ac:dyDescent="0.25">
      <c r="A5441" s="1">
        <v>40751.53125</v>
      </c>
      <c r="B5441" s="11">
        <v>40751.53125</v>
      </c>
      <c r="C5441">
        <v>0</v>
      </c>
      <c r="F5441">
        <f t="shared" si="168"/>
        <v>0</v>
      </c>
      <c r="G5441">
        <f t="shared" si="169"/>
        <v>0</v>
      </c>
    </row>
    <row r="5442" spans="1:7" x14ac:dyDescent="0.25">
      <c r="A5442" s="1">
        <v>40751.534722222219</v>
      </c>
      <c r="B5442" s="11">
        <v>40751.534722222219</v>
      </c>
      <c r="C5442">
        <v>0</v>
      </c>
      <c r="F5442">
        <f t="shared" si="168"/>
        <v>0</v>
      </c>
      <c r="G5442">
        <f t="shared" si="169"/>
        <v>0</v>
      </c>
    </row>
    <row r="5443" spans="1:7" x14ac:dyDescent="0.25">
      <c r="A5443" s="1">
        <v>40751.538194444445</v>
      </c>
      <c r="B5443" s="11">
        <v>40751.538194444445</v>
      </c>
      <c r="C5443">
        <v>0</v>
      </c>
      <c r="F5443">
        <f t="shared" si="168"/>
        <v>0</v>
      </c>
      <c r="G5443">
        <f t="shared" si="169"/>
        <v>0</v>
      </c>
    </row>
    <row r="5444" spans="1:7" x14ac:dyDescent="0.25">
      <c r="A5444" s="1">
        <v>40751.541666666664</v>
      </c>
      <c r="B5444" s="11">
        <v>40751.541666666664</v>
      </c>
      <c r="C5444">
        <v>0</v>
      </c>
      <c r="F5444">
        <f t="shared" ref="F5444:F5507" si="170">C5444*100</f>
        <v>0</v>
      </c>
      <c r="G5444">
        <f t="shared" ref="G5444:G5507" si="171">IF(F5444&lt;10.1,(0.011299*F5444^2.259),(0.00526*F5444^2.542))</f>
        <v>0</v>
      </c>
    </row>
    <row r="5445" spans="1:7" x14ac:dyDescent="0.25">
      <c r="A5445" s="1">
        <v>40751.545138888891</v>
      </c>
      <c r="B5445" s="11">
        <v>40751.545138888891</v>
      </c>
      <c r="C5445">
        <v>0</v>
      </c>
      <c r="F5445">
        <f t="shared" si="170"/>
        <v>0</v>
      </c>
      <c r="G5445">
        <f t="shared" si="171"/>
        <v>0</v>
      </c>
    </row>
    <row r="5446" spans="1:7" x14ac:dyDescent="0.25">
      <c r="A5446" s="1">
        <v>40751.548611111109</v>
      </c>
      <c r="B5446" s="11">
        <v>40751.548611111109</v>
      </c>
      <c r="C5446">
        <v>0</v>
      </c>
      <c r="F5446">
        <f t="shared" si="170"/>
        <v>0</v>
      </c>
      <c r="G5446">
        <f t="shared" si="171"/>
        <v>0</v>
      </c>
    </row>
    <row r="5447" spans="1:7" x14ac:dyDescent="0.25">
      <c r="A5447" s="1">
        <v>40751.552083333336</v>
      </c>
      <c r="B5447" s="11">
        <v>40751.552083333336</v>
      </c>
      <c r="C5447">
        <v>0</v>
      </c>
      <c r="F5447">
        <f t="shared" si="170"/>
        <v>0</v>
      </c>
      <c r="G5447">
        <f t="shared" si="171"/>
        <v>0</v>
      </c>
    </row>
    <row r="5448" spans="1:7" x14ac:dyDescent="0.25">
      <c r="A5448" s="1">
        <v>40751.555555555555</v>
      </c>
      <c r="B5448" s="11">
        <v>40751.555555555555</v>
      </c>
      <c r="C5448">
        <v>0</v>
      </c>
      <c r="F5448">
        <f t="shared" si="170"/>
        <v>0</v>
      </c>
      <c r="G5448">
        <f t="shared" si="171"/>
        <v>0</v>
      </c>
    </row>
    <row r="5449" spans="1:7" x14ac:dyDescent="0.25">
      <c r="A5449" s="1">
        <v>40751.559027777781</v>
      </c>
      <c r="B5449" s="11">
        <v>40751.559027777781</v>
      </c>
      <c r="C5449">
        <v>0</v>
      </c>
      <c r="F5449">
        <f t="shared" si="170"/>
        <v>0</v>
      </c>
      <c r="G5449">
        <f t="shared" si="171"/>
        <v>0</v>
      </c>
    </row>
    <row r="5450" spans="1:7" x14ac:dyDescent="0.25">
      <c r="A5450" s="1">
        <v>40751.5625</v>
      </c>
      <c r="B5450" s="11">
        <v>40751.5625</v>
      </c>
      <c r="C5450">
        <v>0</v>
      </c>
      <c r="F5450">
        <f t="shared" si="170"/>
        <v>0</v>
      </c>
      <c r="G5450">
        <f t="shared" si="171"/>
        <v>0</v>
      </c>
    </row>
    <row r="5451" spans="1:7" x14ac:dyDescent="0.25">
      <c r="A5451" s="1">
        <v>40751.565972222219</v>
      </c>
      <c r="B5451" s="11">
        <v>40751.565972222219</v>
      </c>
      <c r="C5451">
        <v>0</v>
      </c>
      <c r="F5451">
        <f t="shared" si="170"/>
        <v>0</v>
      </c>
      <c r="G5451">
        <f t="shared" si="171"/>
        <v>0</v>
      </c>
    </row>
    <row r="5452" spans="1:7" x14ac:dyDescent="0.25">
      <c r="A5452" s="1">
        <v>40751.569444444445</v>
      </c>
      <c r="B5452" s="11">
        <v>40751.569444444445</v>
      </c>
      <c r="C5452">
        <v>0</v>
      </c>
      <c r="F5452">
        <f t="shared" si="170"/>
        <v>0</v>
      </c>
      <c r="G5452">
        <f t="shared" si="171"/>
        <v>0</v>
      </c>
    </row>
    <row r="5453" spans="1:7" x14ac:dyDescent="0.25">
      <c r="A5453" s="1">
        <v>40751.572916666664</v>
      </c>
      <c r="B5453" s="11">
        <v>40751.572916666664</v>
      </c>
      <c r="C5453">
        <v>0</v>
      </c>
      <c r="F5453">
        <f t="shared" si="170"/>
        <v>0</v>
      </c>
      <c r="G5453">
        <f t="shared" si="171"/>
        <v>0</v>
      </c>
    </row>
    <row r="5454" spans="1:7" x14ac:dyDescent="0.25">
      <c r="A5454" s="1">
        <v>40751.576388888891</v>
      </c>
      <c r="B5454" s="11">
        <v>40751.576388888891</v>
      </c>
      <c r="C5454">
        <v>0</v>
      </c>
      <c r="F5454">
        <f t="shared" si="170"/>
        <v>0</v>
      </c>
      <c r="G5454">
        <f t="shared" si="171"/>
        <v>0</v>
      </c>
    </row>
    <row r="5455" spans="1:7" x14ac:dyDescent="0.25">
      <c r="A5455" s="1">
        <v>40751.579861111109</v>
      </c>
      <c r="B5455" s="11">
        <v>40751.579861111109</v>
      </c>
      <c r="C5455">
        <v>0</v>
      </c>
      <c r="F5455">
        <f t="shared" si="170"/>
        <v>0</v>
      </c>
      <c r="G5455">
        <f t="shared" si="171"/>
        <v>0</v>
      </c>
    </row>
    <row r="5456" spans="1:7" x14ac:dyDescent="0.25">
      <c r="A5456" s="1">
        <v>40751.583333333336</v>
      </c>
      <c r="B5456" s="11">
        <v>40751.583333333336</v>
      </c>
      <c r="C5456">
        <v>0</v>
      </c>
      <c r="F5456">
        <f t="shared" si="170"/>
        <v>0</v>
      </c>
      <c r="G5456">
        <f t="shared" si="171"/>
        <v>0</v>
      </c>
    </row>
    <row r="5457" spans="1:7" x14ac:dyDescent="0.25">
      <c r="A5457" s="1">
        <v>40751.586805555555</v>
      </c>
      <c r="B5457" s="11">
        <v>40751.586805555555</v>
      </c>
      <c r="C5457">
        <v>0</v>
      </c>
      <c r="F5457">
        <f t="shared" si="170"/>
        <v>0</v>
      </c>
      <c r="G5457">
        <f t="shared" si="171"/>
        <v>0</v>
      </c>
    </row>
    <row r="5458" spans="1:7" x14ac:dyDescent="0.25">
      <c r="A5458" s="1">
        <v>40751.590277777781</v>
      </c>
      <c r="B5458" s="11">
        <v>40751.590277777781</v>
      </c>
      <c r="C5458">
        <v>0</v>
      </c>
      <c r="F5458">
        <f t="shared" si="170"/>
        <v>0</v>
      </c>
      <c r="G5458">
        <f t="shared" si="171"/>
        <v>0</v>
      </c>
    </row>
    <row r="5459" spans="1:7" x14ac:dyDescent="0.25">
      <c r="A5459" s="1">
        <v>40751.59375</v>
      </c>
      <c r="B5459" s="11">
        <v>40751.59375</v>
      </c>
      <c r="C5459">
        <v>0</v>
      </c>
      <c r="F5459">
        <f t="shared" si="170"/>
        <v>0</v>
      </c>
      <c r="G5459">
        <f t="shared" si="171"/>
        <v>0</v>
      </c>
    </row>
    <row r="5460" spans="1:7" x14ac:dyDescent="0.25">
      <c r="A5460" s="1">
        <v>40751.597222222219</v>
      </c>
      <c r="B5460" s="11">
        <v>40751.597222222219</v>
      </c>
      <c r="C5460">
        <v>0</v>
      </c>
      <c r="F5460">
        <f t="shared" si="170"/>
        <v>0</v>
      </c>
      <c r="G5460">
        <f t="shared" si="171"/>
        <v>0</v>
      </c>
    </row>
    <row r="5461" spans="1:7" x14ac:dyDescent="0.25">
      <c r="A5461" s="1">
        <v>40751.600694444445</v>
      </c>
      <c r="B5461" s="11">
        <v>40751.600694444445</v>
      </c>
      <c r="C5461">
        <v>0</v>
      </c>
      <c r="F5461">
        <f t="shared" si="170"/>
        <v>0</v>
      </c>
      <c r="G5461">
        <f t="shared" si="171"/>
        <v>0</v>
      </c>
    </row>
    <row r="5462" spans="1:7" x14ac:dyDescent="0.25">
      <c r="A5462" s="1">
        <v>40751.604166666664</v>
      </c>
      <c r="B5462" s="11">
        <v>40751.604166666664</v>
      </c>
      <c r="C5462">
        <v>0</v>
      </c>
      <c r="F5462">
        <f t="shared" si="170"/>
        <v>0</v>
      </c>
      <c r="G5462">
        <f t="shared" si="171"/>
        <v>0</v>
      </c>
    </row>
    <row r="5463" spans="1:7" x14ac:dyDescent="0.25">
      <c r="A5463" s="1">
        <v>40751.607638888891</v>
      </c>
      <c r="B5463" s="11">
        <v>40751.607638888891</v>
      </c>
      <c r="C5463">
        <v>0</v>
      </c>
      <c r="F5463">
        <f t="shared" si="170"/>
        <v>0</v>
      </c>
      <c r="G5463">
        <f t="shared" si="171"/>
        <v>0</v>
      </c>
    </row>
    <row r="5464" spans="1:7" x14ac:dyDescent="0.25">
      <c r="A5464" s="1">
        <v>40751.611111111109</v>
      </c>
      <c r="B5464" s="11">
        <v>40751.611111111109</v>
      </c>
      <c r="C5464">
        <v>0</v>
      </c>
      <c r="F5464">
        <f t="shared" si="170"/>
        <v>0</v>
      </c>
      <c r="G5464">
        <f t="shared" si="171"/>
        <v>0</v>
      </c>
    </row>
    <row r="5465" spans="1:7" x14ac:dyDescent="0.25">
      <c r="A5465" s="1">
        <v>40751.614583333336</v>
      </c>
      <c r="B5465" s="11">
        <v>40751.614583333336</v>
      </c>
      <c r="C5465">
        <v>0</v>
      </c>
      <c r="F5465">
        <f t="shared" si="170"/>
        <v>0</v>
      </c>
      <c r="G5465">
        <f t="shared" si="171"/>
        <v>0</v>
      </c>
    </row>
    <row r="5466" spans="1:7" x14ac:dyDescent="0.25">
      <c r="A5466" s="1">
        <v>40751.618055555555</v>
      </c>
      <c r="B5466" s="11">
        <v>40751.618055555555</v>
      </c>
      <c r="C5466">
        <v>0</v>
      </c>
      <c r="F5466">
        <f t="shared" si="170"/>
        <v>0</v>
      </c>
      <c r="G5466">
        <f t="shared" si="171"/>
        <v>0</v>
      </c>
    </row>
    <row r="5467" spans="1:7" x14ac:dyDescent="0.25">
      <c r="A5467" s="1">
        <v>40751.621527777781</v>
      </c>
      <c r="B5467" s="11">
        <v>40751.621527777781</v>
      </c>
      <c r="C5467">
        <v>0</v>
      </c>
      <c r="F5467">
        <f t="shared" si="170"/>
        <v>0</v>
      </c>
      <c r="G5467">
        <f t="shared" si="171"/>
        <v>0</v>
      </c>
    </row>
    <row r="5468" spans="1:7" x14ac:dyDescent="0.25">
      <c r="A5468" s="1">
        <v>40751.625</v>
      </c>
      <c r="B5468" s="11">
        <v>40751.625</v>
      </c>
      <c r="C5468">
        <v>0</v>
      </c>
      <c r="F5468">
        <f t="shared" si="170"/>
        <v>0</v>
      </c>
      <c r="G5468">
        <f t="shared" si="171"/>
        <v>0</v>
      </c>
    </row>
    <row r="5469" spans="1:7" x14ac:dyDescent="0.25">
      <c r="A5469" s="1">
        <v>40751.628472222219</v>
      </c>
      <c r="B5469" s="11">
        <v>40751.628472222219</v>
      </c>
      <c r="C5469">
        <v>0</v>
      </c>
      <c r="F5469">
        <f t="shared" si="170"/>
        <v>0</v>
      </c>
      <c r="G5469">
        <f t="shared" si="171"/>
        <v>0</v>
      </c>
    </row>
    <row r="5470" spans="1:7" x14ac:dyDescent="0.25">
      <c r="A5470" s="1">
        <v>40751.631944444445</v>
      </c>
      <c r="B5470" s="11">
        <v>40751.631944444445</v>
      </c>
      <c r="C5470">
        <v>0</v>
      </c>
      <c r="F5470">
        <f t="shared" si="170"/>
        <v>0</v>
      </c>
      <c r="G5470">
        <f t="shared" si="171"/>
        <v>0</v>
      </c>
    </row>
    <row r="5471" spans="1:7" x14ac:dyDescent="0.25">
      <c r="A5471" s="1">
        <v>40751.635416666664</v>
      </c>
      <c r="B5471" s="11">
        <v>40751.635416666664</v>
      </c>
      <c r="C5471">
        <v>0</v>
      </c>
      <c r="F5471">
        <f t="shared" si="170"/>
        <v>0</v>
      </c>
      <c r="G5471">
        <f t="shared" si="171"/>
        <v>0</v>
      </c>
    </row>
    <row r="5472" spans="1:7" x14ac:dyDescent="0.25">
      <c r="A5472" s="1">
        <v>40751.638888888891</v>
      </c>
      <c r="B5472" s="11">
        <v>40751.638888888891</v>
      </c>
      <c r="C5472">
        <v>0</v>
      </c>
      <c r="F5472">
        <f t="shared" si="170"/>
        <v>0</v>
      </c>
      <c r="G5472">
        <f t="shared" si="171"/>
        <v>0</v>
      </c>
    </row>
    <row r="5473" spans="1:7" x14ac:dyDescent="0.25">
      <c r="A5473" s="1">
        <v>40751.642361111109</v>
      </c>
      <c r="B5473" s="11">
        <v>40751.642361111109</v>
      </c>
      <c r="C5473">
        <v>0</v>
      </c>
      <c r="F5473">
        <f t="shared" si="170"/>
        <v>0</v>
      </c>
      <c r="G5473">
        <f t="shared" si="171"/>
        <v>0</v>
      </c>
    </row>
    <row r="5474" spans="1:7" x14ac:dyDescent="0.25">
      <c r="A5474" s="1">
        <v>40751.645833333336</v>
      </c>
      <c r="B5474" s="11">
        <v>40751.645833333336</v>
      </c>
      <c r="C5474">
        <v>0</v>
      </c>
      <c r="F5474">
        <f t="shared" si="170"/>
        <v>0</v>
      </c>
      <c r="G5474">
        <f t="shared" si="171"/>
        <v>0</v>
      </c>
    </row>
    <row r="5475" spans="1:7" x14ac:dyDescent="0.25">
      <c r="A5475" s="1">
        <v>40751.649305555555</v>
      </c>
      <c r="B5475" s="11">
        <v>40751.649305555555</v>
      </c>
      <c r="C5475">
        <v>0</v>
      </c>
      <c r="F5475">
        <f t="shared" si="170"/>
        <v>0</v>
      </c>
      <c r="G5475">
        <f t="shared" si="171"/>
        <v>0</v>
      </c>
    </row>
    <row r="5476" spans="1:7" x14ac:dyDescent="0.25">
      <c r="A5476" s="1">
        <v>40751.652777777781</v>
      </c>
      <c r="B5476" s="11">
        <v>40751.652777777781</v>
      </c>
      <c r="C5476">
        <v>0</v>
      </c>
      <c r="F5476">
        <f t="shared" si="170"/>
        <v>0</v>
      </c>
      <c r="G5476">
        <f t="shared" si="171"/>
        <v>0</v>
      </c>
    </row>
    <row r="5477" spans="1:7" x14ac:dyDescent="0.25">
      <c r="A5477" s="1">
        <v>40751.65625</v>
      </c>
      <c r="B5477" s="11">
        <v>40751.65625</v>
      </c>
      <c r="C5477">
        <v>0</v>
      </c>
      <c r="F5477">
        <f t="shared" si="170"/>
        <v>0</v>
      </c>
      <c r="G5477">
        <f t="shared" si="171"/>
        <v>0</v>
      </c>
    </row>
    <row r="5478" spans="1:7" x14ac:dyDescent="0.25">
      <c r="A5478" s="1">
        <v>40751.659722222219</v>
      </c>
      <c r="B5478" s="11">
        <v>40751.659722222219</v>
      </c>
      <c r="C5478">
        <v>0</v>
      </c>
      <c r="F5478">
        <f t="shared" si="170"/>
        <v>0</v>
      </c>
      <c r="G5478">
        <f t="shared" si="171"/>
        <v>0</v>
      </c>
    </row>
    <row r="5479" spans="1:7" x14ac:dyDescent="0.25">
      <c r="A5479" s="1">
        <v>40751.663194444445</v>
      </c>
      <c r="B5479" s="11">
        <v>40751.663194444445</v>
      </c>
      <c r="C5479">
        <v>0</v>
      </c>
      <c r="F5479">
        <f t="shared" si="170"/>
        <v>0</v>
      </c>
      <c r="G5479">
        <f t="shared" si="171"/>
        <v>0</v>
      </c>
    </row>
    <row r="5480" spans="1:7" x14ac:dyDescent="0.25">
      <c r="A5480" s="1">
        <v>40751.666666666664</v>
      </c>
      <c r="B5480" s="11">
        <v>40751.666666666664</v>
      </c>
      <c r="C5480">
        <v>0</v>
      </c>
      <c r="F5480">
        <f t="shared" si="170"/>
        <v>0</v>
      </c>
      <c r="G5480">
        <f t="shared" si="171"/>
        <v>0</v>
      </c>
    </row>
    <row r="5481" spans="1:7" x14ac:dyDescent="0.25">
      <c r="A5481" s="1">
        <v>40751.670138888891</v>
      </c>
      <c r="B5481" s="11">
        <v>40751.670138888891</v>
      </c>
      <c r="C5481">
        <v>0</v>
      </c>
      <c r="F5481">
        <f t="shared" si="170"/>
        <v>0</v>
      </c>
      <c r="G5481">
        <f t="shared" si="171"/>
        <v>0</v>
      </c>
    </row>
    <row r="5482" spans="1:7" x14ac:dyDescent="0.25">
      <c r="A5482" s="1">
        <v>40751.673611111109</v>
      </c>
      <c r="B5482" s="11">
        <v>40751.673611111109</v>
      </c>
      <c r="C5482">
        <v>0</v>
      </c>
      <c r="F5482">
        <f t="shared" si="170"/>
        <v>0</v>
      </c>
      <c r="G5482">
        <f t="shared" si="171"/>
        <v>0</v>
      </c>
    </row>
    <row r="5483" spans="1:7" x14ac:dyDescent="0.25">
      <c r="A5483" s="1">
        <v>40751.677083333336</v>
      </c>
      <c r="B5483" s="11">
        <v>40751.677083333336</v>
      </c>
      <c r="C5483">
        <v>0</v>
      </c>
      <c r="F5483">
        <f t="shared" si="170"/>
        <v>0</v>
      </c>
      <c r="G5483">
        <f t="shared" si="171"/>
        <v>0</v>
      </c>
    </row>
    <row r="5484" spans="1:7" x14ac:dyDescent="0.25">
      <c r="A5484" s="1">
        <v>40751.680555555555</v>
      </c>
      <c r="B5484" s="11">
        <v>40751.680555555555</v>
      </c>
      <c r="C5484">
        <v>0</v>
      </c>
      <c r="F5484">
        <f t="shared" si="170"/>
        <v>0</v>
      </c>
      <c r="G5484">
        <f t="shared" si="171"/>
        <v>0</v>
      </c>
    </row>
    <row r="5485" spans="1:7" x14ac:dyDescent="0.25">
      <c r="A5485" s="1">
        <v>40751.684027777781</v>
      </c>
      <c r="B5485" s="11">
        <v>40751.684027777781</v>
      </c>
      <c r="C5485">
        <v>0</v>
      </c>
      <c r="F5485">
        <f t="shared" si="170"/>
        <v>0</v>
      </c>
      <c r="G5485">
        <f t="shared" si="171"/>
        <v>0</v>
      </c>
    </row>
    <row r="5486" spans="1:7" x14ac:dyDescent="0.25">
      <c r="A5486" s="1">
        <v>40751.6875</v>
      </c>
      <c r="B5486" s="11">
        <v>40751.6875</v>
      </c>
      <c r="C5486">
        <v>0</v>
      </c>
      <c r="F5486">
        <f t="shared" si="170"/>
        <v>0</v>
      </c>
      <c r="G5486">
        <f t="shared" si="171"/>
        <v>0</v>
      </c>
    </row>
    <row r="5487" spans="1:7" x14ac:dyDescent="0.25">
      <c r="A5487" s="1">
        <v>40751.690972222219</v>
      </c>
      <c r="B5487" s="11">
        <v>40751.690972222219</v>
      </c>
      <c r="C5487">
        <v>0</v>
      </c>
      <c r="F5487">
        <f t="shared" si="170"/>
        <v>0</v>
      </c>
      <c r="G5487">
        <f t="shared" si="171"/>
        <v>0</v>
      </c>
    </row>
    <row r="5488" spans="1:7" x14ac:dyDescent="0.25">
      <c r="A5488" s="1">
        <v>40751.694444444445</v>
      </c>
      <c r="B5488" s="11">
        <v>40751.694444444445</v>
      </c>
      <c r="C5488">
        <v>0</v>
      </c>
      <c r="F5488">
        <f t="shared" si="170"/>
        <v>0</v>
      </c>
      <c r="G5488">
        <f t="shared" si="171"/>
        <v>0</v>
      </c>
    </row>
    <row r="5489" spans="1:7" x14ac:dyDescent="0.25">
      <c r="A5489" s="1">
        <v>40751.697916666664</v>
      </c>
      <c r="B5489" s="11">
        <v>40751.697916666664</v>
      </c>
      <c r="C5489">
        <v>0</v>
      </c>
      <c r="F5489">
        <f t="shared" si="170"/>
        <v>0</v>
      </c>
      <c r="G5489">
        <f t="shared" si="171"/>
        <v>0</v>
      </c>
    </row>
    <row r="5490" spans="1:7" x14ac:dyDescent="0.25">
      <c r="A5490" s="1">
        <v>40751.701388888891</v>
      </c>
      <c r="B5490" s="11">
        <v>40751.701388888891</v>
      </c>
      <c r="C5490">
        <v>0</v>
      </c>
      <c r="F5490">
        <f t="shared" si="170"/>
        <v>0</v>
      </c>
      <c r="G5490">
        <f t="shared" si="171"/>
        <v>0</v>
      </c>
    </row>
    <row r="5491" spans="1:7" x14ac:dyDescent="0.25">
      <c r="A5491" s="1">
        <v>40751.704861111109</v>
      </c>
      <c r="B5491" s="11">
        <v>40751.704861111109</v>
      </c>
      <c r="C5491">
        <v>0</v>
      </c>
      <c r="F5491">
        <f t="shared" si="170"/>
        <v>0</v>
      </c>
      <c r="G5491">
        <f t="shared" si="171"/>
        <v>0</v>
      </c>
    </row>
    <row r="5492" spans="1:7" x14ac:dyDescent="0.25">
      <c r="A5492" s="1">
        <v>40751.708333333336</v>
      </c>
      <c r="B5492" s="11">
        <v>40751.708333333336</v>
      </c>
      <c r="C5492">
        <v>0</v>
      </c>
      <c r="F5492">
        <f t="shared" si="170"/>
        <v>0</v>
      </c>
      <c r="G5492">
        <f t="shared" si="171"/>
        <v>0</v>
      </c>
    </row>
    <row r="5493" spans="1:7" x14ac:dyDescent="0.25">
      <c r="A5493" s="1">
        <v>40751.711805555555</v>
      </c>
      <c r="B5493" s="11">
        <v>40751.711805555555</v>
      </c>
      <c r="C5493">
        <v>0</v>
      </c>
      <c r="F5493">
        <f t="shared" si="170"/>
        <v>0</v>
      </c>
      <c r="G5493">
        <f t="shared" si="171"/>
        <v>0</v>
      </c>
    </row>
    <row r="5494" spans="1:7" x14ac:dyDescent="0.25">
      <c r="A5494" s="1">
        <v>40751.715277777781</v>
      </c>
      <c r="B5494" s="11">
        <v>40751.715277777781</v>
      </c>
      <c r="C5494">
        <v>0</v>
      </c>
      <c r="F5494">
        <f t="shared" si="170"/>
        <v>0</v>
      </c>
      <c r="G5494">
        <f t="shared" si="171"/>
        <v>0</v>
      </c>
    </row>
    <row r="5495" spans="1:7" x14ac:dyDescent="0.25">
      <c r="A5495" s="1">
        <v>40751.71875</v>
      </c>
      <c r="B5495" s="11">
        <v>40751.71875</v>
      </c>
      <c r="C5495">
        <v>0</v>
      </c>
      <c r="F5495">
        <f t="shared" si="170"/>
        <v>0</v>
      </c>
      <c r="G5495">
        <f t="shared" si="171"/>
        <v>0</v>
      </c>
    </row>
    <row r="5496" spans="1:7" x14ac:dyDescent="0.25">
      <c r="A5496" s="1">
        <v>40751.722222222219</v>
      </c>
      <c r="B5496" s="11">
        <v>40751.722222222219</v>
      </c>
      <c r="C5496">
        <v>0</v>
      </c>
      <c r="F5496">
        <f t="shared" si="170"/>
        <v>0</v>
      </c>
      <c r="G5496">
        <f t="shared" si="171"/>
        <v>0</v>
      </c>
    </row>
    <row r="5497" spans="1:7" x14ac:dyDescent="0.25">
      <c r="A5497" s="1">
        <v>40751.725694444445</v>
      </c>
      <c r="B5497" s="11">
        <v>40751.725694444445</v>
      </c>
      <c r="C5497">
        <v>0</v>
      </c>
      <c r="F5497">
        <f t="shared" si="170"/>
        <v>0</v>
      </c>
      <c r="G5497">
        <f t="shared" si="171"/>
        <v>0</v>
      </c>
    </row>
    <row r="5498" spans="1:7" x14ac:dyDescent="0.25">
      <c r="A5498" s="1">
        <v>40751.729166666664</v>
      </c>
      <c r="B5498" s="11">
        <v>40751.729166666664</v>
      </c>
      <c r="C5498">
        <v>0</v>
      </c>
      <c r="F5498">
        <f t="shared" si="170"/>
        <v>0</v>
      </c>
      <c r="G5498">
        <f t="shared" si="171"/>
        <v>0</v>
      </c>
    </row>
    <row r="5499" spans="1:7" x14ac:dyDescent="0.25">
      <c r="A5499" s="1">
        <v>40751.732638888891</v>
      </c>
      <c r="B5499" s="11">
        <v>40751.732638888891</v>
      </c>
      <c r="C5499">
        <v>0</v>
      </c>
      <c r="F5499">
        <f t="shared" si="170"/>
        <v>0</v>
      </c>
      <c r="G5499">
        <f t="shared" si="171"/>
        <v>0</v>
      </c>
    </row>
    <row r="5500" spans="1:7" x14ac:dyDescent="0.25">
      <c r="A5500" s="1">
        <v>40751.736111111109</v>
      </c>
      <c r="B5500" s="11">
        <v>40751.736111111109</v>
      </c>
      <c r="C5500">
        <v>0</v>
      </c>
      <c r="F5500">
        <f t="shared" si="170"/>
        <v>0</v>
      </c>
      <c r="G5500">
        <f t="shared" si="171"/>
        <v>0</v>
      </c>
    </row>
    <row r="5501" spans="1:7" x14ac:dyDescent="0.25">
      <c r="A5501" s="1">
        <v>40751.739583333336</v>
      </c>
      <c r="B5501" s="11">
        <v>40751.739583333336</v>
      </c>
      <c r="C5501">
        <v>0</v>
      </c>
      <c r="F5501">
        <f t="shared" si="170"/>
        <v>0</v>
      </c>
      <c r="G5501">
        <f t="shared" si="171"/>
        <v>0</v>
      </c>
    </row>
    <row r="5502" spans="1:7" x14ac:dyDescent="0.25">
      <c r="A5502" s="1">
        <v>40751.743055555555</v>
      </c>
      <c r="B5502" s="11">
        <v>40751.743055555555</v>
      </c>
      <c r="C5502">
        <v>0</v>
      </c>
      <c r="F5502">
        <f t="shared" si="170"/>
        <v>0</v>
      </c>
      <c r="G5502">
        <f t="shared" si="171"/>
        <v>0</v>
      </c>
    </row>
    <row r="5503" spans="1:7" x14ac:dyDescent="0.25">
      <c r="A5503" s="1">
        <v>40751.746527777781</v>
      </c>
      <c r="B5503" s="11">
        <v>40751.746527777781</v>
      </c>
      <c r="C5503">
        <v>0</v>
      </c>
      <c r="F5503">
        <f t="shared" si="170"/>
        <v>0</v>
      </c>
      <c r="G5503">
        <f t="shared" si="171"/>
        <v>0</v>
      </c>
    </row>
    <row r="5504" spans="1:7" x14ac:dyDescent="0.25">
      <c r="A5504" s="1">
        <v>40751.75</v>
      </c>
      <c r="B5504" s="11">
        <v>40751.75</v>
      </c>
      <c r="C5504">
        <v>0</v>
      </c>
      <c r="F5504">
        <f t="shared" si="170"/>
        <v>0</v>
      </c>
      <c r="G5504">
        <f t="shared" si="171"/>
        <v>0</v>
      </c>
    </row>
    <row r="5505" spans="1:7" x14ac:dyDescent="0.25">
      <c r="A5505" s="1">
        <v>40751.753472222219</v>
      </c>
      <c r="B5505" s="11">
        <v>40751.753472222219</v>
      </c>
      <c r="C5505">
        <v>0</v>
      </c>
      <c r="F5505">
        <f t="shared" si="170"/>
        <v>0</v>
      </c>
      <c r="G5505">
        <f t="shared" si="171"/>
        <v>0</v>
      </c>
    </row>
    <row r="5506" spans="1:7" x14ac:dyDescent="0.25">
      <c r="A5506" s="1">
        <v>40751.756944444445</v>
      </c>
      <c r="B5506" s="11">
        <v>40751.756944444445</v>
      </c>
      <c r="C5506">
        <v>0</v>
      </c>
      <c r="F5506">
        <f t="shared" si="170"/>
        <v>0</v>
      </c>
      <c r="G5506">
        <f t="shared" si="171"/>
        <v>0</v>
      </c>
    </row>
    <row r="5507" spans="1:7" x14ac:dyDescent="0.25">
      <c r="A5507" s="1">
        <v>40751.760416666664</v>
      </c>
      <c r="B5507" s="11">
        <v>40751.760416666664</v>
      </c>
      <c r="C5507">
        <v>0</v>
      </c>
      <c r="F5507">
        <f t="shared" si="170"/>
        <v>0</v>
      </c>
      <c r="G5507">
        <f t="shared" si="171"/>
        <v>0</v>
      </c>
    </row>
    <row r="5508" spans="1:7" x14ac:dyDescent="0.25">
      <c r="A5508" s="1">
        <v>40751.763888888891</v>
      </c>
      <c r="B5508" s="11">
        <v>40751.763888888891</v>
      </c>
      <c r="C5508">
        <v>0</v>
      </c>
      <c r="F5508">
        <f t="shared" ref="F5508:F5571" si="172">C5508*100</f>
        <v>0</v>
      </c>
      <c r="G5508">
        <f t="shared" ref="G5508:G5571" si="173">IF(F5508&lt;10.1,(0.011299*F5508^2.259),(0.00526*F5508^2.542))</f>
        <v>0</v>
      </c>
    </row>
    <row r="5509" spans="1:7" x14ac:dyDescent="0.25">
      <c r="A5509" s="1">
        <v>40751.767361111109</v>
      </c>
      <c r="B5509" s="11">
        <v>40751.767361111109</v>
      </c>
      <c r="C5509">
        <v>0</v>
      </c>
      <c r="F5509">
        <f t="shared" si="172"/>
        <v>0</v>
      </c>
      <c r="G5509">
        <f t="shared" si="173"/>
        <v>0</v>
      </c>
    </row>
    <row r="5510" spans="1:7" x14ac:dyDescent="0.25">
      <c r="A5510" s="1">
        <v>40751.770833333336</v>
      </c>
      <c r="B5510" s="11">
        <v>40751.770833333336</v>
      </c>
      <c r="C5510">
        <v>0</v>
      </c>
      <c r="F5510">
        <f t="shared" si="172"/>
        <v>0</v>
      </c>
      <c r="G5510">
        <f t="shared" si="173"/>
        <v>0</v>
      </c>
    </row>
    <row r="5511" spans="1:7" x14ac:dyDescent="0.25">
      <c r="A5511" s="1">
        <v>40751.774305555555</v>
      </c>
      <c r="B5511" s="11">
        <v>40751.774305555555</v>
      </c>
      <c r="C5511">
        <v>0</v>
      </c>
      <c r="F5511">
        <f t="shared" si="172"/>
        <v>0</v>
      </c>
      <c r="G5511">
        <f t="shared" si="173"/>
        <v>0</v>
      </c>
    </row>
    <row r="5512" spans="1:7" x14ac:dyDescent="0.25">
      <c r="A5512" s="1">
        <v>40751.777777777781</v>
      </c>
      <c r="B5512" s="11">
        <v>40751.777777777781</v>
      </c>
      <c r="C5512">
        <v>0</v>
      </c>
      <c r="F5512">
        <f t="shared" si="172"/>
        <v>0</v>
      </c>
      <c r="G5512">
        <f t="shared" si="173"/>
        <v>0</v>
      </c>
    </row>
    <row r="5513" spans="1:7" x14ac:dyDescent="0.25">
      <c r="A5513" s="1">
        <v>40751.78125</v>
      </c>
      <c r="B5513" s="11">
        <v>40751.78125</v>
      </c>
      <c r="C5513">
        <v>0</v>
      </c>
      <c r="F5513">
        <f t="shared" si="172"/>
        <v>0</v>
      </c>
      <c r="G5513">
        <f t="shared" si="173"/>
        <v>0</v>
      </c>
    </row>
    <row r="5514" spans="1:7" x14ac:dyDescent="0.25">
      <c r="A5514" s="1">
        <v>40751.784722222219</v>
      </c>
      <c r="B5514" s="11">
        <v>40751.784722222219</v>
      </c>
      <c r="C5514">
        <v>0</v>
      </c>
      <c r="F5514">
        <f t="shared" si="172"/>
        <v>0</v>
      </c>
      <c r="G5514">
        <f t="shared" si="173"/>
        <v>0</v>
      </c>
    </row>
    <row r="5515" spans="1:7" x14ac:dyDescent="0.25">
      <c r="A5515" s="1">
        <v>40751.788194444445</v>
      </c>
      <c r="B5515" s="11">
        <v>40751.788194444445</v>
      </c>
      <c r="C5515">
        <v>0</v>
      </c>
      <c r="F5515">
        <f t="shared" si="172"/>
        <v>0</v>
      </c>
      <c r="G5515">
        <f t="shared" si="173"/>
        <v>0</v>
      </c>
    </row>
    <row r="5516" spans="1:7" x14ac:dyDescent="0.25">
      <c r="A5516" s="1">
        <v>40751.791666666664</v>
      </c>
      <c r="B5516" s="11">
        <v>40751.791666666664</v>
      </c>
      <c r="C5516">
        <v>0</v>
      </c>
      <c r="F5516">
        <f t="shared" si="172"/>
        <v>0</v>
      </c>
      <c r="G5516">
        <f t="shared" si="173"/>
        <v>0</v>
      </c>
    </row>
    <row r="5517" spans="1:7" x14ac:dyDescent="0.25">
      <c r="A5517" s="1">
        <v>40751.795138888891</v>
      </c>
      <c r="B5517" s="11">
        <v>40751.795138888891</v>
      </c>
      <c r="C5517">
        <v>0</v>
      </c>
      <c r="F5517">
        <f t="shared" si="172"/>
        <v>0</v>
      </c>
      <c r="G5517">
        <f t="shared" si="173"/>
        <v>0</v>
      </c>
    </row>
    <row r="5518" spans="1:7" x14ac:dyDescent="0.25">
      <c r="A5518" s="1">
        <v>40751.798611111109</v>
      </c>
      <c r="B5518" s="11">
        <v>40751.798611111109</v>
      </c>
      <c r="C5518">
        <v>0</v>
      </c>
      <c r="F5518">
        <f t="shared" si="172"/>
        <v>0</v>
      </c>
      <c r="G5518">
        <f t="shared" si="173"/>
        <v>0</v>
      </c>
    </row>
    <row r="5519" spans="1:7" x14ac:dyDescent="0.25">
      <c r="A5519" s="1">
        <v>40751.802083333336</v>
      </c>
      <c r="B5519" s="11">
        <v>40751.802083333336</v>
      </c>
      <c r="C5519">
        <v>0</v>
      </c>
      <c r="F5519">
        <f t="shared" si="172"/>
        <v>0</v>
      </c>
      <c r="G5519">
        <f t="shared" si="173"/>
        <v>0</v>
      </c>
    </row>
    <row r="5520" spans="1:7" x14ac:dyDescent="0.25">
      <c r="A5520" s="1">
        <v>40751.805555555555</v>
      </c>
      <c r="B5520" s="11">
        <v>40751.805555555555</v>
      </c>
      <c r="C5520">
        <v>0</v>
      </c>
      <c r="F5520">
        <f t="shared" si="172"/>
        <v>0</v>
      </c>
      <c r="G5520">
        <f t="shared" si="173"/>
        <v>0</v>
      </c>
    </row>
    <row r="5521" spans="1:7" x14ac:dyDescent="0.25">
      <c r="A5521" s="1">
        <v>40751.809027777781</v>
      </c>
      <c r="B5521" s="11">
        <v>40751.809027777781</v>
      </c>
      <c r="C5521">
        <v>0</v>
      </c>
      <c r="F5521">
        <f t="shared" si="172"/>
        <v>0</v>
      </c>
      <c r="G5521">
        <f t="shared" si="173"/>
        <v>0</v>
      </c>
    </row>
    <row r="5522" spans="1:7" x14ac:dyDescent="0.25">
      <c r="A5522" s="1">
        <v>40751.8125</v>
      </c>
      <c r="B5522" s="11">
        <v>40751.8125</v>
      </c>
      <c r="C5522">
        <v>0</v>
      </c>
      <c r="F5522">
        <f t="shared" si="172"/>
        <v>0</v>
      </c>
      <c r="G5522">
        <f t="shared" si="173"/>
        <v>0</v>
      </c>
    </row>
    <row r="5523" spans="1:7" x14ac:dyDescent="0.25">
      <c r="A5523" s="1">
        <v>40751.815972222219</v>
      </c>
      <c r="B5523" s="11">
        <v>40751.815972222219</v>
      </c>
      <c r="C5523">
        <v>0</v>
      </c>
      <c r="F5523">
        <f t="shared" si="172"/>
        <v>0</v>
      </c>
      <c r="G5523">
        <f t="shared" si="173"/>
        <v>0</v>
      </c>
    </row>
    <row r="5524" spans="1:7" x14ac:dyDescent="0.25">
      <c r="A5524" s="1">
        <v>40751.819444444445</v>
      </c>
      <c r="B5524" s="11">
        <v>40751.819444444445</v>
      </c>
      <c r="C5524">
        <v>0</v>
      </c>
      <c r="F5524">
        <f t="shared" si="172"/>
        <v>0</v>
      </c>
      <c r="G5524">
        <f t="shared" si="173"/>
        <v>0</v>
      </c>
    </row>
    <row r="5525" spans="1:7" x14ac:dyDescent="0.25">
      <c r="A5525" s="1">
        <v>40751.822916666664</v>
      </c>
      <c r="B5525" s="11">
        <v>40751.822916666664</v>
      </c>
      <c r="C5525">
        <v>0</v>
      </c>
      <c r="F5525">
        <f t="shared" si="172"/>
        <v>0</v>
      </c>
      <c r="G5525">
        <f t="shared" si="173"/>
        <v>0</v>
      </c>
    </row>
    <row r="5526" spans="1:7" x14ac:dyDescent="0.25">
      <c r="A5526" s="1">
        <v>40751.826388888891</v>
      </c>
      <c r="B5526" s="11">
        <v>40751.826388888891</v>
      </c>
      <c r="C5526">
        <v>0</v>
      </c>
      <c r="F5526">
        <f t="shared" si="172"/>
        <v>0</v>
      </c>
      <c r="G5526">
        <f t="shared" si="173"/>
        <v>0</v>
      </c>
    </row>
    <row r="5527" spans="1:7" x14ac:dyDescent="0.25">
      <c r="A5527" s="1">
        <v>40751.829861111109</v>
      </c>
      <c r="B5527" s="11">
        <v>40751.829861111109</v>
      </c>
      <c r="C5527">
        <v>0</v>
      </c>
      <c r="F5527">
        <f t="shared" si="172"/>
        <v>0</v>
      </c>
      <c r="G5527">
        <f t="shared" si="173"/>
        <v>0</v>
      </c>
    </row>
    <row r="5528" spans="1:7" x14ac:dyDescent="0.25">
      <c r="A5528" s="1">
        <v>40751.833333333336</v>
      </c>
      <c r="B5528" s="11">
        <v>40751.833333333336</v>
      </c>
      <c r="C5528">
        <v>0</v>
      </c>
      <c r="F5528">
        <f t="shared" si="172"/>
        <v>0</v>
      </c>
      <c r="G5528">
        <f t="shared" si="173"/>
        <v>0</v>
      </c>
    </row>
    <row r="5529" spans="1:7" x14ac:dyDescent="0.25">
      <c r="A5529" s="1">
        <v>40751.836805555555</v>
      </c>
      <c r="B5529" s="11">
        <v>40751.836805555555</v>
      </c>
      <c r="C5529">
        <v>0</v>
      </c>
      <c r="F5529">
        <f t="shared" si="172"/>
        <v>0</v>
      </c>
      <c r="G5529">
        <f t="shared" si="173"/>
        <v>0</v>
      </c>
    </row>
    <row r="5530" spans="1:7" x14ac:dyDescent="0.25">
      <c r="A5530" s="1">
        <v>40751.840277777781</v>
      </c>
      <c r="B5530" s="11">
        <v>40751.840277777781</v>
      </c>
      <c r="C5530">
        <v>0</v>
      </c>
      <c r="F5530">
        <f t="shared" si="172"/>
        <v>0</v>
      </c>
      <c r="G5530">
        <f t="shared" si="173"/>
        <v>0</v>
      </c>
    </row>
    <row r="5531" spans="1:7" x14ac:dyDescent="0.25">
      <c r="A5531" s="1">
        <v>40751.84375</v>
      </c>
      <c r="B5531" s="11">
        <v>40751.84375</v>
      </c>
      <c r="C5531">
        <v>0</v>
      </c>
      <c r="F5531">
        <f t="shared" si="172"/>
        <v>0</v>
      </c>
      <c r="G5531">
        <f t="shared" si="173"/>
        <v>0</v>
      </c>
    </row>
    <row r="5532" spans="1:7" x14ac:dyDescent="0.25">
      <c r="A5532" s="1">
        <v>40751.847222222219</v>
      </c>
      <c r="B5532" s="11">
        <v>40751.847222222219</v>
      </c>
      <c r="C5532">
        <v>0</v>
      </c>
      <c r="F5532">
        <f t="shared" si="172"/>
        <v>0</v>
      </c>
      <c r="G5532">
        <f t="shared" si="173"/>
        <v>0</v>
      </c>
    </row>
    <row r="5533" spans="1:7" x14ac:dyDescent="0.25">
      <c r="A5533" s="1">
        <v>40751.850694444445</v>
      </c>
      <c r="B5533" s="11">
        <v>40751.850694444445</v>
      </c>
      <c r="C5533">
        <v>0</v>
      </c>
      <c r="F5533">
        <f t="shared" si="172"/>
        <v>0</v>
      </c>
      <c r="G5533">
        <f t="shared" si="173"/>
        <v>0</v>
      </c>
    </row>
    <row r="5534" spans="1:7" x14ac:dyDescent="0.25">
      <c r="A5534" s="1">
        <v>40751.854166666664</v>
      </c>
      <c r="B5534" s="11">
        <v>40751.854166666664</v>
      </c>
      <c r="C5534">
        <v>0</v>
      </c>
      <c r="F5534">
        <f t="shared" si="172"/>
        <v>0</v>
      </c>
      <c r="G5534">
        <f t="shared" si="173"/>
        <v>0</v>
      </c>
    </row>
    <row r="5535" spans="1:7" x14ac:dyDescent="0.25">
      <c r="A5535" s="1">
        <v>40751.857638888891</v>
      </c>
      <c r="B5535" s="11">
        <v>40751.857638888891</v>
      </c>
      <c r="C5535">
        <v>0</v>
      </c>
      <c r="F5535">
        <f t="shared" si="172"/>
        <v>0</v>
      </c>
      <c r="G5535">
        <f t="shared" si="173"/>
        <v>0</v>
      </c>
    </row>
    <row r="5536" spans="1:7" x14ac:dyDescent="0.25">
      <c r="A5536" s="1">
        <v>40751.861111111109</v>
      </c>
      <c r="B5536" s="11">
        <v>40751.861111111109</v>
      </c>
      <c r="C5536">
        <v>0</v>
      </c>
      <c r="F5536">
        <f t="shared" si="172"/>
        <v>0</v>
      </c>
      <c r="G5536">
        <f t="shared" si="173"/>
        <v>0</v>
      </c>
    </row>
    <row r="5537" spans="1:7" x14ac:dyDescent="0.25">
      <c r="A5537" s="1">
        <v>40751.864583333336</v>
      </c>
      <c r="B5537" s="11">
        <v>40751.864583333336</v>
      </c>
      <c r="C5537">
        <v>0</v>
      </c>
      <c r="F5537">
        <f t="shared" si="172"/>
        <v>0</v>
      </c>
      <c r="G5537">
        <f t="shared" si="173"/>
        <v>0</v>
      </c>
    </row>
    <row r="5538" spans="1:7" x14ac:dyDescent="0.25">
      <c r="A5538" s="1">
        <v>40751.868055555555</v>
      </c>
      <c r="B5538" s="11">
        <v>40751.868055555555</v>
      </c>
      <c r="C5538">
        <v>0</v>
      </c>
      <c r="F5538">
        <f t="shared" si="172"/>
        <v>0</v>
      </c>
      <c r="G5538">
        <f t="shared" si="173"/>
        <v>0</v>
      </c>
    </row>
    <row r="5539" spans="1:7" x14ac:dyDescent="0.25">
      <c r="A5539" s="1">
        <v>40751.871527777781</v>
      </c>
      <c r="B5539" s="11">
        <v>40751.871527777781</v>
      </c>
      <c r="C5539">
        <v>0</v>
      </c>
      <c r="F5539">
        <f t="shared" si="172"/>
        <v>0</v>
      </c>
      <c r="G5539">
        <f t="shared" si="173"/>
        <v>0</v>
      </c>
    </row>
    <row r="5540" spans="1:7" x14ac:dyDescent="0.25">
      <c r="A5540" s="1">
        <v>40751.875</v>
      </c>
      <c r="B5540" s="11">
        <v>40751.875</v>
      </c>
      <c r="C5540">
        <v>0</v>
      </c>
      <c r="F5540">
        <f t="shared" si="172"/>
        <v>0</v>
      </c>
      <c r="G5540">
        <f t="shared" si="173"/>
        <v>0</v>
      </c>
    </row>
    <row r="5541" spans="1:7" x14ac:dyDescent="0.25">
      <c r="A5541" s="1">
        <v>40751.878472222219</v>
      </c>
      <c r="B5541" s="11">
        <v>40751.878472222219</v>
      </c>
      <c r="C5541">
        <v>0</v>
      </c>
      <c r="F5541">
        <f t="shared" si="172"/>
        <v>0</v>
      </c>
      <c r="G5541">
        <f t="shared" si="173"/>
        <v>0</v>
      </c>
    </row>
    <row r="5542" spans="1:7" x14ac:dyDescent="0.25">
      <c r="A5542" s="1">
        <v>40751.881944444445</v>
      </c>
      <c r="B5542" s="11">
        <v>40751.881944444445</v>
      </c>
      <c r="C5542">
        <v>0</v>
      </c>
      <c r="F5542">
        <f t="shared" si="172"/>
        <v>0</v>
      </c>
      <c r="G5542">
        <f t="shared" si="173"/>
        <v>0</v>
      </c>
    </row>
    <row r="5543" spans="1:7" x14ac:dyDescent="0.25">
      <c r="A5543" s="1">
        <v>40751.885416666664</v>
      </c>
      <c r="B5543" s="11">
        <v>40751.885416666664</v>
      </c>
      <c r="C5543">
        <v>0</v>
      </c>
      <c r="F5543">
        <f t="shared" si="172"/>
        <v>0</v>
      </c>
      <c r="G5543">
        <f t="shared" si="173"/>
        <v>0</v>
      </c>
    </row>
    <row r="5544" spans="1:7" x14ac:dyDescent="0.25">
      <c r="A5544" s="1">
        <v>40751.888888888891</v>
      </c>
      <c r="B5544" s="11">
        <v>40751.888888888891</v>
      </c>
      <c r="C5544">
        <v>0</v>
      </c>
      <c r="F5544">
        <f t="shared" si="172"/>
        <v>0</v>
      </c>
      <c r="G5544">
        <f t="shared" si="173"/>
        <v>0</v>
      </c>
    </row>
    <row r="5545" spans="1:7" x14ac:dyDescent="0.25">
      <c r="A5545" s="1">
        <v>40751.892361111109</v>
      </c>
      <c r="B5545" s="11">
        <v>40751.892361111109</v>
      </c>
      <c r="C5545">
        <v>0</v>
      </c>
      <c r="F5545">
        <f t="shared" si="172"/>
        <v>0</v>
      </c>
      <c r="G5545">
        <f t="shared" si="173"/>
        <v>0</v>
      </c>
    </row>
    <row r="5546" spans="1:7" x14ac:dyDescent="0.25">
      <c r="A5546" s="1">
        <v>40751.895833333336</v>
      </c>
      <c r="B5546" s="11">
        <v>40751.895833333336</v>
      </c>
      <c r="C5546">
        <v>0</v>
      </c>
      <c r="F5546">
        <f t="shared" si="172"/>
        <v>0</v>
      </c>
      <c r="G5546">
        <f t="shared" si="173"/>
        <v>0</v>
      </c>
    </row>
    <row r="5547" spans="1:7" x14ac:dyDescent="0.25">
      <c r="A5547" s="1">
        <v>40751.899305555555</v>
      </c>
      <c r="B5547" s="11">
        <v>40751.899305555555</v>
      </c>
      <c r="C5547">
        <v>0</v>
      </c>
      <c r="F5547">
        <f t="shared" si="172"/>
        <v>0</v>
      </c>
      <c r="G5547">
        <f t="shared" si="173"/>
        <v>0</v>
      </c>
    </row>
    <row r="5548" spans="1:7" x14ac:dyDescent="0.25">
      <c r="A5548" s="1">
        <v>40751.902777777781</v>
      </c>
      <c r="B5548" s="11">
        <v>40751.902777777781</v>
      </c>
      <c r="C5548">
        <v>0</v>
      </c>
      <c r="F5548">
        <f t="shared" si="172"/>
        <v>0</v>
      </c>
      <c r="G5548">
        <f t="shared" si="173"/>
        <v>0</v>
      </c>
    </row>
    <row r="5549" spans="1:7" x14ac:dyDescent="0.25">
      <c r="A5549" s="1">
        <v>40751.90625</v>
      </c>
      <c r="B5549" s="11">
        <v>40751.90625</v>
      </c>
      <c r="C5549">
        <v>0</v>
      </c>
      <c r="F5549">
        <f t="shared" si="172"/>
        <v>0</v>
      </c>
      <c r="G5549">
        <f t="shared" si="173"/>
        <v>0</v>
      </c>
    </row>
    <row r="5550" spans="1:7" x14ac:dyDescent="0.25">
      <c r="A5550" s="1">
        <v>40751.909722222219</v>
      </c>
      <c r="B5550" s="11">
        <v>40751.909722222219</v>
      </c>
      <c r="C5550">
        <v>0</v>
      </c>
      <c r="F5550">
        <f t="shared" si="172"/>
        <v>0</v>
      </c>
      <c r="G5550">
        <f t="shared" si="173"/>
        <v>0</v>
      </c>
    </row>
    <row r="5551" spans="1:7" x14ac:dyDescent="0.25">
      <c r="A5551" s="1">
        <v>40751.913194444445</v>
      </c>
      <c r="B5551" s="11">
        <v>40751.913194444445</v>
      </c>
      <c r="C5551">
        <v>0</v>
      </c>
      <c r="F5551">
        <f t="shared" si="172"/>
        <v>0</v>
      </c>
      <c r="G5551">
        <f t="shared" si="173"/>
        <v>0</v>
      </c>
    </row>
    <row r="5552" spans="1:7" x14ac:dyDescent="0.25">
      <c r="A5552" s="1">
        <v>40751.916666666664</v>
      </c>
      <c r="B5552" s="11">
        <v>40751.916666666664</v>
      </c>
      <c r="C5552">
        <v>0</v>
      </c>
      <c r="F5552">
        <f t="shared" si="172"/>
        <v>0</v>
      </c>
      <c r="G5552">
        <f t="shared" si="173"/>
        <v>0</v>
      </c>
    </row>
    <row r="5553" spans="1:7" x14ac:dyDescent="0.25">
      <c r="A5553" s="1">
        <v>40751.920138888891</v>
      </c>
      <c r="B5553" s="11">
        <v>40751.920138888891</v>
      </c>
      <c r="C5553">
        <v>0</v>
      </c>
      <c r="F5553">
        <f t="shared" si="172"/>
        <v>0</v>
      </c>
      <c r="G5553">
        <f t="shared" si="173"/>
        <v>0</v>
      </c>
    </row>
    <row r="5554" spans="1:7" x14ac:dyDescent="0.25">
      <c r="A5554" s="1">
        <v>40751.923611111109</v>
      </c>
      <c r="B5554" s="11">
        <v>40751.923611111109</v>
      </c>
      <c r="C5554">
        <v>0</v>
      </c>
      <c r="F5554">
        <f t="shared" si="172"/>
        <v>0</v>
      </c>
      <c r="G5554">
        <f t="shared" si="173"/>
        <v>0</v>
      </c>
    </row>
    <row r="5555" spans="1:7" x14ac:dyDescent="0.25">
      <c r="A5555" s="1">
        <v>40751.927083333336</v>
      </c>
      <c r="B5555" s="11">
        <v>40751.927083333336</v>
      </c>
      <c r="C5555">
        <v>0</v>
      </c>
      <c r="F5555">
        <f t="shared" si="172"/>
        <v>0</v>
      </c>
      <c r="G5555">
        <f t="shared" si="173"/>
        <v>0</v>
      </c>
    </row>
    <row r="5556" spans="1:7" x14ac:dyDescent="0.25">
      <c r="A5556" s="1">
        <v>40751.930555555555</v>
      </c>
      <c r="B5556" s="11">
        <v>40751.930555555555</v>
      </c>
      <c r="C5556">
        <v>0</v>
      </c>
      <c r="F5556">
        <f t="shared" si="172"/>
        <v>0</v>
      </c>
      <c r="G5556">
        <f t="shared" si="173"/>
        <v>0</v>
      </c>
    </row>
    <row r="5557" spans="1:7" x14ac:dyDescent="0.25">
      <c r="A5557" s="1">
        <v>40751.934027777781</v>
      </c>
      <c r="B5557" s="11">
        <v>40751.934027777781</v>
      </c>
      <c r="C5557">
        <v>0</v>
      </c>
      <c r="F5557">
        <f t="shared" si="172"/>
        <v>0</v>
      </c>
      <c r="G5557">
        <f t="shared" si="173"/>
        <v>0</v>
      </c>
    </row>
    <row r="5558" spans="1:7" x14ac:dyDescent="0.25">
      <c r="A5558" s="1">
        <v>40751.9375</v>
      </c>
      <c r="B5558" s="11">
        <v>40751.9375</v>
      </c>
      <c r="C5558">
        <v>0</v>
      </c>
      <c r="F5558">
        <f t="shared" si="172"/>
        <v>0</v>
      </c>
      <c r="G5558">
        <f t="shared" si="173"/>
        <v>0</v>
      </c>
    </row>
    <row r="5559" spans="1:7" x14ac:dyDescent="0.25">
      <c r="A5559" s="1">
        <v>40751.940972222219</v>
      </c>
      <c r="B5559" s="11">
        <v>40751.940972222219</v>
      </c>
      <c r="C5559">
        <v>0</v>
      </c>
      <c r="F5559">
        <f t="shared" si="172"/>
        <v>0</v>
      </c>
      <c r="G5559">
        <f t="shared" si="173"/>
        <v>0</v>
      </c>
    </row>
    <row r="5560" spans="1:7" x14ac:dyDescent="0.25">
      <c r="A5560" s="1">
        <v>40751.944444444445</v>
      </c>
      <c r="B5560" s="11">
        <v>40751.944444444445</v>
      </c>
      <c r="C5560">
        <v>0</v>
      </c>
      <c r="F5560">
        <f t="shared" si="172"/>
        <v>0</v>
      </c>
      <c r="G5560">
        <f t="shared" si="173"/>
        <v>0</v>
      </c>
    </row>
    <row r="5561" spans="1:7" x14ac:dyDescent="0.25">
      <c r="A5561" s="1">
        <v>40751.947916666664</v>
      </c>
      <c r="B5561" s="11">
        <v>40751.947916666664</v>
      </c>
      <c r="C5561">
        <v>0</v>
      </c>
      <c r="F5561">
        <f t="shared" si="172"/>
        <v>0</v>
      </c>
      <c r="G5561">
        <f t="shared" si="173"/>
        <v>0</v>
      </c>
    </row>
    <row r="5562" spans="1:7" x14ac:dyDescent="0.25">
      <c r="A5562" s="1">
        <v>40751.951388888891</v>
      </c>
      <c r="B5562" s="11">
        <v>40751.951388888891</v>
      </c>
      <c r="C5562">
        <v>0</v>
      </c>
      <c r="F5562">
        <f t="shared" si="172"/>
        <v>0</v>
      </c>
      <c r="G5562">
        <f t="shared" si="173"/>
        <v>0</v>
      </c>
    </row>
    <row r="5563" spans="1:7" x14ac:dyDescent="0.25">
      <c r="A5563" s="1">
        <v>40751.954861111109</v>
      </c>
      <c r="B5563" s="11">
        <v>40751.954861111109</v>
      </c>
      <c r="C5563">
        <v>0</v>
      </c>
      <c r="F5563">
        <f t="shared" si="172"/>
        <v>0</v>
      </c>
      <c r="G5563">
        <f t="shared" si="173"/>
        <v>0</v>
      </c>
    </row>
    <row r="5564" spans="1:7" x14ac:dyDescent="0.25">
      <c r="A5564" s="1">
        <v>40751.958333333336</v>
      </c>
      <c r="B5564" s="11">
        <v>40751.958333333336</v>
      </c>
      <c r="C5564">
        <v>0</v>
      </c>
      <c r="F5564">
        <f t="shared" si="172"/>
        <v>0</v>
      </c>
      <c r="G5564">
        <f t="shared" si="173"/>
        <v>0</v>
      </c>
    </row>
    <row r="5565" spans="1:7" x14ac:dyDescent="0.25">
      <c r="A5565" s="1">
        <v>40751.961805555555</v>
      </c>
      <c r="B5565" s="11">
        <v>40751.961805555555</v>
      </c>
      <c r="C5565">
        <v>0</v>
      </c>
      <c r="F5565">
        <f t="shared" si="172"/>
        <v>0</v>
      </c>
      <c r="G5565">
        <f t="shared" si="173"/>
        <v>0</v>
      </c>
    </row>
    <row r="5566" spans="1:7" x14ac:dyDescent="0.25">
      <c r="A5566" s="1">
        <v>40751.965277777781</v>
      </c>
      <c r="B5566" s="11">
        <v>40751.965277777781</v>
      </c>
      <c r="C5566">
        <v>0</v>
      </c>
      <c r="F5566">
        <f t="shared" si="172"/>
        <v>0</v>
      </c>
      <c r="G5566">
        <f t="shared" si="173"/>
        <v>0</v>
      </c>
    </row>
    <row r="5567" spans="1:7" x14ac:dyDescent="0.25">
      <c r="A5567" s="1">
        <v>40751.96875</v>
      </c>
      <c r="B5567" s="11">
        <v>40751.96875</v>
      </c>
      <c r="C5567">
        <v>0</v>
      </c>
      <c r="F5567">
        <f t="shared" si="172"/>
        <v>0</v>
      </c>
      <c r="G5567">
        <f t="shared" si="173"/>
        <v>0</v>
      </c>
    </row>
    <row r="5568" spans="1:7" x14ac:dyDescent="0.25">
      <c r="A5568" s="1">
        <v>40751.972222222219</v>
      </c>
      <c r="B5568" s="11">
        <v>40751.972222222219</v>
      </c>
      <c r="C5568">
        <v>0</v>
      </c>
      <c r="F5568">
        <f t="shared" si="172"/>
        <v>0</v>
      </c>
      <c r="G5568">
        <f t="shared" si="173"/>
        <v>0</v>
      </c>
    </row>
    <row r="5569" spans="1:7" x14ac:dyDescent="0.25">
      <c r="A5569" s="1">
        <v>40751.975694444445</v>
      </c>
      <c r="B5569" s="11">
        <v>40751.975694444445</v>
      </c>
      <c r="C5569">
        <v>0</v>
      </c>
      <c r="F5569">
        <f t="shared" si="172"/>
        <v>0</v>
      </c>
      <c r="G5569">
        <f t="shared" si="173"/>
        <v>0</v>
      </c>
    </row>
    <row r="5570" spans="1:7" x14ac:dyDescent="0.25">
      <c r="A5570" s="1">
        <v>40751.979166666664</v>
      </c>
      <c r="B5570" s="11">
        <v>40751.979166666664</v>
      </c>
      <c r="C5570">
        <v>0</v>
      </c>
      <c r="F5570">
        <f t="shared" si="172"/>
        <v>0</v>
      </c>
      <c r="G5570">
        <f t="shared" si="173"/>
        <v>0</v>
      </c>
    </row>
    <row r="5571" spans="1:7" x14ac:dyDescent="0.25">
      <c r="A5571" s="1">
        <v>40751.982638888891</v>
      </c>
      <c r="B5571" s="11">
        <v>40751.982638888891</v>
      </c>
      <c r="C5571">
        <v>0</v>
      </c>
      <c r="F5571">
        <f t="shared" si="172"/>
        <v>0</v>
      </c>
      <c r="G5571">
        <f t="shared" si="173"/>
        <v>0</v>
      </c>
    </row>
    <row r="5572" spans="1:7" x14ac:dyDescent="0.25">
      <c r="A5572" s="1">
        <v>40751.986111111109</v>
      </c>
      <c r="B5572" s="11">
        <v>40751.986111111109</v>
      </c>
      <c r="C5572">
        <v>0</v>
      </c>
      <c r="F5572">
        <f t="shared" ref="F5572:F5635" si="174">C5572*100</f>
        <v>0</v>
      </c>
      <c r="G5572">
        <f t="shared" ref="G5572:G5635" si="175">IF(F5572&lt;10.1,(0.011299*F5572^2.259),(0.00526*F5572^2.542))</f>
        <v>0</v>
      </c>
    </row>
    <row r="5573" spans="1:7" x14ac:dyDescent="0.25">
      <c r="A5573" s="1">
        <v>40751.989583333336</v>
      </c>
      <c r="B5573" s="11">
        <v>40751.989583333336</v>
      </c>
      <c r="C5573">
        <v>0</v>
      </c>
      <c r="F5573">
        <f t="shared" si="174"/>
        <v>0</v>
      </c>
      <c r="G5573">
        <f t="shared" si="175"/>
        <v>0</v>
      </c>
    </row>
    <row r="5574" spans="1:7" x14ac:dyDescent="0.25">
      <c r="A5574" s="1">
        <v>40751.993055555555</v>
      </c>
      <c r="B5574" s="11">
        <v>40751.993055555555</v>
      </c>
      <c r="C5574">
        <v>0</v>
      </c>
      <c r="F5574">
        <f t="shared" si="174"/>
        <v>0</v>
      </c>
      <c r="G5574">
        <f t="shared" si="175"/>
        <v>0</v>
      </c>
    </row>
    <row r="5575" spans="1:7" x14ac:dyDescent="0.25">
      <c r="A5575" s="1">
        <v>40751.996527777781</v>
      </c>
      <c r="B5575" s="11">
        <v>40751.996527777781</v>
      </c>
      <c r="C5575">
        <v>0</v>
      </c>
      <c r="F5575">
        <f t="shared" si="174"/>
        <v>0</v>
      </c>
      <c r="G5575">
        <f t="shared" si="175"/>
        <v>0</v>
      </c>
    </row>
    <row r="5576" spans="1:7" x14ac:dyDescent="0.25">
      <c r="A5576" s="1">
        <v>40752</v>
      </c>
      <c r="B5576" s="11">
        <v>40752</v>
      </c>
      <c r="C5576">
        <v>0</v>
      </c>
      <c r="F5576">
        <f t="shared" si="174"/>
        <v>0</v>
      </c>
      <c r="G5576">
        <f t="shared" si="175"/>
        <v>0</v>
      </c>
    </row>
    <row r="5577" spans="1:7" x14ac:dyDescent="0.25">
      <c r="A5577" s="1">
        <v>40752.003472222219</v>
      </c>
      <c r="B5577" s="11">
        <v>40752.003472222219</v>
      </c>
      <c r="C5577">
        <v>0</v>
      </c>
      <c r="F5577">
        <f t="shared" si="174"/>
        <v>0</v>
      </c>
      <c r="G5577">
        <f t="shared" si="175"/>
        <v>0</v>
      </c>
    </row>
    <row r="5578" spans="1:7" x14ac:dyDescent="0.25">
      <c r="A5578" s="1">
        <v>40752.006944444445</v>
      </c>
      <c r="B5578" s="11">
        <v>40752.006944444445</v>
      </c>
      <c r="C5578">
        <v>0</v>
      </c>
      <c r="F5578">
        <f t="shared" si="174"/>
        <v>0</v>
      </c>
      <c r="G5578">
        <f t="shared" si="175"/>
        <v>0</v>
      </c>
    </row>
    <row r="5579" spans="1:7" x14ac:dyDescent="0.25">
      <c r="A5579" s="1">
        <v>40752.010416666664</v>
      </c>
      <c r="B5579" s="11">
        <v>40752.010416666664</v>
      </c>
      <c r="C5579">
        <v>0</v>
      </c>
      <c r="F5579">
        <f t="shared" si="174"/>
        <v>0</v>
      </c>
      <c r="G5579">
        <f t="shared" si="175"/>
        <v>0</v>
      </c>
    </row>
    <row r="5580" spans="1:7" x14ac:dyDescent="0.25">
      <c r="A5580" s="1">
        <v>40752.013888888891</v>
      </c>
      <c r="B5580" s="11">
        <v>40752.013888888891</v>
      </c>
      <c r="C5580">
        <v>0</v>
      </c>
      <c r="F5580">
        <f t="shared" si="174"/>
        <v>0</v>
      </c>
      <c r="G5580">
        <f t="shared" si="175"/>
        <v>0</v>
      </c>
    </row>
    <row r="5581" spans="1:7" x14ac:dyDescent="0.25">
      <c r="A5581" s="1">
        <v>40752.017361111109</v>
      </c>
      <c r="B5581" s="11">
        <v>40752.017361111109</v>
      </c>
      <c r="C5581">
        <v>0</v>
      </c>
      <c r="F5581">
        <f t="shared" si="174"/>
        <v>0</v>
      </c>
      <c r="G5581">
        <f t="shared" si="175"/>
        <v>0</v>
      </c>
    </row>
    <row r="5582" spans="1:7" x14ac:dyDescent="0.25">
      <c r="A5582" s="1">
        <v>40752.020833333336</v>
      </c>
      <c r="B5582" s="11">
        <v>40752.020833333336</v>
      </c>
      <c r="C5582">
        <v>0</v>
      </c>
      <c r="F5582">
        <f t="shared" si="174"/>
        <v>0</v>
      </c>
      <c r="G5582">
        <f t="shared" si="175"/>
        <v>0</v>
      </c>
    </row>
    <row r="5583" spans="1:7" x14ac:dyDescent="0.25">
      <c r="A5583" s="1">
        <v>40752.024305555555</v>
      </c>
      <c r="B5583" s="11">
        <v>40752.024305555555</v>
      </c>
      <c r="C5583">
        <v>0</v>
      </c>
      <c r="F5583">
        <f t="shared" si="174"/>
        <v>0</v>
      </c>
      <c r="G5583">
        <f t="shared" si="175"/>
        <v>0</v>
      </c>
    </row>
    <row r="5584" spans="1:7" x14ac:dyDescent="0.25">
      <c r="A5584" s="1">
        <v>40752.027777777781</v>
      </c>
      <c r="B5584" s="11">
        <v>40752.027777777781</v>
      </c>
      <c r="C5584">
        <v>0</v>
      </c>
      <c r="F5584">
        <f t="shared" si="174"/>
        <v>0</v>
      </c>
      <c r="G5584">
        <f t="shared" si="175"/>
        <v>0</v>
      </c>
    </row>
    <row r="5585" spans="1:7" x14ac:dyDescent="0.25">
      <c r="A5585" s="1">
        <v>40752.03125</v>
      </c>
      <c r="B5585" s="11">
        <v>40752.03125</v>
      </c>
      <c r="C5585">
        <v>0</v>
      </c>
      <c r="F5585">
        <f t="shared" si="174"/>
        <v>0</v>
      </c>
      <c r="G5585">
        <f t="shared" si="175"/>
        <v>0</v>
      </c>
    </row>
    <row r="5586" spans="1:7" x14ac:dyDescent="0.25">
      <c r="A5586" s="1">
        <v>40752.034722222219</v>
      </c>
      <c r="B5586" s="11">
        <v>40752.034722222219</v>
      </c>
      <c r="C5586">
        <v>0</v>
      </c>
      <c r="F5586">
        <f t="shared" si="174"/>
        <v>0</v>
      </c>
      <c r="G5586">
        <f t="shared" si="175"/>
        <v>0</v>
      </c>
    </row>
    <row r="5587" spans="1:7" x14ac:dyDescent="0.25">
      <c r="A5587" s="1">
        <v>40752.038194444445</v>
      </c>
      <c r="B5587" s="11">
        <v>40752.038194444445</v>
      </c>
      <c r="C5587">
        <v>0</v>
      </c>
      <c r="F5587">
        <f t="shared" si="174"/>
        <v>0</v>
      </c>
      <c r="G5587">
        <f t="shared" si="175"/>
        <v>0</v>
      </c>
    </row>
    <row r="5588" spans="1:7" x14ac:dyDescent="0.25">
      <c r="A5588" s="1">
        <v>40752.041666666664</v>
      </c>
      <c r="B5588" s="11">
        <v>40752.041666666664</v>
      </c>
      <c r="C5588">
        <v>0</v>
      </c>
      <c r="F5588">
        <f t="shared" si="174"/>
        <v>0</v>
      </c>
      <c r="G5588">
        <f t="shared" si="175"/>
        <v>0</v>
      </c>
    </row>
    <row r="5589" spans="1:7" x14ac:dyDescent="0.25">
      <c r="A5589" s="1">
        <v>40752.045138888891</v>
      </c>
      <c r="B5589" s="11">
        <v>40752.045138888891</v>
      </c>
      <c r="C5589">
        <v>0</v>
      </c>
      <c r="F5589">
        <f t="shared" si="174"/>
        <v>0</v>
      </c>
      <c r="G5589">
        <f t="shared" si="175"/>
        <v>0</v>
      </c>
    </row>
    <row r="5590" spans="1:7" x14ac:dyDescent="0.25">
      <c r="A5590" s="1">
        <v>40752.048611111109</v>
      </c>
      <c r="B5590" s="11">
        <v>40752.048611111109</v>
      </c>
      <c r="C5590">
        <v>0</v>
      </c>
      <c r="F5590">
        <f t="shared" si="174"/>
        <v>0</v>
      </c>
      <c r="G5590">
        <f t="shared" si="175"/>
        <v>0</v>
      </c>
    </row>
    <row r="5591" spans="1:7" x14ac:dyDescent="0.25">
      <c r="A5591" s="1">
        <v>40752.052083333336</v>
      </c>
      <c r="B5591" s="11">
        <v>40752.052083333336</v>
      </c>
      <c r="C5591">
        <v>0</v>
      </c>
      <c r="F5591">
        <f t="shared" si="174"/>
        <v>0</v>
      </c>
      <c r="G5591">
        <f t="shared" si="175"/>
        <v>0</v>
      </c>
    </row>
    <row r="5592" spans="1:7" x14ac:dyDescent="0.25">
      <c r="A5592" s="1">
        <v>40752.055555555555</v>
      </c>
      <c r="B5592" s="11">
        <v>40752.055555555555</v>
      </c>
      <c r="C5592">
        <v>0</v>
      </c>
      <c r="F5592">
        <f t="shared" si="174"/>
        <v>0</v>
      </c>
      <c r="G5592">
        <f t="shared" si="175"/>
        <v>0</v>
      </c>
    </row>
    <row r="5593" spans="1:7" x14ac:dyDescent="0.25">
      <c r="A5593" s="1">
        <v>40752.059027777781</v>
      </c>
      <c r="B5593" s="11">
        <v>40752.059027777781</v>
      </c>
      <c r="C5593">
        <v>0</v>
      </c>
      <c r="F5593">
        <f t="shared" si="174"/>
        <v>0</v>
      </c>
      <c r="G5593">
        <f t="shared" si="175"/>
        <v>0</v>
      </c>
    </row>
    <row r="5594" spans="1:7" x14ac:dyDescent="0.25">
      <c r="A5594" s="1">
        <v>40752.0625</v>
      </c>
      <c r="B5594" s="11">
        <v>40752.0625</v>
      </c>
      <c r="C5594">
        <v>0</v>
      </c>
      <c r="F5594">
        <f t="shared" si="174"/>
        <v>0</v>
      </c>
      <c r="G5594">
        <f t="shared" si="175"/>
        <v>0</v>
      </c>
    </row>
    <row r="5595" spans="1:7" x14ac:dyDescent="0.25">
      <c r="A5595" s="1">
        <v>40752.065972222219</v>
      </c>
      <c r="B5595" s="11">
        <v>40752.065972222219</v>
      </c>
      <c r="C5595">
        <v>0</v>
      </c>
      <c r="F5595">
        <f t="shared" si="174"/>
        <v>0</v>
      </c>
      <c r="G5595">
        <f t="shared" si="175"/>
        <v>0</v>
      </c>
    </row>
    <row r="5596" spans="1:7" x14ac:dyDescent="0.25">
      <c r="A5596" s="1">
        <v>40752.069444444445</v>
      </c>
      <c r="B5596" s="11">
        <v>40752.069444444445</v>
      </c>
      <c r="C5596">
        <v>0</v>
      </c>
      <c r="F5596">
        <f t="shared" si="174"/>
        <v>0</v>
      </c>
      <c r="G5596">
        <f t="shared" si="175"/>
        <v>0</v>
      </c>
    </row>
    <row r="5597" spans="1:7" x14ac:dyDescent="0.25">
      <c r="A5597" s="1">
        <v>40752.072916666664</v>
      </c>
      <c r="B5597" s="11">
        <v>40752.072916666664</v>
      </c>
      <c r="C5597">
        <v>0</v>
      </c>
      <c r="F5597">
        <f t="shared" si="174"/>
        <v>0</v>
      </c>
      <c r="G5597">
        <f t="shared" si="175"/>
        <v>0</v>
      </c>
    </row>
    <row r="5598" spans="1:7" x14ac:dyDescent="0.25">
      <c r="A5598" s="1">
        <v>40752.076388888891</v>
      </c>
      <c r="B5598" s="11">
        <v>40752.076388888891</v>
      </c>
      <c r="C5598">
        <v>0</v>
      </c>
      <c r="F5598">
        <f t="shared" si="174"/>
        <v>0</v>
      </c>
      <c r="G5598">
        <f t="shared" si="175"/>
        <v>0</v>
      </c>
    </row>
    <row r="5599" spans="1:7" x14ac:dyDescent="0.25">
      <c r="A5599" s="1">
        <v>40752.079861111109</v>
      </c>
      <c r="B5599" s="11">
        <v>40752.079861111109</v>
      </c>
      <c r="C5599">
        <v>0</v>
      </c>
      <c r="F5599">
        <f t="shared" si="174"/>
        <v>0</v>
      </c>
      <c r="G5599">
        <f t="shared" si="175"/>
        <v>0</v>
      </c>
    </row>
    <row r="5600" spans="1:7" x14ac:dyDescent="0.25">
      <c r="A5600" s="1">
        <v>40752.083333333336</v>
      </c>
      <c r="B5600" s="11">
        <v>40752.083333333336</v>
      </c>
      <c r="C5600">
        <v>0</v>
      </c>
      <c r="F5600">
        <f t="shared" si="174"/>
        <v>0</v>
      </c>
      <c r="G5600">
        <f t="shared" si="175"/>
        <v>0</v>
      </c>
    </row>
    <row r="5601" spans="1:7" x14ac:dyDescent="0.25">
      <c r="A5601" s="1">
        <v>40752.086805555555</v>
      </c>
      <c r="B5601" s="11">
        <v>40752.086805555555</v>
      </c>
      <c r="C5601">
        <v>0</v>
      </c>
      <c r="F5601">
        <f t="shared" si="174"/>
        <v>0</v>
      </c>
      <c r="G5601">
        <f t="shared" si="175"/>
        <v>0</v>
      </c>
    </row>
    <row r="5602" spans="1:7" x14ac:dyDescent="0.25">
      <c r="A5602" s="1">
        <v>40752.090277777781</v>
      </c>
      <c r="B5602" s="11">
        <v>40752.090277777781</v>
      </c>
      <c r="C5602">
        <v>0</v>
      </c>
      <c r="F5602">
        <f t="shared" si="174"/>
        <v>0</v>
      </c>
      <c r="G5602">
        <f t="shared" si="175"/>
        <v>0</v>
      </c>
    </row>
    <row r="5603" spans="1:7" x14ac:dyDescent="0.25">
      <c r="A5603" s="1">
        <v>40752.09375</v>
      </c>
      <c r="B5603" s="11">
        <v>40752.09375</v>
      </c>
      <c r="C5603">
        <v>0</v>
      </c>
      <c r="F5603">
        <f t="shared" si="174"/>
        <v>0</v>
      </c>
      <c r="G5603">
        <f t="shared" si="175"/>
        <v>0</v>
      </c>
    </row>
    <row r="5604" spans="1:7" x14ac:dyDescent="0.25">
      <c r="A5604" s="1">
        <v>40752.097222222219</v>
      </c>
      <c r="B5604" s="11">
        <v>40752.097222222219</v>
      </c>
      <c r="C5604">
        <v>0</v>
      </c>
      <c r="F5604">
        <f t="shared" si="174"/>
        <v>0</v>
      </c>
      <c r="G5604">
        <f t="shared" si="175"/>
        <v>0</v>
      </c>
    </row>
    <row r="5605" spans="1:7" x14ac:dyDescent="0.25">
      <c r="A5605" s="1">
        <v>40752.100694444445</v>
      </c>
      <c r="B5605" s="11">
        <v>40752.100694444445</v>
      </c>
      <c r="C5605">
        <v>0</v>
      </c>
      <c r="F5605">
        <f t="shared" si="174"/>
        <v>0</v>
      </c>
      <c r="G5605">
        <f t="shared" si="175"/>
        <v>0</v>
      </c>
    </row>
    <row r="5606" spans="1:7" x14ac:dyDescent="0.25">
      <c r="A5606" s="1">
        <v>40752.104166666664</v>
      </c>
      <c r="B5606" s="11">
        <v>40752.104166666664</v>
      </c>
      <c r="C5606">
        <v>0</v>
      </c>
      <c r="F5606">
        <f t="shared" si="174"/>
        <v>0</v>
      </c>
      <c r="G5606">
        <f t="shared" si="175"/>
        <v>0</v>
      </c>
    </row>
    <row r="5607" spans="1:7" x14ac:dyDescent="0.25">
      <c r="A5607" s="1">
        <v>40752.107638888891</v>
      </c>
      <c r="B5607" s="11">
        <v>40752.107638888891</v>
      </c>
      <c r="C5607">
        <v>0</v>
      </c>
      <c r="F5607">
        <f t="shared" si="174"/>
        <v>0</v>
      </c>
      <c r="G5607">
        <f t="shared" si="175"/>
        <v>0</v>
      </c>
    </row>
    <row r="5608" spans="1:7" x14ac:dyDescent="0.25">
      <c r="A5608" s="1">
        <v>40752.111111111109</v>
      </c>
      <c r="B5608" s="11">
        <v>40752.111111111109</v>
      </c>
      <c r="C5608">
        <v>0</v>
      </c>
      <c r="F5608">
        <f t="shared" si="174"/>
        <v>0</v>
      </c>
      <c r="G5608">
        <f t="shared" si="175"/>
        <v>0</v>
      </c>
    </row>
    <row r="5609" spans="1:7" x14ac:dyDescent="0.25">
      <c r="A5609" s="1">
        <v>40752.114583333336</v>
      </c>
      <c r="B5609" s="11">
        <v>40752.114583333336</v>
      </c>
      <c r="C5609">
        <v>0</v>
      </c>
      <c r="F5609">
        <f t="shared" si="174"/>
        <v>0</v>
      </c>
      <c r="G5609">
        <f t="shared" si="175"/>
        <v>0</v>
      </c>
    </row>
    <row r="5610" spans="1:7" x14ac:dyDescent="0.25">
      <c r="A5610" s="1">
        <v>40752.118055555555</v>
      </c>
      <c r="B5610" s="11">
        <v>40752.118055555555</v>
      </c>
      <c r="C5610">
        <v>0</v>
      </c>
      <c r="F5610">
        <f t="shared" si="174"/>
        <v>0</v>
      </c>
      <c r="G5610">
        <f t="shared" si="175"/>
        <v>0</v>
      </c>
    </row>
    <row r="5611" spans="1:7" x14ac:dyDescent="0.25">
      <c r="A5611" s="1">
        <v>40752.121527777781</v>
      </c>
      <c r="B5611" s="11">
        <v>40752.121527777781</v>
      </c>
      <c r="C5611">
        <v>0</v>
      </c>
      <c r="F5611">
        <f t="shared" si="174"/>
        <v>0</v>
      </c>
      <c r="G5611">
        <f t="shared" si="175"/>
        <v>0</v>
      </c>
    </row>
    <row r="5612" spans="1:7" x14ac:dyDescent="0.25">
      <c r="A5612" s="1">
        <v>40752.125</v>
      </c>
      <c r="B5612" s="11">
        <v>40752.125</v>
      </c>
      <c r="C5612">
        <v>0</v>
      </c>
      <c r="F5612">
        <f t="shared" si="174"/>
        <v>0</v>
      </c>
      <c r="G5612">
        <f t="shared" si="175"/>
        <v>0</v>
      </c>
    </row>
    <row r="5613" spans="1:7" x14ac:dyDescent="0.25">
      <c r="A5613" s="1">
        <v>40752.128472222219</v>
      </c>
      <c r="B5613" s="11">
        <v>40752.128472222219</v>
      </c>
      <c r="C5613">
        <v>0</v>
      </c>
      <c r="F5613">
        <f t="shared" si="174"/>
        <v>0</v>
      </c>
      <c r="G5613">
        <f t="shared" si="175"/>
        <v>0</v>
      </c>
    </row>
    <row r="5614" spans="1:7" x14ac:dyDescent="0.25">
      <c r="A5614" s="1">
        <v>40752.131944444445</v>
      </c>
      <c r="B5614" s="11">
        <v>40752.131944444445</v>
      </c>
      <c r="C5614">
        <v>0</v>
      </c>
      <c r="F5614">
        <f t="shared" si="174"/>
        <v>0</v>
      </c>
      <c r="G5614">
        <f t="shared" si="175"/>
        <v>0</v>
      </c>
    </row>
    <row r="5615" spans="1:7" x14ac:dyDescent="0.25">
      <c r="A5615" s="1">
        <v>40752.135416666664</v>
      </c>
      <c r="B5615" s="11">
        <v>40752.135416666664</v>
      </c>
      <c r="C5615">
        <v>0</v>
      </c>
      <c r="F5615">
        <f t="shared" si="174"/>
        <v>0</v>
      </c>
      <c r="G5615">
        <f t="shared" si="175"/>
        <v>0</v>
      </c>
    </row>
    <row r="5616" spans="1:7" x14ac:dyDescent="0.25">
      <c r="A5616" s="1">
        <v>40752.138888888891</v>
      </c>
      <c r="B5616" s="11">
        <v>40752.138888888891</v>
      </c>
      <c r="C5616">
        <v>0</v>
      </c>
      <c r="F5616">
        <f t="shared" si="174"/>
        <v>0</v>
      </c>
      <c r="G5616">
        <f t="shared" si="175"/>
        <v>0</v>
      </c>
    </row>
    <row r="5617" spans="1:7" x14ac:dyDescent="0.25">
      <c r="A5617" s="1">
        <v>40752.142361111109</v>
      </c>
      <c r="B5617" s="11">
        <v>40752.142361111109</v>
      </c>
      <c r="C5617">
        <v>0</v>
      </c>
      <c r="F5617">
        <f t="shared" si="174"/>
        <v>0</v>
      </c>
      <c r="G5617">
        <f t="shared" si="175"/>
        <v>0</v>
      </c>
    </row>
    <row r="5618" spans="1:7" x14ac:dyDescent="0.25">
      <c r="A5618" s="1">
        <v>40752.145833333336</v>
      </c>
      <c r="B5618" s="11">
        <v>40752.145833333336</v>
      </c>
      <c r="C5618">
        <v>0</v>
      </c>
      <c r="F5618">
        <f t="shared" si="174"/>
        <v>0</v>
      </c>
      <c r="G5618">
        <f t="shared" si="175"/>
        <v>0</v>
      </c>
    </row>
    <row r="5619" spans="1:7" x14ac:dyDescent="0.25">
      <c r="A5619" s="1">
        <v>40752.149305555555</v>
      </c>
      <c r="B5619" s="11">
        <v>40752.149305555555</v>
      </c>
      <c r="C5619">
        <v>0</v>
      </c>
      <c r="F5619">
        <f t="shared" si="174"/>
        <v>0</v>
      </c>
      <c r="G5619">
        <f t="shared" si="175"/>
        <v>0</v>
      </c>
    </row>
    <row r="5620" spans="1:7" x14ac:dyDescent="0.25">
      <c r="A5620" s="1">
        <v>40752.152777777781</v>
      </c>
      <c r="B5620" s="11">
        <v>40752.152777777781</v>
      </c>
      <c r="C5620">
        <v>0</v>
      </c>
      <c r="F5620">
        <f t="shared" si="174"/>
        <v>0</v>
      </c>
      <c r="G5620">
        <f t="shared" si="175"/>
        <v>0</v>
      </c>
    </row>
    <row r="5621" spans="1:7" x14ac:dyDescent="0.25">
      <c r="A5621" s="1">
        <v>40752.15625</v>
      </c>
      <c r="B5621" s="11">
        <v>40752.15625</v>
      </c>
      <c r="C5621">
        <v>0</v>
      </c>
      <c r="F5621">
        <f t="shared" si="174"/>
        <v>0</v>
      </c>
      <c r="G5621">
        <f t="shared" si="175"/>
        <v>0</v>
      </c>
    </row>
    <row r="5622" spans="1:7" x14ac:dyDescent="0.25">
      <c r="A5622" s="1">
        <v>40752.159722222219</v>
      </c>
      <c r="B5622" s="11">
        <v>40752.159722222219</v>
      </c>
      <c r="C5622">
        <v>0</v>
      </c>
      <c r="F5622">
        <f t="shared" si="174"/>
        <v>0</v>
      </c>
      <c r="G5622">
        <f t="shared" si="175"/>
        <v>0</v>
      </c>
    </row>
    <row r="5623" spans="1:7" x14ac:dyDescent="0.25">
      <c r="A5623" s="1">
        <v>40752.163194444445</v>
      </c>
      <c r="B5623" s="11">
        <v>40752.163194444445</v>
      </c>
      <c r="C5623">
        <v>0</v>
      </c>
      <c r="F5623">
        <f t="shared" si="174"/>
        <v>0</v>
      </c>
      <c r="G5623">
        <f t="shared" si="175"/>
        <v>0</v>
      </c>
    </row>
    <row r="5624" spans="1:7" x14ac:dyDescent="0.25">
      <c r="A5624" s="1">
        <v>40752.166666666664</v>
      </c>
      <c r="B5624" s="11">
        <v>40752.166666666664</v>
      </c>
      <c r="C5624">
        <v>0</v>
      </c>
      <c r="F5624">
        <f t="shared" si="174"/>
        <v>0</v>
      </c>
      <c r="G5624">
        <f t="shared" si="175"/>
        <v>0</v>
      </c>
    </row>
    <row r="5625" spans="1:7" x14ac:dyDescent="0.25">
      <c r="A5625" s="1">
        <v>40752.170138888891</v>
      </c>
      <c r="B5625" s="11">
        <v>40752.170138888891</v>
      </c>
      <c r="C5625">
        <v>0</v>
      </c>
      <c r="F5625">
        <f t="shared" si="174"/>
        <v>0</v>
      </c>
      <c r="G5625">
        <f t="shared" si="175"/>
        <v>0</v>
      </c>
    </row>
    <row r="5626" spans="1:7" x14ac:dyDescent="0.25">
      <c r="A5626" s="1">
        <v>40752.173611111109</v>
      </c>
      <c r="B5626" s="11">
        <v>40752.173611111109</v>
      </c>
      <c r="C5626">
        <v>0</v>
      </c>
      <c r="F5626">
        <f t="shared" si="174"/>
        <v>0</v>
      </c>
      <c r="G5626">
        <f t="shared" si="175"/>
        <v>0</v>
      </c>
    </row>
    <row r="5627" spans="1:7" x14ac:dyDescent="0.25">
      <c r="A5627" s="1">
        <v>40752.177083333336</v>
      </c>
      <c r="B5627" s="11">
        <v>40752.177083333336</v>
      </c>
      <c r="C5627">
        <v>0</v>
      </c>
      <c r="F5627">
        <f t="shared" si="174"/>
        <v>0</v>
      </c>
      <c r="G5627">
        <f t="shared" si="175"/>
        <v>0</v>
      </c>
    </row>
    <row r="5628" spans="1:7" x14ac:dyDescent="0.25">
      <c r="A5628" s="1">
        <v>40752.180555555555</v>
      </c>
      <c r="B5628" s="11">
        <v>40752.180555555555</v>
      </c>
      <c r="C5628">
        <v>0</v>
      </c>
      <c r="F5628">
        <f t="shared" si="174"/>
        <v>0</v>
      </c>
      <c r="G5628">
        <f t="shared" si="175"/>
        <v>0</v>
      </c>
    </row>
    <row r="5629" spans="1:7" x14ac:dyDescent="0.25">
      <c r="A5629" s="1">
        <v>40752.184027777781</v>
      </c>
      <c r="B5629" s="11">
        <v>40752.184027777781</v>
      </c>
      <c r="C5629">
        <v>0</v>
      </c>
      <c r="F5629">
        <f t="shared" si="174"/>
        <v>0</v>
      </c>
      <c r="G5629">
        <f t="shared" si="175"/>
        <v>0</v>
      </c>
    </row>
    <row r="5630" spans="1:7" x14ac:dyDescent="0.25">
      <c r="A5630" s="1">
        <v>40752.1875</v>
      </c>
      <c r="B5630" s="11">
        <v>40752.1875</v>
      </c>
      <c r="C5630">
        <v>0</v>
      </c>
      <c r="F5630">
        <f t="shared" si="174"/>
        <v>0</v>
      </c>
      <c r="G5630">
        <f t="shared" si="175"/>
        <v>0</v>
      </c>
    </row>
    <row r="5631" spans="1:7" x14ac:dyDescent="0.25">
      <c r="A5631" s="1">
        <v>40752.190972222219</v>
      </c>
      <c r="B5631" s="11">
        <v>40752.190972222219</v>
      </c>
      <c r="C5631">
        <v>0</v>
      </c>
      <c r="F5631">
        <f t="shared" si="174"/>
        <v>0</v>
      </c>
      <c r="G5631">
        <f t="shared" si="175"/>
        <v>0</v>
      </c>
    </row>
    <row r="5632" spans="1:7" x14ac:dyDescent="0.25">
      <c r="A5632" s="1">
        <v>40752.194444444445</v>
      </c>
      <c r="B5632" s="11">
        <v>40752.194444444445</v>
      </c>
      <c r="C5632">
        <v>0</v>
      </c>
      <c r="F5632">
        <f t="shared" si="174"/>
        <v>0</v>
      </c>
      <c r="G5632">
        <f t="shared" si="175"/>
        <v>0</v>
      </c>
    </row>
    <row r="5633" spans="1:7" x14ac:dyDescent="0.25">
      <c r="A5633" s="1">
        <v>40752.197916666664</v>
      </c>
      <c r="B5633" s="11">
        <v>40752.197916666664</v>
      </c>
      <c r="C5633">
        <v>0</v>
      </c>
      <c r="F5633">
        <f t="shared" si="174"/>
        <v>0</v>
      </c>
      <c r="G5633">
        <f t="shared" si="175"/>
        <v>0</v>
      </c>
    </row>
    <row r="5634" spans="1:7" x14ac:dyDescent="0.25">
      <c r="A5634" s="1">
        <v>40752.201388888891</v>
      </c>
      <c r="B5634" s="11">
        <v>40752.201388888891</v>
      </c>
      <c r="C5634">
        <v>0</v>
      </c>
      <c r="F5634">
        <f t="shared" si="174"/>
        <v>0</v>
      </c>
      <c r="G5634">
        <f t="shared" si="175"/>
        <v>0</v>
      </c>
    </row>
    <row r="5635" spans="1:7" x14ac:dyDescent="0.25">
      <c r="A5635" s="1">
        <v>40752.204861111109</v>
      </c>
      <c r="B5635" s="11">
        <v>40752.204861111109</v>
      </c>
      <c r="C5635">
        <v>0</v>
      </c>
      <c r="F5635">
        <f t="shared" si="174"/>
        <v>0</v>
      </c>
      <c r="G5635">
        <f t="shared" si="175"/>
        <v>0</v>
      </c>
    </row>
    <row r="5636" spans="1:7" x14ac:dyDescent="0.25">
      <c r="A5636" s="1">
        <v>40752.208333333336</v>
      </c>
      <c r="B5636" s="11">
        <v>40752.208333333336</v>
      </c>
      <c r="C5636">
        <v>0</v>
      </c>
      <c r="F5636">
        <f t="shared" ref="F5636:F5699" si="176">C5636*100</f>
        <v>0</v>
      </c>
      <c r="G5636">
        <f t="shared" ref="G5636:G5699" si="177">IF(F5636&lt;10.1,(0.011299*F5636^2.259),(0.00526*F5636^2.542))</f>
        <v>0</v>
      </c>
    </row>
    <row r="5637" spans="1:7" x14ac:dyDescent="0.25">
      <c r="A5637" s="1">
        <v>40752.211805555555</v>
      </c>
      <c r="B5637" s="11">
        <v>40752.211805555555</v>
      </c>
      <c r="C5637">
        <v>0</v>
      </c>
      <c r="F5637">
        <f t="shared" si="176"/>
        <v>0</v>
      </c>
      <c r="G5637">
        <f t="shared" si="177"/>
        <v>0</v>
      </c>
    </row>
    <row r="5638" spans="1:7" x14ac:dyDescent="0.25">
      <c r="A5638" s="1">
        <v>40752.215277777781</v>
      </c>
      <c r="B5638" s="11">
        <v>40752.215277777781</v>
      </c>
      <c r="C5638">
        <v>0</v>
      </c>
      <c r="F5638">
        <f t="shared" si="176"/>
        <v>0</v>
      </c>
      <c r="G5638">
        <f t="shared" si="177"/>
        <v>0</v>
      </c>
    </row>
    <row r="5639" spans="1:7" x14ac:dyDescent="0.25">
      <c r="A5639" s="1">
        <v>40752.21875</v>
      </c>
      <c r="B5639" s="11">
        <v>40752.21875</v>
      </c>
      <c r="C5639">
        <v>0</v>
      </c>
      <c r="F5639">
        <f t="shared" si="176"/>
        <v>0</v>
      </c>
      <c r="G5639">
        <f t="shared" si="177"/>
        <v>0</v>
      </c>
    </row>
    <row r="5640" spans="1:7" x14ac:dyDescent="0.25">
      <c r="A5640" s="1">
        <v>40752.222222222219</v>
      </c>
      <c r="B5640" s="11">
        <v>40752.222222222219</v>
      </c>
      <c r="C5640">
        <v>0</v>
      </c>
      <c r="F5640">
        <f t="shared" si="176"/>
        <v>0</v>
      </c>
      <c r="G5640">
        <f t="shared" si="177"/>
        <v>0</v>
      </c>
    </row>
    <row r="5641" spans="1:7" x14ac:dyDescent="0.25">
      <c r="A5641" s="1">
        <v>40752.225694444445</v>
      </c>
      <c r="B5641" s="11">
        <v>40752.225694444445</v>
      </c>
      <c r="C5641">
        <v>0</v>
      </c>
      <c r="F5641">
        <f t="shared" si="176"/>
        <v>0</v>
      </c>
      <c r="G5641">
        <f t="shared" si="177"/>
        <v>0</v>
      </c>
    </row>
    <row r="5642" spans="1:7" x14ac:dyDescent="0.25">
      <c r="A5642" s="1">
        <v>40752.229166666664</v>
      </c>
      <c r="B5642" s="11">
        <v>40752.229166666664</v>
      </c>
      <c r="C5642">
        <v>0</v>
      </c>
      <c r="F5642">
        <f t="shared" si="176"/>
        <v>0</v>
      </c>
      <c r="G5642">
        <f t="shared" si="177"/>
        <v>0</v>
      </c>
    </row>
    <row r="5643" spans="1:7" x14ac:dyDescent="0.25">
      <c r="A5643" s="1">
        <v>40752.232638888891</v>
      </c>
      <c r="B5643" s="11">
        <v>40752.232638888891</v>
      </c>
      <c r="C5643">
        <v>0</v>
      </c>
      <c r="F5643">
        <f t="shared" si="176"/>
        <v>0</v>
      </c>
      <c r="G5643">
        <f t="shared" si="177"/>
        <v>0</v>
      </c>
    </row>
    <row r="5644" spans="1:7" x14ac:dyDescent="0.25">
      <c r="A5644" s="1">
        <v>40752.236111111109</v>
      </c>
      <c r="B5644" s="11">
        <v>40752.236111111109</v>
      </c>
      <c r="C5644">
        <v>0</v>
      </c>
      <c r="F5644">
        <f t="shared" si="176"/>
        <v>0</v>
      </c>
      <c r="G5644">
        <f t="shared" si="177"/>
        <v>0</v>
      </c>
    </row>
    <row r="5645" spans="1:7" x14ac:dyDescent="0.25">
      <c r="A5645" s="1">
        <v>40752.239583333336</v>
      </c>
      <c r="B5645" s="11">
        <v>40752.239583333336</v>
      </c>
      <c r="C5645">
        <v>0</v>
      </c>
      <c r="F5645">
        <f t="shared" si="176"/>
        <v>0</v>
      </c>
      <c r="G5645">
        <f t="shared" si="177"/>
        <v>0</v>
      </c>
    </row>
    <row r="5646" spans="1:7" x14ac:dyDescent="0.25">
      <c r="A5646" s="1">
        <v>40752.243055555555</v>
      </c>
      <c r="B5646" s="11">
        <v>40752.243055555555</v>
      </c>
      <c r="C5646">
        <v>0</v>
      </c>
      <c r="F5646">
        <f t="shared" si="176"/>
        <v>0</v>
      </c>
      <c r="G5646">
        <f t="shared" si="177"/>
        <v>0</v>
      </c>
    </row>
    <row r="5647" spans="1:7" x14ac:dyDescent="0.25">
      <c r="A5647" s="1">
        <v>40752.246527777781</v>
      </c>
      <c r="B5647" s="11">
        <v>40752.246527777781</v>
      </c>
      <c r="C5647">
        <v>0</v>
      </c>
      <c r="F5647">
        <f t="shared" si="176"/>
        <v>0</v>
      </c>
      <c r="G5647">
        <f t="shared" si="177"/>
        <v>0</v>
      </c>
    </row>
    <row r="5648" spans="1:7" x14ac:dyDescent="0.25">
      <c r="A5648" s="1">
        <v>40752.25</v>
      </c>
      <c r="B5648" s="11">
        <v>40752.25</v>
      </c>
      <c r="C5648">
        <v>0</v>
      </c>
      <c r="F5648">
        <f t="shared" si="176"/>
        <v>0</v>
      </c>
      <c r="G5648">
        <f t="shared" si="177"/>
        <v>0</v>
      </c>
    </row>
    <row r="5649" spans="1:7" x14ac:dyDescent="0.25">
      <c r="A5649" s="1">
        <v>40752.253472222219</v>
      </c>
      <c r="B5649" s="11">
        <v>40752.253472222219</v>
      </c>
      <c r="C5649">
        <v>0</v>
      </c>
      <c r="F5649">
        <f t="shared" si="176"/>
        <v>0</v>
      </c>
      <c r="G5649">
        <f t="shared" si="177"/>
        <v>0</v>
      </c>
    </row>
    <row r="5650" spans="1:7" x14ac:dyDescent="0.25">
      <c r="A5650" s="1">
        <v>40752.256944444445</v>
      </c>
      <c r="B5650" s="11">
        <v>40752.256944444445</v>
      </c>
      <c r="C5650">
        <v>0</v>
      </c>
      <c r="F5650">
        <f t="shared" si="176"/>
        <v>0</v>
      </c>
      <c r="G5650">
        <f t="shared" si="177"/>
        <v>0</v>
      </c>
    </row>
    <row r="5651" spans="1:7" x14ac:dyDescent="0.25">
      <c r="A5651" s="1">
        <v>40752.260416666664</v>
      </c>
      <c r="B5651" s="11">
        <v>40752.260416666664</v>
      </c>
      <c r="C5651">
        <v>0</v>
      </c>
      <c r="F5651">
        <f t="shared" si="176"/>
        <v>0</v>
      </c>
      <c r="G5651">
        <f t="shared" si="177"/>
        <v>0</v>
      </c>
    </row>
    <row r="5652" spans="1:7" x14ac:dyDescent="0.25">
      <c r="A5652" s="1">
        <v>40752.263888888891</v>
      </c>
      <c r="B5652" s="11">
        <v>40752.263888888891</v>
      </c>
      <c r="C5652">
        <v>0</v>
      </c>
      <c r="F5652">
        <f t="shared" si="176"/>
        <v>0</v>
      </c>
      <c r="G5652">
        <f t="shared" si="177"/>
        <v>0</v>
      </c>
    </row>
    <row r="5653" spans="1:7" x14ac:dyDescent="0.25">
      <c r="A5653" s="1">
        <v>40752.267361111109</v>
      </c>
      <c r="B5653" s="11">
        <v>40752.267361111109</v>
      </c>
      <c r="C5653">
        <v>0</v>
      </c>
      <c r="F5653">
        <f t="shared" si="176"/>
        <v>0</v>
      </c>
      <c r="G5653">
        <f t="shared" si="177"/>
        <v>0</v>
      </c>
    </row>
    <row r="5654" spans="1:7" x14ac:dyDescent="0.25">
      <c r="A5654" s="1">
        <v>40752.270833333336</v>
      </c>
      <c r="B5654" s="11">
        <v>40752.270833333336</v>
      </c>
      <c r="C5654">
        <v>0</v>
      </c>
      <c r="F5654">
        <f t="shared" si="176"/>
        <v>0</v>
      </c>
      <c r="G5654">
        <f t="shared" si="177"/>
        <v>0</v>
      </c>
    </row>
    <row r="5655" spans="1:7" x14ac:dyDescent="0.25">
      <c r="A5655" s="1">
        <v>40752.274305555555</v>
      </c>
      <c r="B5655" s="11">
        <v>40752.274305555555</v>
      </c>
      <c r="C5655">
        <v>0</v>
      </c>
      <c r="F5655">
        <f t="shared" si="176"/>
        <v>0</v>
      </c>
      <c r="G5655">
        <f t="shared" si="177"/>
        <v>0</v>
      </c>
    </row>
    <row r="5656" spans="1:7" x14ac:dyDescent="0.25">
      <c r="A5656" s="1">
        <v>40752.277777777781</v>
      </c>
      <c r="B5656" s="11">
        <v>40752.277777777781</v>
      </c>
      <c r="C5656">
        <v>0</v>
      </c>
      <c r="F5656">
        <f t="shared" si="176"/>
        <v>0</v>
      </c>
      <c r="G5656">
        <f t="shared" si="177"/>
        <v>0</v>
      </c>
    </row>
    <row r="5657" spans="1:7" x14ac:dyDescent="0.25">
      <c r="A5657" s="1">
        <v>40752.28125</v>
      </c>
      <c r="B5657" s="11">
        <v>40752.28125</v>
      </c>
      <c r="C5657">
        <v>0</v>
      </c>
      <c r="F5657">
        <f t="shared" si="176"/>
        <v>0</v>
      </c>
      <c r="G5657">
        <f t="shared" si="177"/>
        <v>0</v>
      </c>
    </row>
    <row r="5658" spans="1:7" x14ac:dyDescent="0.25">
      <c r="A5658" s="1">
        <v>40752.284722222219</v>
      </c>
      <c r="B5658" s="11">
        <v>40752.284722222219</v>
      </c>
      <c r="C5658">
        <v>0</v>
      </c>
      <c r="F5658">
        <f t="shared" si="176"/>
        <v>0</v>
      </c>
      <c r="G5658">
        <f t="shared" si="177"/>
        <v>0</v>
      </c>
    </row>
    <row r="5659" spans="1:7" x14ac:dyDescent="0.25">
      <c r="A5659" s="1">
        <v>40752.288194444445</v>
      </c>
      <c r="B5659" s="11">
        <v>40752.288194444445</v>
      </c>
      <c r="C5659">
        <v>0</v>
      </c>
      <c r="F5659">
        <f t="shared" si="176"/>
        <v>0</v>
      </c>
      <c r="G5659">
        <f t="shared" si="177"/>
        <v>0</v>
      </c>
    </row>
    <row r="5660" spans="1:7" x14ac:dyDescent="0.25">
      <c r="A5660" s="1">
        <v>40752.291666666664</v>
      </c>
      <c r="B5660" s="11">
        <v>40752.291666666664</v>
      </c>
      <c r="C5660">
        <v>0</v>
      </c>
      <c r="F5660">
        <f t="shared" si="176"/>
        <v>0</v>
      </c>
      <c r="G5660">
        <f t="shared" si="177"/>
        <v>0</v>
      </c>
    </row>
    <row r="5661" spans="1:7" x14ac:dyDescent="0.25">
      <c r="A5661" s="1">
        <v>40752.295138888891</v>
      </c>
      <c r="B5661" s="11">
        <v>40752.295138888891</v>
      </c>
      <c r="C5661">
        <v>0</v>
      </c>
      <c r="F5661">
        <f t="shared" si="176"/>
        <v>0</v>
      </c>
      <c r="G5661">
        <f t="shared" si="177"/>
        <v>0</v>
      </c>
    </row>
    <row r="5662" spans="1:7" x14ac:dyDescent="0.25">
      <c r="A5662" s="1">
        <v>40752.298611111109</v>
      </c>
      <c r="B5662" s="11">
        <v>40752.298611111109</v>
      </c>
      <c r="C5662">
        <v>0</v>
      </c>
      <c r="F5662">
        <f t="shared" si="176"/>
        <v>0</v>
      </c>
      <c r="G5662">
        <f t="shared" si="177"/>
        <v>0</v>
      </c>
    </row>
    <row r="5663" spans="1:7" x14ac:dyDescent="0.25">
      <c r="A5663" s="1">
        <v>40752.302083333336</v>
      </c>
      <c r="B5663" s="11">
        <v>40752.302083333336</v>
      </c>
      <c r="C5663">
        <v>0</v>
      </c>
      <c r="F5663">
        <f t="shared" si="176"/>
        <v>0</v>
      </c>
      <c r="G5663">
        <f t="shared" si="177"/>
        <v>0</v>
      </c>
    </row>
    <row r="5664" spans="1:7" x14ac:dyDescent="0.25">
      <c r="A5664" s="1">
        <v>40752.305555555555</v>
      </c>
      <c r="B5664" s="11">
        <v>40752.305555555555</v>
      </c>
      <c r="C5664">
        <v>0</v>
      </c>
      <c r="F5664">
        <f t="shared" si="176"/>
        <v>0</v>
      </c>
      <c r="G5664">
        <f t="shared" si="177"/>
        <v>0</v>
      </c>
    </row>
    <row r="5665" spans="1:7" x14ac:dyDescent="0.25">
      <c r="A5665" s="1">
        <v>40752.309027777781</v>
      </c>
      <c r="B5665" s="11">
        <v>40752.309027777781</v>
      </c>
      <c r="C5665">
        <v>0</v>
      </c>
      <c r="F5665">
        <f t="shared" si="176"/>
        <v>0</v>
      </c>
      <c r="G5665">
        <f t="shared" si="177"/>
        <v>0</v>
      </c>
    </row>
    <row r="5666" spans="1:7" x14ac:dyDescent="0.25">
      <c r="A5666" s="1">
        <v>40752.3125</v>
      </c>
      <c r="B5666" s="11">
        <v>40752.3125</v>
      </c>
      <c r="C5666">
        <v>0</v>
      </c>
      <c r="F5666">
        <f t="shared" si="176"/>
        <v>0</v>
      </c>
      <c r="G5666">
        <f t="shared" si="177"/>
        <v>0</v>
      </c>
    </row>
    <row r="5667" spans="1:7" x14ac:dyDescent="0.25">
      <c r="A5667" s="1">
        <v>40752.315972222219</v>
      </c>
      <c r="B5667" s="11">
        <v>40752.315972222219</v>
      </c>
      <c r="C5667">
        <v>0</v>
      </c>
      <c r="F5667">
        <f t="shared" si="176"/>
        <v>0</v>
      </c>
      <c r="G5667">
        <f t="shared" si="177"/>
        <v>0</v>
      </c>
    </row>
    <row r="5668" spans="1:7" x14ac:dyDescent="0.25">
      <c r="A5668" s="1">
        <v>40752.319444444445</v>
      </c>
      <c r="B5668" s="11">
        <v>40752.319444444445</v>
      </c>
      <c r="C5668">
        <v>0</v>
      </c>
      <c r="F5668">
        <f t="shared" si="176"/>
        <v>0</v>
      </c>
      <c r="G5668">
        <f t="shared" si="177"/>
        <v>0</v>
      </c>
    </row>
    <row r="5669" spans="1:7" x14ac:dyDescent="0.25">
      <c r="A5669" s="1">
        <v>40752.322916666664</v>
      </c>
      <c r="B5669" s="11">
        <v>40752.322916666664</v>
      </c>
      <c r="C5669">
        <v>0</v>
      </c>
      <c r="F5669">
        <f t="shared" si="176"/>
        <v>0</v>
      </c>
      <c r="G5669">
        <f t="shared" si="177"/>
        <v>0</v>
      </c>
    </row>
    <row r="5670" spans="1:7" x14ac:dyDescent="0.25">
      <c r="A5670" s="1">
        <v>40752.326388888891</v>
      </c>
      <c r="B5670" s="11">
        <v>40752.326388888891</v>
      </c>
      <c r="C5670">
        <v>0</v>
      </c>
      <c r="F5670">
        <f t="shared" si="176"/>
        <v>0</v>
      </c>
      <c r="G5670">
        <f t="shared" si="177"/>
        <v>0</v>
      </c>
    </row>
    <row r="5671" spans="1:7" x14ac:dyDescent="0.25">
      <c r="A5671" s="1">
        <v>40752.329861111109</v>
      </c>
      <c r="B5671" s="11">
        <v>40752.329861111109</v>
      </c>
      <c r="C5671">
        <v>0</v>
      </c>
      <c r="F5671">
        <f t="shared" si="176"/>
        <v>0</v>
      </c>
      <c r="G5671">
        <f t="shared" si="177"/>
        <v>0</v>
      </c>
    </row>
    <row r="5672" spans="1:7" x14ac:dyDescent="0.25">
      <c r="A5672" s="1">
        <v>40752.333333333336</v>
      </c>
      <c r="B5672" s="11">
        <v>40752.333333333336</v>
      </c>
      <c r="C5672">
        <v>0</v>
      </c>
      <c r="F5672">
        <f t="shared" si="176"/>
        <v>0</v>
      </c>
      <c r="G5672">
        <f t="shared" si="177"/>
        <v>0</v>
      </c>
    </row>
    <row r="5673" spans="1:7" x14ac:dyDescent="0.25">
      <c r="A5673" s="1">
        <v>40752.336805555555</v>
      </c>
      <c r="B5673" s="11">
        <v>40752.336805555555</v>
      </c>
      <c r="C5673">
        <v>0</v>
      </c>
      <c r="F5673">
        <f t="shared" si="176"/>
        <v>0</v>
      </c>
      <c r="G5673">
        <f t="shared" si="177"/>
        <v>0</v>
      </c>
    </row>
    <row r="5674" spans="1:7" x14ac:dyDescent="0.25">
      <c r="A5674" s="1">
        <v>40752.340277777781</v>
      </c>
      <c r="B5674" s="11">
        <v>40752.340277777781</v>
      </c>
      <c r="C5674">
        <v>0</v>
      </c>
      <c r="F5674">
        <f t="shared" si="176"/>
        <v>0</v>
      </c>
      <c r="G5674">
        <f t="shared" si="177"/>
        <v>0</v>
      </c>
    </row>
    <row r="5675" spans="1:7" x14ac:dyDescent="0.25">
      <c r="A5675" s="1">
        <v>40752.34375</v>
      </c>
      <c r="B5675" s="11">
        <v>40752.34375</v>
      </c>
      <c r="C5675">
        <v>0</v>
      </c>
      <c r="F5675">
        <f t="shared" si="176"/>
        <v>0</v>
      </c>
      <c r="G5675">
        <f t="shared" si="177"/>
        <v>0</v>
      </c>
    </row>
    <row r="5676" spans="1:7" x14ac:dyDescent="0.25">
      <c r="A5676" s="1">
        <v>40752.347222222219</v>
      </c>
      <c r="B5676" s="11">
        <v>40752.347222222219</v>
      </c>
      <c r="C5676">
        <v>0</v>
      </c>
      <c r="F5676">
        <f t="shared" si="176"/>
        <v>0</v>
      </c>
      <c r="G5676">
        <f t="shared" si="177"/>
        <v>0</v>
      </c>
    </row>
    <row r="5677" spans="1:7" x14ac:dyDescent="0.25">
      <c r="A5677" s="1">
        <v>40752.350694444445</v>
      </c>
      <c r="B5677" s="11">
        <v>40752.350694444445</v>
      </c>
      <c r="C5677">
        <v>0</v>
      </c>
      <c r="F5677">
        <f t="shared" si="176"/>
        <v>0</v>
      </c>
      <c r="G5677">
        <f t="shared" si="177"/>
        <v>0</v>
      </c>
    </row>
    <row r="5678" spans="1:7" x14ac:dyDescent="0.25">
      <c r="A5678" s="1">
        <v>40752.354166666664</v>
      </c>
      <c r="B5678" s="11">
        <v>40752.354166666664</v>
      </c>
      <c r="C5678">
        <v>0</v>
      </c>
      <c r="F5678">
        <f t="shared" si="176"/>
        <v>0</v>
      </c>
      <c r="G5678">
        <f t="shared" si="177"/>
        <v>0</v>
      </c>
    </row>
    <row r="5679" spans="1:7" x14ac:dyDescent="0.25">
      <c r="A5679" s="1">
        <v>40752.357638888891</v>
      </c>
      <c r="B5679" s="11">
        <v>40752.357638888891</v>
      </c>
      <c r="C5679">
        <v>0</v>
      </c>
      <c r="F5679">
        <f t="shared" si="176"/>
        <v>0</v>
      </c>
      <c r="G5679">
        <f t="shared" si="177"/>
        <v>0</v>
      </c>
    </row>
    <row r="5680" spans="1:7" x14ac:dyDescent="0.25">
      <c r="A5680" s="1">
        <v>40752.361111111109</v>
      </c>
      <c r="B5680" s="11">
        <v>40752.361111111109</v>
      </c>
      <c r="C5680">
        <v>0</v>
      </c>
      <c r="F5680">
        <f t="shared" si="176"/>
        <v>0</v>
      </c>
      <c r="G5680">
        <f t="shared" si="177"/>
        <v>0</v>
      </c>
    </row>
    <row r="5681" spans="1:7" x14ac:dyDescent="0.25">
      <c r="A5681" s="1">
        <v>40752.364583333336</v>
      </c>
      <c r="B5681" s="11">
        <v>40752.364583333336</v>
      </c>
      <c r="C5681">
        <v>0</v>
      </c>
      <c r="F5681">
        <f t="shared" si="176"/>
        <v>0</v>
      </c>
      <c r="G5681">
        <f t="shared" si="177"/>
        <v>0</v>
      </c>
    </row>
    <row r="5682" spans="1:7" x14ac:dyDescent="0.25">
      <c r="A5682" s="1">
        <v>40752.368055555555</v>
      </c>
      <c r="B5682" s="11">
        <v>40752.368055555555</v>
      </c>
      <c r="C5682">
        <v>0</v>
      </c>
      <c r="F5682">
        <f t="shared" si="176"/>
        <v>0</v>
      </c>
      <c r="G5682">
        <f t="shared" si="177"/>
        <v>0</v>
      </c>
    </row>
    <row r="5683" spans="1:7" x14ac:dyDescent="0.25">
      <c r="A5683" s="1">
        <v>40752.371527777781</v>
      </c>
      <c r="B5683" s="11">
        <v>40752.371527777781</v>
      </c>
      <c r="C5683">
        <v>0</v>
      </c>
      <c r="F5683">
        <f t="shared" si="176"/>
        <v>0</v>
      </c>
      <c r="G5683">
        <f t="shared" si="177"/>
        <v>0</v>
      </c>
    </row>
    <row r="5684" spans="1:7" x14ac:dyDescent="0.25">
      <c r="A5684" s="1">
        <v>40752.375</v>
      </c>
      <c r="B5684" s="11">
        <v>40752.375</v>
      </c>
      <c r="C5684">
        <v>0</v>
      </c>
      <c r="F5684">
        <f t="shared" si="176"/>
        <v>0</v>
      </c>
      <c r="G5684">
        <f t="shared" si="177"/>
        <v>0</v>
      </c>
    </row>
    <row r="5685" spans="1:7" x14ac:dyDescent="0.25">
      <c r="A5685" s="1">
        <v>40752.378472222219</v>
      </c>
      <c r="B5685" s="11">
        <v>40752.378472222219</v>
      </c>
      <c r="C5685">
        <v>0</v>
      </c>
      <c r="F5685">
        <f t="shared" si="176"/>
        <v>0</v>
      </c>
      <c r="G5685">
        <f t="shared" si="177"/>
        <v>0</v>
      </c>
    </row>
    <row r="5686" spans="1:7" x14ac:dyDescent="0.25">
      <c r="A5686" s="1">
        <v>40752.381944444445</v>
      </c>
      <c r="B5686" s="11">
        <v>40752.381944444445</v>
      </c>
      <c r="C5686">
        <v>0</v>
      </c>
      <c r="F5686">
        <f t="shared" si="176"/>
        <v>0</v>
      </c>
      <c r="G5686">
        <f t="shared" si="177"/>
        <v>0</v>
      </c>
    </row>
    <row r="5687" spans="1:7" x14ac:dyDescent="0.25">
      <c r="A5687" s="1">
        <v>40752.385416666664</v>
      </c>
      <c r="B5687" s="11">
        <v>40752.385416666664</v>
      </c>
      <c r="C5687">
        <v>0</v>
      </c>
      <c r="F5687">
        <f t="shared" si="176"/>
        <v>0</v>
      </c>
      <c r="G5687">
        <f t="shared" si="177"/>
        <v>0</v>
      </c>
    </row>
    <row r="5688" spans="1:7" x14ac:dyDescent="0.25">
      <c r="A5688" s="1">
        <v>40752.388888888891</v>
      </c>
      <c r="B5688" s="11">
        <v>40752.388888888891</v>
      </c>
      <c r="C5688">
        <v>0</v>
      </c>
      <c r="F5688">
        <f t="shared" si="176"/>
        <v>0</v>
      </c>
      <c r="G5688">
        <f t="shared" si="177"/>
        <v>0</v>
      </c>
    </row>
    <row r="5689" spans="1:7" x14ac:dyDescent="0.25">
      <c r="A5689" s="1">
        <v>40752.392361111109</v>
      </c>
      <c r="B5689" s="11">
        <v>40752.392361111109</v>
      </c>
      <c r="C5689">
        <v>0</v>
      </c>
      <c r="F5689">
        <f t="shared" si="176"/>
        <v>0</v>
      </c>
      <c r="G5689">
        <f t="shared" si="177"/>
        <v>0</v>
      </c>
    </row>
    <row r="5690" spans="1:7" x14ac:dyDescent="0.25">
      <c r="A5690" s="1">
        <v>40752.395833333336</v>
      </c>
      <c r="B5690" s="11">
        <v>40752.395833333336</v>
      </c>
      <c r="C5690">
        <v>0</v>
      </c>
      <c r="F5690">
        <f t="shared" si="176"/>
        <v>0</v>
      </c>
      <c r="G5690">
        <f t="shared" si="177"/>
        <v>0</v>
      </c>
    </row>
    <row r="5691" spans="1:7" x14ac:dyDescent="0.25">
      <c r="A5691" s="1">
        <v>40752.399305555555</v>
      </c>
      <c r="B5691" s="11">
        <v>40752.399305555555</v>
      </c>
      <c r="C5691">
        <v>0</v>
      </c>
      <c r="F5691">
        <f t="shared" si="176"/>
        <v>0</v>
      </c>
      <c r="G5691">
        <f t="shared" si="177"/>
        <v>0</v>
      </c>
    </row>
    <row r="5692" spans="1:7" x14ac:dyDescent="0.25">
      <c r="A5692" s="1">
        <v>40752.402777777781</v>
      </c>
      <c r="B5692" s="11">
        <v>40752.402777777781</v>
      </c>
      <c r="C5692">
        <v>0</v>
      </c>
      <c r="F5692">
        <f t="shared" si="176"/>
        <v>0</v>
      </c>
      <c r="G5692">
        <f t="shared" si="177"/>
        <v>0</v>
      </c>
    </row>
    <row r="5693" spans="1:7" x14ac:dyDescent="0.25">
      <c r="A5693" s="1">
        <v>40752.40625</v>
      </c>
      <c r="B5693" s="11">
        <v>40752.40625</v>
      </c>
      <c r="C5693">
        <v>0</v>
      </c>
      <c r="F5693">
        <f t="shared" si="176"/>
        <v>0</v>
      </c>
      <c r="G5693">
        <f t="shared" si="177"/>
        <v>0</v>
      </c>
    </row>
    <row r="5694" spans="1:7" x14ac:dyDescent="0.25">
      <c r="A5694" s="1">
        <v>40752.409722222219</v>
      </c>
      <c r="B5694" s="11">
        <v>40752.409722222219</v>
      </c>
      <c r="C5694">
        <v>0</v>
      </c>
      <c r="F5694">
        <f t="shared" si="176"/>
        <v>0</v>
      </c>
      <c r="G5694">
        <f t="shared" si="177"/>
        <v>0</v>
      </c>
    </row>
    <row r="5695" spans="1:7" x14ac:dyDescent="0.25">
      <c r="A5695" s="1">
        <v>40752.413194444445</v>
      </c>
      <c r="B5695" s="11">
        <v>40752.413194444445</v>
      </c>
      <c r="C5695">
        <v>0</v>
      </c>
      <c r="F5695">
        <f t="shared" si="176"/>
        <v>0</v>
      </c>
      <c r="G5695">
        <f t="shared" si="177"/>
        <v>0</v>
      </c>
    </row>
    <row r="5696" spans="1:7" x14ac:dyDescent="0.25">
      <c r="A5696" s="1">
        <v>40752.416666666664</v>
      </c>
      <c r="B5696" s="11">
        <v>40752.416666666664</v>
      </c>
      <c r="C5696">
        <v>0</v>
      </c>
      <c r="F5696">
        <f t="shared" si="176"/>
        <v>0</v>
      </c>
      <c r="G5696">
        <f t="shared" si="177"/>
        <v>0</v>
      </c>
    </row>
    <row r="5697" spans="1:7" x14ac:dyDescent="0.25">
      <c r="A5697" s="1">
        <v>40752.420138888891</v>
      </c>
      <c r="B5697" s="11">
        <v>40752.420138888891</v>
      </c>
      <c r="C5697">
        <v>0</v>
      </c>
      <c r="F5697">
        <f t="shared" si="176"/>
        <v>0</v>
      </c>
      <c r="G5697">
        <f t="shared" si="177"/>
        <v>0</v>
      </c>
    </row>
    <row r="5698" spans="1:7" x14ac:dyDescent="0.25">
      <c r="A5698" s="1">
        <v>40752.423611111109</v>
      </c>
      <c r="B5698" s="11">
        <v>40752.423611111109</v>
      </c>
      <c r="C5698">
        <v>0</v>
      </c>
      <c r="F5698">
        <f t="shared" si="176"/>
        <v>0</v>
      </c>
      <c r="G5698">
        <f t="shared" si="177"/>
        <v>0</v>
      </c>
    </row>
    <row r="5699" spans="1:7" x14ac:dyDescent="0.25">
      <c r="A5699" s="1">
        <v>40752.427083333336</v>
      </c>
      <c r="B5699" s="11">
        <v>40752.427083333336</v>
      </c>
      <c r="C5699">
        <v>0</v>
      </c>
      <c r="F5699">
        <f t="shared" si="176"/>
        <v>0</v>
      </c>
      <c r="G5699">
        <f t="shared" si="177"/>
        <v>0</v>
      </c>
    </row>
    <row r="5700" spans="1:7" x14ac:dyDescent="0.25">
      <c r="A5700" s="1">
        <v>40752.430555555555</v>
      </c>
      <c r="B5700" s="11">
        <v>40752.430555555555</v>
      </c>
      <c r="C5700">
        <v>0</v>
      </c>
      <c r="F5700">
        <f t="shared" ref="F5700:F5763" si="178">C5700*100</f>
        <v>0</v>
      </c>
      <c r="G5700">
        <f t="shared" ref="G5700:G5763" si="179">IF(F5700&lt;10.1,(0.011299*F5700^2.259),(0.00526*F5700^2.542))</f>
        <v>0</v>
      </c>
    </row>
    <row r="5701" spans="1:7" x14ac:dyDescent="0.25">
      <c r="A5701" s="1">
        <v>40752.434027777781</v>
      </c>
      <c r="B5701" s="11">
        <v>40752.434027777781</v>
      </c>
      <c r="C5701">
        <v>0</v>
      </c>
      <c r="F5701">
        <f t="shared" si="178"/>
        <v>0</v>
      </c>
      <c r="G5701">
        <f t="shared" si="179"/>
        <v>0</v>
      </c>
    </row>
    <row r="5702" spans="1:7" x14ac:dyDescent="0.25">
      <c r="A5702" s="1">
        <v>40752.4375</v>
      </c>
      <c r="B5702" s="11">
        <v>40752.4375</v>
      </c>
      <c r="C5702">
        <v>0</v>
      </c>
      <c r="F5702">
        <f t="shared" si="178"/>
        <v>0</v>
      </c>
      <c r="G5702">
        <f t="shared" si="179"/>
        <v>0</v>
      </c>
    </row>
    <row r="5703" spans="1:7" x14ac:dyDescent="0.25">
      <c r="A5703" s="1">
        <v>40752.440972222219</v>
      </c>
      <c r="B5703" s="11">
        <v>40752.440972222219</v>
      </c>
      <c r="C5703">
        <v>0</v>
      </c>
      <c r="F5703">
        <f t="shared" si="178"/>
        <v>0</v>
      </c>
      <c r="G5703">
        <f t="shared" si="179"/>
        <v>0</v>
      </c>
    </row>
    <row r="5704" spans="1:7" x14ac:dyDescent="0.25">
      <c r="A5704" s="1">
        <v>40752.444444444445</v>
      </c>
      <c r="B5704" s="11">
        <v>40752.444444444445</v>
      </c>
      <c r="C5704">
        <v>0</v>
      </c>
      <c r="F5704">
        <f t="shared" si="178"/>
        <v>0</v>
      </c>
      <c r="G5704">
        <f t="shared" si="179"/>
        <v>0</v>
      </c>
    </row>
    <row r="5705" spans="1:7" x14ac:dyDescent="0.25">
      <c r="A5705" s="1">
        <v>40752.447916666664</v>
      </c>
      <c r="B5705" s="11">
        <v>40752.447916666664</v>
      </c>
      <c r="C5705">
        <v>0</v>
      </c>
      <c r="F5705">
        <f t="shared" si="178"/>
        <v>0</v>
      </c>
      <c r="G5705">
        <f t="shared" si="179"/>
        <v>0</v>
      </c>
    </row>
    <row r="5706" spans="1:7" x14ac:dyDescent="0.25">
      <c r="A5706" s="1">
        <v>40752.451388888891</v>
      </c>
      <c r="B5706" s="11">
        <v>40752.451388888891</v>
      </c>
      <c r="C5706">
        <v>0</v>
      </c>
      <c r="F5706">
        <f t="shared" si="178"/>
        <v>0</v>
      </c>
      <c r="G5706">
        <f t="shared" si="179"/>
        <v>0</v>
      </c>
    </row>
    <row r="5707" spans="1:7" x14ac:dyDescent="0.25">
      <c r="A5707" s="1">
        <v>40752.454861111109</v>
      </c>
      <c r="B5707" s="11">
        <v>40752.454861111109</v>
      </c>
      <c r="C5707">
        <v>0</v>
      </c>
      <c r="F5707">
        <f t="shared" si="178"/>
        <v>0</v>
      </c>
      <c r="G5707">
        <f t="shared" si="179"/>
        <v>0</v>
      </c>
    </row>
    <row r="5708" spans="1:7" x14ac:dyDescent="0.25">
      <c r="A5708" s="1">
        <v>40752.458333333336</v>
      </c>
      <c r="B5708" s="11">
        <v>40752.458333333336</v>
      </c>
      <c r="C5708">
        <v>0</v>
      </c>
      <c r="F5708">
        <f t="shared" si="178"/>
        <v>0</v>
      </c>
      <c r="G5708">
        <f t="shared" si="179"/>
        <v>0</v>
      </c>
    </row>
    <row r="5709" spans="1:7" x14ac:dyDescent="0.25">
      <c r="A5709" s="1">
        <v>40752.461805555555</v>
      </c>
      <c r="B5709" s="11">
        <v>40752.461805555555</v>
      </c>
      <c r="C5709">
        <v>0</v>
      </c>
      <c r="F5709">
        <f t="shared" si="178"/>
        <v>0</v>
      </c>
      <c r="G5709">
        <f t="shared" si="179"/>
        <v>0</v>
      </c>
    </row>
    <row r="5710" spans="1:7" x14ac:dyDescent="0.25">
      <c r="A5710" s="1">
        <v>40752.465277777781</v>
      </c>
      <c r="B5710" s="11">
        <v>40752.465277777781</v>
      </c>
      <c r="C5710">
        <v>0</v>
      </c>
      <c r="F5710">
        <f t="shared" si="178"/>
        <v>0</v>
      </c>
      <c r="G5710">
        <f t="shared" si="179"/>
        <v>0</v>
      </c>
    </row>
    <row r="5711" spans="1:7" x14ac:dyDescent="0.25">
      <c r="A5711" s="1">
        <v>40752.46875</v>
      </c>
      <c r="B5711" s="11">
        <v>40752.46875</v>
      </c>
      <c r="C5711">
        <v>0</v>
      </c>
      <c r="F5711">
        <f t="shared" si="178"/>
        <v>0</v>
      </c>
      <c r="G5711">
        <f t="shared" si="179"/>
        <v>0</v>
      </c>
    </row>
    <row r="5712" spans="1:7" x14ac:dyDescent="0.25">
      <c r="A5712" s="1">
        <v>40752.472222222219</v>
      </c>
      <c r="B5712" s="11">
        <v>40752.472222222219</v>
      </c>
      <c r="C5712">
        <v>0</v>
      </c>
      <c r="F5712">
        <f t="shared" si="178"/>
        <v>0</v>
      </c>
      <c r="G5712">
        <f t="shared" si="179"/>
        <v>0</v>
      </c>
    </row>
    <row r="5713" spans="1:7" x14ac:dyDescent="0.25">
      <c r="A5713" s="1">
        <v>40752.475694444445</v>
      </c>
      <c r="B5713" s="11">
        <v>40752.475694444445</v>
      </c>
      <c r="C5713">
        <v>0</v>
      </c>
      <c r="F5713">
        <f t="shared" si="178"/>
        <v>0</v>
      </c>
      <c r="G5713">
        <f t="shared" si="179"/>
        <v>0</v>
      </c>
    </row>
    <row r="5714" spans="1:7" x14ac:dyDescent="0.25">
      <c r="A5714" s="1">
        <v>40752.479166666664</v>
      </c>
      <c r="B5714" s="11">
        <v>40752.479166666664</v>
      </c>
      <c r="C5714">
        <v>0</v>
      </c>
      <c r="F5714">
        <f t="shared" si="178"/>
        <v>0</v>
      </c>
      <c r="G5714">
        <f t="shared" si="179"/>
        <v>0</v>
      </c>
    </row>
    <row r="5715" spans="1:7" x14ac:dyDescent="0.25">
      <c r="A5715" s="1">
        <v>40752.482638888891</v>
      </c>
      <c r="B5715" s="11">
        <v>40752.482638888891</v>
      </c>
      <c r="C5715">
        <v>0</v>
      </c>
      <c r="F5715">
        <f t="shared" si="178"/>
        <v>0</v>
      </c>
      <c r="G5715">
        <f t="shared" si="179"/>
        <v>0</v>
      </c>
    </row>
    <row r="5716" spans="1:7" x14ac:dyDescent="0.25">
      <c r="A5716" s="1">
        <v>40752.486111111109</v>
      </c>
      <c r="B5716" s="11">
        <v>40752.486111111109</v>
      </c>
      <c r="C5716">
        <v>0</v>
      </c>
      <c r="F5716">
        <f t="shared" si="178"/>
        <v>0</v>
      </c>
      <c r="G5716">
        <f t="shared" si="179"/>
        <v>0</v>
      </c>
    </row>
    <row r="5717" spans="1:7" x14ac:dyDescent="0.25">
      <c r="A5717" s="1">
        <v>40752.489583333336</v>
      </c>
      <c r="B5717" s="11">
        <v>40752.489583333336</v>
      </c>
      <c r="C5717">
        <v>0</v>
      </c>
      <c r="F5717">
        <f t="shared" si="178"/>
        <v>0</v>
      </c>
      <c r="G5717">
        <f t="shared" si="179"/>
        <v>0</v>
      </c>
    </row>
    <row r="5718" spans="1:7" x14ac:dyDescent="0.25">
      <c r="A5718" s="1">
        <v>40752.493055555555</v>
      </c>
      <c r="B5718" s="11">
        <v>40752.493055555555</v>
      </c>
      <c r="C5718">
        <v>0</v>
      </c>
      <c r="F5718">
        <f t="shared" si="178"/>
        <v>0</v>
      </c>
      <c r="G5718">
        <f t="shared" si="179"/>
        <v>0</v>
      </c>
    </row>
    <row r="5719" spans="1:7" x14ac:dyDescent="0.25">
      <c r="A5719" s="1">
        <v>40752.496527777781</v>
      </c>
      <c r="B5719" s="11">
        <v>40752.496527777781</v>
      </c>
      <c r="C5719">
        <v>0</v>
      </c>
      <c r="F5719">
        <f t="shared" si="178"/>
        <v>0</v>
      </c>
      <c r="G5719">
        <f t="shared" si="179"/>
        <v>0</v>
      </c>
    </row>
    <row r="5720" spans="1:7" x14ac:dyDescent="0.25">
      <c r="A5720" s="1">
        <v>40752.5</v>
      </c>
      <c r="B5720" s="11">
        <v>40752.5</v>
      </c>
      <c r="C5720">
        <v>0</v>
      </c>
      <c r="F5720">
        <f t="shared" si="178"/>
        <v>0</v>
      </c>
      <c r="G5720">
        <f t="shared" si="179"/>
        <v>0</v>
      </c>
    </row>
    <row r="5721" spans="1:7" x14ac:dyDescent="0.25">
      <c r="A5721" s="1">
        <v>40752.503472222219</v>
      </c>
      <c r="B5721" s="11">
        <v>40752.503472222219</v>
      </c>
      <c r="C5721">
        <v>0</v>
      </c>
      <c r="F5721">
        <f t="shared" si="178"/>
        <v>0</v>
      </c>
      <c r="G5721">
        <f t="shared" si="179"/>
        <v>0</v>
      </c>
    </row>
    <row r="5722" spans="1:7" x14ac:dyDescent="0.25">
      <c r="A5722" s="1">
        <v>40752.506944444445</v>
      </c>
      <c r="B5722" s="11">
        <v>40752.506944444445</v>
      </c>
      <c r="C5722">
        <v>0</v>
      </c>
      <c r="F5722">
        <f t="shared" si="178"/>
        <v>0</v>
      </c>
      <c r="G5722">
        <f t="shared" si="179"/>
        <v>0</v>
      </c>
    </row>
    <row r="5723" spans="1:7" x14ac:dyDescent="0.25">
      <c r="A5723" s="1">
        <v>40752.510416666664</v>
      </c>
      <c r="B5723" s="11">
        <v>40752.510416666664</v>
      </c>
      <c r="C5723">
        <v>0</v>
      </c>
      <c r="F5723">
        <f t="shared" si="178"/>
        <v>0</v>
      </c>
      <c r="G5723">
        <f t="shared" si="179"/>
        <v>0</v>
      </c>
    </row>
    <row r="5724" spans="1:7" x14ac:dyDescent="0.25">
      <c r="A5724" s="1">
        <v>40752.513888888891</v>
      </c>
      <c r="B5724" s="11">
        <v>40752.513888888891</v>
      </c>
      <c r="C5724">
        <v>0</v>
      </c>
      <c r="F5724">
        <f t="shared" si="178"/>
        <v>0</v>
      </c>
      <c r="G5724">
        <f t="shared" si="179"/>
        <v>0</v>
      </c>
    </row>
    <row r="5725" spans="1:7" x14ac:dyDescent="0.25">
      <c r="A5725" s="1">
        <v>40752.517361111109</v>
      </c>
      <c r="B5725" s="11">
        <v>40752.517361111109</v>
      </c>
      <c r="C5725">
        <v>0</v>
      </c>
      <c r="F5725">
        <f t="shared" si="178"/>
        <v>0</v>
      </c>
      <c r="G5725">
        <f t="shared" si="179"/>
        <v>0</v>
      </c>
    </row>
    <row r="5726" spans="1:7" x14ac:dyDescent="0.25">
      <c r="A5726" s="1">
        <v>40752.520833333336</v>
      </c>
      <c r="B5726" s="11">
        <v>40752.520833333336</v>
      </c>
      <c r="C5726">
        <v>0</v>
      </c>
      <c r="F5726">
        <f t="shared" si="178"/>
        <v>0</v>
      </c>
      <c r="G5726">
        <f t="shared" si="179"/>
        <v>0</v>
      </c>
    </row>
    <row r="5727" spans="1:7" x14ac:dyDescent="0.25">
      <c r="A5727" s="1">
        <v>40752.524305555555</v>
      </c>
      <c r="B5727" s="11">
        <v>40752.524305555555</v>
      </c>
      <c r="C5727">
        <v>0</v>
      </c>
      <c r="F5727">
        <f t="shared" si="178"/>
        <v>0</v>
      </c>
      <c r="G5727">
        <f t="shared" si="179"/>
        <v>0</v>
      </c>
    </row>
    <row r="5728" spans="1:7" x14ac:dyDescent="0.25">
      <c r="A5728" s="1">
        <v>40752.527777777781</v>
      </c>
      <c r="B5728" s="11">
        <v>40752.527777777781</v>
      </c>
      <c r="C5728">
        <v>0</v>
      </c>
      <c r="F5728">
        <f t="shared" si="178"/>
        <v>0</v>
      </c>
      <c r="G5728">
        <f t="shared" si="179"/>
        <v>0</v>
      </c>
    </row>
    <row r="5729" spans="1:7" x14ac:dyDescent="0.25">
      <c r="A5729" s="1">
        <v>40752.53125</v>
      </c>
      <c r="B5729" s="11">
        <v>40752.53125</v>
      </c>
      <c r="C5729">
        <v>0</v>
      </c>
      <c r="F5729">
        <f t="shared" si="178"/>
        <v>0</v>
      </c>
      <c r="G5729">
        <f t="shared" si="179"/>
        <v>0</v>
      </c>
    </row>
    <row r="5730" spans="1:7" x14ac:dyDescent="0.25">
      <c r="A5730" s="1">
        <v>40752.534722222219</v>
      </c>
      <c r="B5730" s="11">
        <v>40752.534722222219</v>
      </c>
      <c r="C5730">
        <v>0</v>
      </c>
      <c r="F5730">
        <f t="shared" si="178"/>
        <v>0</v>
      </c>
      <c r="G5730">
        <f t="shared" si="179"/>
        <v>0</v>
      </c>
    </row>
    <row r="5731" spans="1:7" x14ac:dyDescent="0.25">
      <c r="A5731" s="1">
        <v>40752.538194444445</v>
      </c>
      <c r="B5731" s="11">
        <v>40752.538194444445</v>
      </c>
      <c r="C5731">
        <v>0</v>
      </c>
      <c r="F5731">
        <f t="shared" si="178"/>
        <v>0</v>
      </c>
      <c r="G5731">
        <f t="shared" si="179"/>
        <v>0</v>
      </c>
    </row>
    <row r="5732" spans="1:7" x14ac:dyDescent="0.25">
      <c r="A5732" s="1">
        <v>40752.541666666664</v>
      </c>
      <c r="B5732" s="11">
        <v>40752.541666666664</v>
      </c>
      <c r="C5732">
        <v>0</v>
      </c>
      <c r="F5732">
        <f t="shared" si="178"/>
        <v>0</v>
      </c>
      <c r="G5732">
        <f t="shared" si="179"/>
        <v>0</v>
      </c>
    </row>
    <row r="5733" spans="1:7" x14ac:dyDescent="0.25">
      <c r="A5733" s="1">
        <v>40752.545138888891</v>
      </c>
      <c r="B5733" s="11">
        <v>40752.545138888891</v>
      </c>
      <c r="C5733">
        <v>0</v>
      </c>
      <c r="F5733">
        <f t="shared" si="178"/>
        <v>0</v>
      </c>
      <c r="G5733">
        <f t="shared" si="179"/>
        <v>0</v>
      </c>
    </row>
    <row r="5734" spans="1:7" x14ac:dyDescent="0.25">
      <c r="A5734" s="1">
        <v>40752.548611111109</v>
      </c>
      <c r="B5734" s="11">
        <v>40752.548611111109</v>
      </c>
      <c r="C5734">
        <v>0</v>
      </c>
      <c r="F5734">
        <f t="shared" si="178"/>
        <v>0</v>
      </c>
      <c r="G5734">
        <f t="shared" si="179"/>
        <v>0</v>
      </c>
    </row>
    <row r="5735" spans="1:7" x14ac:dyDescent="0.25">
      <c r="A5735" s="1">
        <v>40752.552083333336</v>
      </c>
      <c r="B5735" s="11">
        <v>40752.552083333336</v>
      </c>
      <c r="C5735">
        <v>0</v>
      </c>
      <c r="F5735">
        <f t="shared" si="178"/>
        <v>0</v>
      </c>
      <c r="G5735">
        <f t="shared" si="179"/>
        <v>0</v>
      </c>
    </row>
    <row r="5736" spans="1:7" x14ac:dyDescent="0.25">
      <c r="A5736" s="1">
        <v>40752.555555555555</v>
      </c>
      <c r="B5736" s="11">
        <v>40752.555555555555</v>
      </c>
      <c r="C5736">
        <v>0</v>
      </c>
      <c r="F5736">
        <f t="shared" si="178"/>
        <v>0</v>
      </c>
      <c r="G5736">
        <f t="shared" si="179"/>
        <v>0</v>
      </c>
    </row>
    <row r="5737" spans="1:7" x14ac:dyDescent="0.25">
      <c r="A5737" s="1">
        <v>40752.559027777781</v>
      </c>
      <c r="B5737" s="11">
        <v>40752.559027777781</v>
      </c>
      <c r="C5737">
        <v>0</v>
      </c>
      <c r="F5737">
        <f t="shared" si="178"/>
        <v>0</v>
      </c>
      <c r="G5737">
        <f t="shared" si="179"/>
        <v>0</v>
      </c>
    </row>
    <row r="5738" spans="1:7" x14ac:dyDescent="0.25">
      <c r="A5738" s="1">
        <v>40752.5625</v>
      </c>
      <c r="B5738" s="11">
        <v>40752.5625</v>
      </c>
      <c r="C5738">
        <v>0</v>
      </c>
      <c r="F5738">
        <f t="shared" si="178"/>
        <v>0</v>
      </c>
      <c r="G5738">
        <f t="shared" si="179"/>
        <v>0</v>
      </c>
    </row>
    <row r="5739" spans="1:7" x14ac:dyDescent="0.25">
      <c r="A5739" s="1">
        <v>40752.565972222219</v>
      </c>
      <c r="B5739" s="11">
        <v>40752.565972222219</v>
      </c>
      <c r="C5739">
        <v>0</v>
      </c>
      <c r="F5739">
        <f t="shared" si="178"/>
        <v>0</v>
      </c>
      <c r="G5739">
        <f t="shared" si="179"/>
        <v>0</v>
      </c>
    </row>
    <row r="5740" spans="1:7" x14ac:dyDescent="0.25">
      <c r="A5740" s="1">
        <v>40752.569444444445</v>
      </c>
      <c r="B5740" s="11">
        <v>40752.569444444445</v>
      </c>
      <c r="C5740">
        <v>0</v>
      </c>
      <c r="F5740">
        <f t="shared" si="178"/>
        <v>0</v>
      </c>
      <c r="G5740">
        <f t="shared" si="179"/>
        <v>0</v>
      </c>
    </row>
    <row r="5741" spans="1:7" x14ac:dyDescent="0.25">
      <c r="A5741" s="1">
        <v>40752.572916666664</v>
      </c>
      <c r="B5741" s="11">
        <v>40752.572916666664</v>
      </c>
      <c r="C5741">
        <v>0</v>
      </c>
      <c r="F5741">
        <f t="shared" si="178"/>
        <v>0</v>
      </c>
      <c r="G5741">
        <f t="shared" si="179"/>
        <v>0</v>
      </c>
    </row>
    <row r="5742" spans="1:7" x14ac:dyDescent="0.25">
      <c r="A5742" s="1">
        <v>40752.576388888891</v>
      </c>
      <c r="B5742" s="11">
        <v>40752.576388888891</v>
      </c>
      <c r="C5742">
        <v>0</v>
      </c>
      <c r="F5742">
        <f t="shared" si="178"/>
        <v>0</v>
      </c>
      <c r="G5742">
        <f t="shared" si="179"/>
        <v>0</v>
      </c>
    </row>
    <row r="5743" spans="1:7" x14ac:dyDescent="0.25">
      <c r="A5743" s="1">
        <v>40752.579861111109</v>
      </c>
      <c r="B5743" s="11">
        <v>40752.579861111109</v>
      </c>
      <c r="C5743">
        <v>0</v>
      </c>
      <c r="F5743">
        <f t="shared" si="178"/>
        <v>0</v>
      </c>
      <c r="G5743">
        <f t="shared" si="179"/>
        <v>0</v>
      </c>
    </row>
    <row r="5744" spans="1:7" x14ac:dyDescent="0.25">
      <c r="A5744" s="1">
        <v>40752.583333333336</v>
      </c>
      <c r="B5744" s="11">
        <v>40752.583333333336</v>
      </c>
      <c r="C5744">
        <v>0</v>
      </c>
      <c r="F5744">
        <f t="shared" si="178"/>
        <v>0</v>
      </c>
      <c r="G5744">
        <f t="shared" si="179"/>
        <v>0</v>
      </c>
    </row>
    <row r="5745" spans="1:7" x14ac:dyDescent="0.25">
      <c r="A5745" s="1">
        <v>40752.586805555555</v>
      </c>
      <c r="B5745" s="11">
        <v>40752.586805555555</v>
      </c>
      <c r="C5745">
        <v>0</v>
      </c>
      <c r="F5745">
        <f t="shared" si="178"/>
        <v>0</v>
      </c>
      <c r="G5745">
        <f t="shared" si="179"/>
        <v>0</v>
      </c>
    </row>
    <row r="5746" spans="1:7" x14ac:dyDescent="0.25">
      <c r="A5746" s="1">
        <v>40752.590277777781</v>
      </c>
      <c r="B5746" s="11">
        <v>40752.590277777781</v>
      </c>
      <c r="C5746">
        <v>0</v>
      </c>
      <c r="F5746">
        <f t="shared" si="178"/>
        <v>0</v>
      </c>
      <c r="G5746">
        <f t="shared" si="179"/>
        <v>0</v>
      </c>
    </row>
    <row r="5747" spans="1:7" x14ac:dyDescent="0.25">
      <c r="A5747" s="1">
        <v>40752.59375</v>
      </c>
      <c r="B5747" s="11">
        <v>40752.59375</v>
      </c>
      <c r="C5747">
        <v>0</v>
      </c>
      <c r="F5747">
        <f t="shared" si="178"/>
        <v>0</v>
      </c>
      <c r="G5747">
        <f t="shared" si="179"/>
        <v>0</v>
      </c>
    </row>
    <row r="5748" spans="1:7" x14ac:dyDescent="0.25">
      <c r="A5748" s="1">
        <v>40752.597222222219</v>
      </c>
      <c r="B5748" s="11">
        <v>40752.597222222219</v>
      </c>
      <c r="C5748">
        <v>0</v>
      </c>
      <c r="F5748">
        <f t="shared" si="178"/>
        <v>0</v>
      </c>
      <c r="G5748">
        <f t="shared" si="179"/>
        <v>0</v>
      </c>
    </row>
    <row r="5749" spans="1:7" x14ac:dyDescent="0.25">
      <c r="A5749" s="1">
        <v>40752.600694444445</v>
      </c>
      <c r="B5749" s="11">
        <v>40752.600694444445</v>
      </c>
      <c r="C5749">
        <v>0</v>
      </c>
      <c r="F5749">
        <f t="shared" si="178"/>
        <v>0</v>
      </c>
      <c r="G5749">
        <f t="shared" si="179"/>
        <v>0</v>
      </c>
    </row>
    <row r="5750" spans="1:7" x14ac:dyDescent="0.25">
      <c r="A5750" s="1">
        <v>40752.604166666664</v>
      </c>
      <c r="B5750" s="11">
        <v>40752.604166666664</v>
      </c>
      <c r="C5750">
        <v>0</v>
      </c>
      <c r="F5750">
        <f t="shared" si="178"/>
        <v>0</v>
      </c>
      <c r="G5750">
        <f t="shared" si="179"/>
        <v>0</v>
      </c>
    </row>
    <row r="5751" spans="1:7" x14ac:dyDescent="0.25">
      <c r="A5751" s="1">
        <v>40752.607638888891</v>
      </c>
      <c r="B5751" s="11">
        <v>40752.607638888891</v>
      </c>
      <c r="C5751">
        <v>0</v>
      </c>
      <c r="F5751">
        <f t="shared" si="178"/>
        <v>0</v>
      </c>
      <c r="G5751">
        <f t="shared" si="179"/>
        <v>0</v>
      </c>
    </row>
    <row r="5752" spans="1:7" x14ac:dyDescent="0.25">
      <c r="A5752" s="1">
        <v>40752.611111111109</v>
      </c>
      <c r="B5752" s="11">
        <v>40752.611111111109</v>
      </c>
      <c r="C5752">
        <v>0</v>
      </c>
      <c r="F5752">
        <f t="shared" si="178"/>
        <v>0</v>
      </c>
      <c r="G5752">
        <f t="shared" si="179"/>
        <v>0</v>
      </c>
    </row>
    <row r="5753" spans="1:7" x14ac:dyDescent="0.25">
      <c r="A5753" s="1">
        <v>40752.614583333336</v>
      </c>
      <c r="B5753" s="11">
        <v>40752.614583333336</v>
      </c>
      <c r="C5753">
        <v>0</v>
      </c>
      <c r="F5753">
        <f t="shared" si="178"/>
        <v>0</v>
      </c>
      <c r="G5753">
        <f t="shared" si="179"/>
        <v>0</v>
      </c>
    </row>
    <row r="5754" spans="1:7" x14ac:dyDescent="0.25">
      <c r="A5754" s="1">
        <v>40752.618055555555</v>
      </c>
      <c r="B5754" s="11">
        <v>40752.618055555555</v>
      </c>
      <c r="C5754">
        <v>0</v>
      </c>
      <c r="F5754">
        <f t="shared" si="178"/>
        <v>0</v>
      </c>
      <c r="G5754">
        <f t="shared" si="179"/>
        <v>0</v>
      </c>
    </row>
    <row r="5755" spans="1:7" x14ac:dyDescent="0.25">
      <c r="A5755" s="1">
        <v>40752.621527777781</v>
      </c>
      <c r="B5755" s="11">
        <v>40752.621527777781</v>
      </c>
      <c r="C5755">
        <v>0</v>
      </c>
      <c r="F5755">
        <f t="shared" si="178"/>
        <v>0</v>
      </c>
      <c r="G5755">
        <f t="shared" si="179"/>
        <v>0</v>
      </c>
    </row>
    <row r="5756" spans="1:7" x14ac:dyDescent="0.25">
      <c r="A5756" s="1">
        <v>40752.625</v>
      </c>
      <c r="B5756" s="11">
        <v>40752.625</v>
      </c>
      <c r="C5756">
        <v>0</v>
      </c>
      <c r="F5756">
        <f t="shared" si="178"/>
        <v>0</v>
      </c>
      <c r="G5756">
        <f t="shared" si="179"/>
        <v>0</v>
      </c>
    </row>
    <row r="5757" spans="1:7" x14ac:dyDescent="0.25">
      <c r="A5757" s="1">
        <v>40752.628472222219</v>
      </c>
      <c r="B5757" s="11">
        <v>40752.628472222219</v>
      </c>
      <c r="C5757">
        <v>0</v>
      </c>
      <c r="F5757">
        <f t="shared" si="178"/>
        <v>0</v>
      </c>
      <c r="G5757">
        <f t="shared" si="179"/>
        <v>0</v>
      </c>
    </row>
    <row r="5758" spans="1:7" x14ac:dyDescent="0.25">
      <c r="A5758" s="1">
        <v>40752.631944444445</v>
      </c>
      <c r="B5758" s="11">
        <v>40752.631944444445</v>
      </c>
      <c r="C5758">
        <v>0</v>
      </c>
      <c r="F5758">
        <f t="shared" si="178"/>
        <v>0</v>
      </c>
      <c r="G5758">
        <f t="shared" si="179"/>
        <v>0</v>
      </c>
    </row>
    <row r="5759" spans="1:7" x14ac:dyDescent="0.25">
      <c r="A5759" s="1">
        <v>40752.635416666664</v>
      </c>
      <c r="B5759" s="11">
        <v>40752.635416666664</v>
      </c>
      <c r="C5759">
        <v>0</v>
      </c>
      <c r="F5759">
        <f t="shared" si="178"/>
        <v>0</v>
      </c>
      <c r="G5759">
        <f t="shared" si="179"/>
        <v>0</v>
      </c>
    </row>
    <row r="5760" spans="1:7" x14ac:dyDescent="0.25">
      <c r="A5760" s="1">
        <v>40752.638888888891</v>
      </c>
      <c r="B5760" s="11">
        <v>40752.638888888891</v>
      </c>
      <c r="C5760">
        <v>0</v>
      </c>
      <c r="F5760">
        <f t="shared" si="178"/>
        <v>0</v>
      </c>
      <c r="G5760">
        <f t="shared" si="179"/>
        <v>0</v>
      </c>
    </row>
    <row r="5761" spans="1:7" x14ac:dyDescent="0.25">
      <c r="A5761" s="1">
        <v>40752.642361111109</v>
      </c>
      <c r="B5761" s="11">
        <v>40752.642361111109</v>
      </c>
      <c r="C5761">
        <v>0</v>
      </c>
      <c r="F5761">
        <f t="shared" si="178"/>
        <v>0</v>
      </c>
      <c r="G5761">
        <f t="shared" si="179"/>
        <v>0</v>
      </c>
    </row>
    <row r="5762" spans="1:7" x14ac:dyDescent="0.25">
      <c r="A5762" s="1">
        <v>40752.645833333336</v>
      </c>
      <c r="B5762" s="11">
        <v>40752.645833333336</v>
      </c>
      <c r="C5762">
        <v>0</v>
      </c>
      <c r="F5762">
        <f t="shared" si="178"/>
        <v>0</v>
      </c>
      <c r="G5762">
        <f t="shared" si="179"/>
        <v>0</v>
      </c>
    </row>
    <row r="5763" spans="1:7" x14ac:dyDescent="0.25">
      <c r="A5763" s="1">
        <v>40752.649305555555</v>
      </c>
      <c r="B5763" s="11">
        <v>40752.649305555555</v>
      </c>
      <c r="C5763">
        <v>0</v>
      </c>
      <c r="F5763">
        <f t="shared" si="178"/>
        <v>0</v>
      </c>
      <c r="G5763">
        <f t="shared" si="179"/>
        <v>0</v>
      </c>
    </row>
    <row r="5764" spans="1:7" x14ac:dyDescent="0.25">
      <c r="A5764" s="1">
        <v>40752.652777777781</v>
      </c>
      <c r="B5764" s="11">
        <v>40752.652777777781</v>
      </c>
      <c r="C5764">
        <v>0</v>
      </c>
      <c r="F5764">
        <f t="shared" ref="F5764:F5827" si="180">C5764*100</f>
        <v>0</v>
      </c>
      <c r="G5764">
        <f t="shared" ref="G5764:G5827" si="181">IF(F5764&lt;10.1,(0.011299*F5764^2.259),(0.00526*F5764^2.542))</f>
        <v>0</v>
      </c>
    </row>
    <row r="5765" spans="1:7" x14ac:dyDescent="0.25">
      <c r="A5765" s="1">
        <v>40752.65625</v>
      </c>
      <c r="B5765" s="11">
        <v>40752.65625</v>
      </c>
      <c r="C5765">
        <v>0</v>
      </c>
      <c r="F5765">
        <f t="shared" si="180"/>
        <v>0</v>
      </c>
      <c r="G5765">
        <f t="shared" si="181"/>
        <v>0</v>
      </c>
    </row>
    <row r="5766" spans="1:7" x14ac:dyDescent="0.25">
      <c r="A5766" s="1">
        <v>40752.659722222219</v>
      </c>
      <c r="B5766" s="11">
        <v>40752.659722222219</v>
      </c>
      <c r="C5766">
        <v>0</v>
      </c>
      <c r="F5766">
        <f t="shared" si="180"/>
        <v>0</v>
      </c>
      <c r="G5766">
        <f t="shared" si="181"/>
        <v>0</v>
      </c>
    </row>
    <row r="5767" spans="1:7" x14ac:dyDescent="0.25">
      <c r="A5767" s="1">
        <v>40752.663194444445</v>
      </c>
      <c r="B5767" s="11">
        <v>40752.663194444445</v>
      </c>
      <c r="C5767">
        <v>0</v>
      </c>
      <c r="F5767">
        <f t="shared" si="180"/>
        <v>0</v>
      </c>
      <c r="G5767">
        <f t="shared" si="181"/>
        <v>0</v>
      </c>
    </row>
    <row r="5768" spans="1:7" x14ac:dyDescent="0.25">
      <c r="A5768" s="1">
        <v>40752.666666666664</v>
      </c>
      <c r="B5768" s="11">
        <v>40752.666666666664</v>
      </c>
      <c r="C5768">
        <v>0</v>
      </c>
      <c r="F5768">
        <f t="shared" si="180"/>
        <v>0</v>
      </c>
      <c r="G5768">
        <f t="shared" si="181"/>
        <v>0</v>
      </c>
    </row>
    <row r="5769" spans="1:7" x14ac:dyDescent="0.25">
      <c r="A5769" s="1">
        <v>40752.670138888891</v>
      </c>
      <c r="B5769" s="11">
        <v>40752.670138888891</v>
      </c>
      <c r="C5769">
        <v>0</v>
      </c>
      <c r="F5769">
        <f t="shared" si="180"/>
        <v>0</v>
      </c>
      <c r="G5769">
        <f t="shared" si="181"/>
        <v>0</v>
      </c>
    </row>
    <row r="5770" spans="1:7" x14ac:dyDescent="0.25">
      <c r="A5770" s="1">
        <v>40752.673611111109</v>
      </c>
      <c r="B5770" s="11">
        <v>40752.673611111109</v>
      </c>
      <c r="C5770">
        <v>0</v>
      </c>
      <c r="F5770">
        <f t="shared" si="180"/>
        <v>0</v>
      </c>
      <c r="G5770">
        <f t="shared" si="181"/>
        <v>0</v>
      </c>
    </row>
    <row r="5771" spans="1:7" x14ac:dyDescent="0.25">
      <c r="A5771" s="1">
        <v>40752.677083333336</v>
      </c>
      <c r="B5771" s="11">
        <v>40752.677083333336</v>
      </c>
      <c r="C5771">
        <v>0</v>
      </c>
      <c r="F5771">
        <f t="shared" si="180"/>
        <v>0</v>
      </c>
      <c r="G5771">
        <f t="shared" si="181"/>
        <v>0</v>
      </c>
    </row>
    <row r="5772" spans="1:7" x14ac:dyDescent="0.25">
      <c r="A5772" s="1">
        <v>40752.680555555555</v>
      </c>
      <c r="B5772" s="11">
        <v>40752.680555555555</v>
      </c>
      <c r="C5772">
        <v>0</v>
      </c>
      <c r="F5772">
        <f t="shared" si="180"/>
        <v>0</v>
      </c>
      <c r="G5772">
        <f t="shared" si="181"/>
        <v>0</v>
      </c>
    </row>
    <row r="5773" spans="1:7" x14ac:dyDescent="0.25">
      <c r="A5773" s="1">
        <v>40752.684027777781</v>
      </c>
      <c r="B5773" s="11">
        <v>40752.684027777781</v>
      </c>
      <c r="C5773">
        <v>0</v>
      </c>
      <c r="F5773">
        <f t="shared" si="180"/>
        <v>0</v>
      </c>
      <c r="G5773">
        <f t="shared" si="181"/>
        <v>0</v>
      </c>
    </row>
    <row r="5774" spans="1:7" x14ac:dyDescent="0.25">
      <c r="A5774" s="1">
        <v>40752.6875</v>
      </c>
      <c r="B5774" s="11">
        <v>40752.6875</v>
      </c>
      <c r="C5774">
        <v>0</v>
      </c>
      <c r="F5774">
        <f t="shared" si="180"/>
        <v>0</v>
      </c>
      <c r="G5774">
        <f t="shared" si="181"/>
        <v>0</v>
      </c>
    </row>
    <row r="5775" spans="1:7" x14ac:dyDescent="0.25">
      <c r="A5775" s="1">
        <v>40752.690972222219</v>
      </c>
      <c r="B5775" s="11">
        <v>40752.690972222219</v>
      </c>
      <c r="C5775">
        <v>0</v>
      </c>
      <c r="F5775">
        <f t="shared" si="180"/>
        <v>0</v>
      </c>
      <c r="G5775">
        <f t="shared" si="181"/>
        <v>0</v>
      </c>
    </row>
    <row r="5776" spans="1:7" x14ac:dyDescent="0.25">
      <c r="A5776" s="1">
        <v>40752.694444444445</v>
      </c>
      <c r="B5776" s="11">
        <v>40752.694444444445</v>
      </c>
      <c r="C5776">
        <v>0</v>
      </c>
      <c r="F5776">
        <f t="shared" si="180"/>
        <v>0</v>
      </c>
      <c r="G5776">
        <f t="shared" si="181"/>
        <v>0</v>
      </c>
    </row>
    <row r="5777" spans="1:7" x14ac:dyDescent="0.25">
      <c r="A5777" s="1">
        <v>40752.697916666664</v>
      </c>
      <c r="B5777" s="11">
        <v>40752.697916666664</v>
      </c>
      <c r="C5777">
        <v>0</v>
      </c>
      <c r="F5777">
        <f t="shared" si="180"/>
        <v>0</v>
      </c>
      <c r="G5777">
        <f t="shared" si="181"/>
        <v>0</v>
      </c>
    </row>
    <row r="5778" spans="1:7" x14ac:dyDescent="0.25">
      <c r="A5778" s="1">
        <v>40752.701388888891</v>
      </c>
      <c r="B5778" s="11">
        <v>40752.701388888891</v>
      </c>
      <c r="C5778">
        <v>0</v>
      </c>
      <c r="F5778">
        <f t="shared" si="180"/>
        <v>0</v>
      </c>
      <c r="G5778">
        <f t="shared" si="181"/>
        <v>0</v>
      </c>
    </row>
    <row r="5779" spans="1:7" x14ac:dyDescent="0.25">
      <c r="A5779" s="1">
        <v>40752.704861111109</v>
      </c>
      <c r="B5779" s="11">
        <v>40752.704861111109</v>
      </c>
      <c r="C5779">
        <v>0</v>
      </c>
      <c r="F5779">
        <f t="shared" si="180"/>
        <v>0</v>
      </c>
      <c r="G5779">
        <f t="shared" si="181"/>
        <v>0</v>
      </c>
    </row>
    <row r="5780" spans="1:7" x14ac:dyDescent="0.25">
      <c r="A5780" s="1">
        <v>40752.708333333336</v>
      </c>
      <c r="B5780" s="11">
        <v>40752.708333333336</v>
      </c>
      <c r="C5780">
        <v>0</v>
      </c>
      <c r="F5780">
        <f t="shared" si="180"/>
        <v>0</v>
      </c>
      <c r="G5780">
        <f t="shared" si="181"/>
        <v>0</v>
      </c>
    </row>
    <row r="5781" spans="1:7" x14ac:dyDescent="0.25">
      <c r="A5781" s="1">
        <v>40752.711805555555</v>
      </c>
      <c r="B5781" s="11">
        <v>40752.711805555555</v>
      </c>
      <c r="C5781">
        <v>0</v>
      </c>
      <c r="F5781">
        <f t="shared" si="180"/>
        <v>0</v>
      </c>
      <c r="G5781">
        <f t="shared" si="181"/>
        <v>0</v>
      </c>
    </row>
    <row r="5782" spans="1:7" x14ac:dyDescent="0.25">
      <c r="A5782" s="1">
        <v>40752.715277777781</v>
      </c>
      <c r="B5782" s="11">
        <v>40752.715277777781</v>
      </c>
      <c r="C5782">
        <v>0</v>
      </c>
      <c r="F5782">
        <f t="shared" si="180"/>
        <v>0</v>
      </c>
      <c r="G5782">
        <f t="shared" si="181"/>
        <v>0</v>
      </c>
    </row>
    <row r="5783" spans="1:7" x14ac:dyDescent="0.25">
      <c r="A5783" s="1">
        <v>40752.71875</v>
      </c>
      <c r="B5783" s="11">
        <v>40752.71875</v>
      </c>
      <c r="C5783">
        <v>0</v>
      </c>
      <c r="F5783">
        <f t="shared" si="180"/>
        <v>0</v>
      </c>
      <c r="G5783">
        <f t="shared" si="181"/>
        <v>0</v>
      </c>
    </row>
    <row r="5784" spans="1:7" x14ac:dyDescent="0.25">
      <c r="A5784" s="1">
        <v>40752.722222222219</v>
      </c>
      <c r="B5784" s="11">
        <v>40752.722222222219</v>
      </c>
      <c r="C5784">
        <v>0</v>
      </c>
      <c r="F5784">
        <f t="shared" si="180"/>
        <v>0</v>
      </c>
      <c r="G5784">
        <f t="shared" si="181"/>
        <v>0</v>
      </c>
    </row>
    <row r="5785" spans="1:7" x14ac:dyDescent="0.25">
      <c r="A5785" s="1">
        <v>40752.725694444445</v>
      </c>
      <c r="B5785" s="11">
        <v>40752.725694444445</v>
      </c>
      <c r="C5785">
        <v>0</v>
      </c>
      <c r="F5785">
        <f t="shared" si="180"/>
        <v>0</v>
      </c>
      <c r="G5785">
        <f t="shared" si="181"/>
        <v>0</v>
      </c>
    </row>
    <row r="5786" spans="1:7" x14ac:dyDescent="0.25">
      <c r="A5786" s="1">
        <v>40752.729166666664</v>
      </c>
      <c r="B5786" s="11">
        <v>40752.729166666664</v>
      </c>
      <c r="C5786">
        <v>0</v>
      </c>
      <c r="F5786">
        <f t="shared" si="180"/>
        <v>0</v>
      </c>
      <c r="G5786">
        <f t="shared" si="181"/>
        <v>0</v>
      </c>
    </row>
    <row r="5787" spans="1:7" x14ac:dyDescent="0.25">
      <c r="A5787" s="1">
        <v>40752.732638888891</v>
      </c>
      <c r="B5787" s="11">
        <v>40752.732638888891</v>
      </c>
      <c r="C5787">
        <v>0</v>
      </c>
      <c r="F5787">
        <f t="shared" si="180"/>
        <v>0</v>
      </c>
      <c r="G5787">
        <f t="shared" si="181"/>
        <v>0</v>
      </c>
    </row>
    <row r="5788" spans="1:7" x14ac:dyDescent="0.25">
      <c r="A5788" s="1">
        <v>40752.736111111109</v>
      </c>
      <c r="B5788" s="11">
        <v>40752.736111111109</v>
      </c>
      <c r="C5788">
        <v>0</v>
      </c>
      <c r="F5788">
        <f t="shared" si="180"/>
        <v>0</v>
      </c>
      <c r="G5788">
        <f t="shared" si="181"/>
        <v>0</v>
      </c>
    </row>
    <row r="5789" spans="1:7" x14ac:dyDescent="0.25">
      <c r="A5789" s="1">
        <v>40752.739583333336</v>
      </c>
      <c r="B5789" s="11">
        <v>40752.739583333336</v>
      </c>
      <c r="C5789">
        <v>0</v>
      </c>
      <c r="F5789">
        <f t="shared" si="180"/>
        <v>0</v>
      </c>
      <c r="G5789">
        <f t="shared" si="181"/>
        <v>0</v>
      </c>
    </row>
    <row r="5790" spans="1:7" x14ac:dyDescent="0.25">
      <c r="A5790" s="1">
        <v>40752.743055555555</v>
      </c>
      <c r="B5790" s="11">
        <v>40752.743055555555</v>
      </c>
      <c r="C5790">
        <v>0</v>
      </c>
      <c r="F5790">
        <f t="shared" si="180"/>
        <v>0</v>
      </c>
      <c r="G5790">
        <f t="shared" si="181"/>
        <v>0</v>
      </c>
    </row>
    <row r="5791" spans="1:7" x14ac:dyDescent="0.25">
      <c r="A5791" s="1">
        <v>40752.746527777781</v>
      </c>
      <c r="B5791" s="11">
        <v>40752.746527777781</v>
      </c>
      <c r="C5791">
        <v>0</v>
      </c>
      <c r="F5791">
        <f t="shared" si="180"/>
        <v>0</v>
      </c>
      <c r="G5791">
        <f t="shared" si="181"/>
        <v>0</v>
      </c>
    </row>
    <row r="5792" spans="1:7" x14ac:dyDescent="0.25">
      <c r="A5792" s="1">
        <v>40752.75</v>
      </c>
      <c r="B5792" s="11">
        <v>40752.75</v>
      </c>
      <c r="C5792">
        <v>0</v>
      </c>
      <c r="F5792">
        <f t="shared" si="180"/>
        <v>0</v>
      </c>
      <c r="G5792">
        <f t="shared" si="181"/>
        <v>0</v>
      </c>
    </row>
    <row r="5793" spans="1:7" x14ac:dyDescent="0.25">
      <c r="A5793" s="1">
        <v>40752.753472222219</v>
      </c>
      <c r="B5793" s="11">
        <v>40752.753472222219</v>
      </c>
      <c r="C5793">
        <v>0</v>
      </c>
      <c r="F5793">
        <f t="shared" si="180"/>
        <v>0</v>
      </c>
      <c r="G5793">
        <f t="shared" si="181"/>
        <v>0</v>
      </c>
    </row>
    <row r="5794" spans="1:7" x14ac:dyDescent="0.25">
      <c r="A5794" s="1">
        <v>40752.756944444445</v>
      </c>
      <c r="B5794" s="11">
        <v>40752.756944444445</v>
      </c>
      <c r="C5794">
        <v>0</v>
      </c>
      <c r="F5794">
        <f t="shared" si="180"/>
        <v>0</v>
      </c>
      <c r="G5794">
        <f t="shared" si="181"/>
        <v>0</v>
      </c>
    </row>
    <row r="5795" spans="1:7" x14ac:dyDescent="0.25">
      <c r="A5795" s="1">
        <v>40752.760416666664</v>
      </c>
      <c r="B5795" s="11">
        <v>40752.760416666664</v>
      </c>
      <c r="C5795">
        <v>0</v>
      </c>
      <c r="F5795">
        <f t="shared" si="180"/>
        <v>0</v>
      </c>
      <c r="G5795">
        <f t="shared" si="181"/>
        <v>0</v>
      </c>
    </row>
    <row r="5796" spans="1:7" x14ac:dyDescent="0.25">
      <c r="A5796" s="1">
        <v>40752.763888888891</v>
      </c>
      <c r="B5796" s="11">
        <v>40752.763888888891</v>
      </c>
      <c r="C5796">
        <v>0</v>
      </c>
      <c r="F5796">
        <f t="shared" si="180"/>
        <v>0</v>
      </c>
      <c r="G5796">
        <f t="shared" si="181"/>
        <v>0</v>
      </c>
    </row>
    <row r="5797" spans="1:7" x14ac:dyDescent="0.25">
      <c r="A5797" s="1">
        <v>40752.767361111109</v>
      </c>
      <c r="B5797" s="11">
        <v>40752.767361111109</v>
      </c>
      <c r="C5797">
        <v>0</v>
      </c>
      <c r="F5797">
        <f t="shared" si="180"/>
        <v>0</v>
      </c>
      <c r="G5797">
        <f t="shared" si="181"/>
        <v>0</v>
      </c>
    </row>
    <row r="5798" spans="1:7" x14ac:dyDescent="0.25">
      <c r="A5798" s="1">
        <v>40752.770833333336</v>
      </c>
      <c r="B5798" s="11">
        <v>40752.770833333336</v>
      </c>
      <c r="C5798">
        <v>0</v>
      </c>
      <c r="F5798">
        <f t="shared" si="180"/>
        <v>0</v>
      </c>
      <c r="G5798">
        <f t="shared" si="181"/>
        <v>0</v>
      </c>
    </row>
    <row r="5799" spans="1:7" x14ac:dyDescent="0.25">
      <c r="A5799" s="1">
        <v>40752.774305555555</v>
      </c>
      <c r="B5799" s="11">
        <v>40752.774305555555</v>
      </c>
      <c r="C5799">
        <v>0</v>
      </c>
      <c r="F5799">
        <f t="shared" si="180"/>
        <v>0</v>
      </c>
      <c r="G5799">
        <f t="shared" si="181"/>
        <v>0</v>
      </c>
    </row>
    <row r="5800" spans="1:7" x14ac:dyDescent="0.25">
      <c r="A5800" s="1">
        <v>40752.777777777781</v>
      </c>
      <c r="B5800" s="11">
        <v>40752.777777777781</v>
      </c>
      <c r="C5800">
        <v>0</v>
      </c>
      <c r="F5800">
        <f t="shared" si="180"/>
        <v>0</v>
      </c>
      <c r="G5800">
        <f t="shared" si="181"/>
        <v>0</v>
      </c>
    </row>
    <row r="5801" spans="1:7" x14ac:dyDescent="0.25">
      <c r="A5801" s="1">
        <v>40752.78125</v>
      </c>
      <c r="B5801" s="11">
        <v>40752.78125</v>
      </c>
      <c r="C5801">
        <v>0</v>
      </c>
      <c r="F5801">
        <f t="shared" si="180"/>
        <v>0</v>
      </c>
      <c r="G5801">
        <f t="shared" si="181"/>
        <v>0</v>
      </c>
    </row>
    <row r="5802" spans="1:7" x14ac:dyDescent="0.25">
      <c r="A5802" s="1">
        <v>40752.784722222219</v>
      </c>
      <c r="B5802" s="11">
        <v>40752.784722222219</v>
      </c>
      <c r="C5802">
        <v>0</v>
      </c>
      <c r="F5802">
        <f t="shared" si="180"/>
        <v>0</v>
      </c>
      <c r="G5802">
        <f t="shared" si="181"/>
        <v>0</v>
      </c>
    </row>
    <row r="5803" spans="1:7" x14ac:dyDescent="0.25">
      <c r="A5803" s="1">
        <v>40752.788194444445</v>
      </c>
      <c r="B5803" s="11">
        <v>40752.788194444445</v>
      </c>
      <c r="C5803">
        <v>0</v>
      </c>
      <c r="F5803">
        <f t="shared" si="180"/>
        <v>0</v>
      </c>
      <c r="G5803">
        <f t="shared" si="181"/>
        <v>0</v>
      </c>
    </row>
    <row r="5804" spans="1:7" x14ac:dyDescent="0.25">
      <c r="A5804" s="1">
        <v>40752.791666666664</v>
      </c>
      <c r="B5804" s="11">
        <v>40752.791666666664</v>
      </c>
      <c r="C5804">
        <v>0</v>
      </c>
      <c r="F5804">
        <f t="shared" si="180"/>
        <v>0</v>
      </c>
      <c r="G5804">
        <f t="shared" si="181"/>
        <v>0</v>
      </c>
    </row>
    <row r="5805" spans="1:7" x14ac:dyDescent="0.25">
      <c r="A5805" s="1">
        <v>40752.795138888891</v>
      </c>
      <c r="B5805" s="11">
        <v>40752.795138888891</v>
      </c>
      <c r="C5805">
        <v>0</v>
      </c>
      <c r="F5805">
        <f t="shared" si="180"/>
        <v>0</v>
      </c>
      <c r="G5805">
        <f t="shared" si="181"/>
        <v>0</v>
      </c>
    </row>
    <row r="5806" spans="1:7" x14ac:dyDescent="0.25">
      <c r="A5806" s="1">
        <v>40752.798611111109</v>
      </c>
      <c r="B5806" s="11">
        <v>40752.798611111109</v>
      </c>
      <c r="C5806">
        <v>0</v>
      </c>
      <c r="F5806">
        <f t="shared" si="180"/>
        <v>0</v>
      </c>
      <c r="G5806">
        <f t="shared" si="181"/>
        <v>0</v>
      </c>
    </row>
    <row r="5807" spans="1:7" x14ac:dyDescent="0.25">
      <c r="A5807" s="1">
        <v>40752.802083333336</v>
      </c>
      <c r="B5807" s="11">
        <v>40752.802083333336</v>
      </c>
      <c r="C5807">
        <v>0</v>
      </c>
      <c r="F5807">
        <f t="shared" si="180"/>
        <v>0</v>
      </c>
      <c r="G5807">
        <f t="shared" si="181"/>
        <v>0</v>
      </c>
    </row>
    <row r="5808" spans="1:7" x14ac:dyDescent="0.25">
      <c r="A5808" s="1">
        <v>40752.805555555555</v>
      </c>
      <c r="B5808" s="11">
        <v>40752.805555555555</v>
      </c>
      <c r="C5808">
        <v>0</v>
      </c>
      <c r="F5808">
        <f t="shared" si="180"/>
        <v>0</v>
      </c>
      <c r="G5808">
        <f t="shared" si="181"/>
        <v>0</v>
      </c>
    </row>
    <row r="5809" spans="1:7" x14ac:dyDescent="0.25">
      <c r="A5809" s="1">
        <v>40752.809027777781</v>
      </c>
      <c r="B5809" s="11">
        <v>40752.809027777781</v>
      </c>
      <c r="C5809">
        <v>0</v>
      </c>
      <c r="F5809">
        <f t="shared" si="180"/>
        <v>0</v>
      </c>
      <c r="G5809">
        <f t="shared" si="181"/>
        <v>0</v>
      </c>
    </row>
    <row r="5810" spans="1:7" x14ac:dyDescent="0.25">
      <c r="A5810" s="1">
        <v>40752.8125</v>
      </c>
      <c r="B5810" s="11">
        <v>40752.8125</v>
      </c>
      <c r="C5810">
        <v>0</v>
      </c>
      <c r="F5810">
        <f t="shared" si="180"/>
        <v>0</v>
      </c>
      <c r="G5810">
        <f t="shared" si="181"/>
        <v>0</v>
      </c>
    </row>
    <row r="5811" spans="1:7" x14ac:dyDescent="0.25">
      <c r="A5811" s="1">
        <v>40752.815972222219</v>
      </c>
      <c r="B5811" s="11">
        <v>40752.815972222219</v>
      </c>
      <c r="C5811">
        <v>0</v>
      </c>
      <c r="F5811">
        <f t="shared" si="180"/>
        <v>0</v>
      </c>
      <c r="G5811">
        <f t="shared" si="181"/>
        <v>0</v>
      </c>
    </row>
    <row r="5812" spans="1:7" x14ac:dyDescent="0.25">
      <c r="A5812" s="1">
        <v>40752.819444444445</v>
      </c>
      <c r="B5812" s="11">
        <v>40752.819444444445</v>
      </c>
      <c r="C5812">
        <v>0</v>
      </c>
      <c r="F5812">
        <f t="shared" si="180"/>
        <v>0</v>
      </c>
      <c r="G5812">
        <f t="shared" si="181"/>
        <v>0</v>
      </c>
    </row>
    <row r="5813" spans="1:7" x14ac:dyDescent="0.25">
      <c r="A5813" s="1">
        <v>40752.822916666664</v>
      </c>
      <c r="B5813" s="11">
        <v>40752.822916666664</v>
      </c>
      <c r="C5813">
        <v>0</v>
      </c>
      <c r="F5813">
        <f t="shared" si="180"/>
        <v>0</v>
      </c>
      <c r="G5813">
        <f t="shared" si="181"/>
        <v>0</v>
      </c>
    </row>
    <row r="5814" spans="1:7" x14ac:dyDescent="0.25">
      <c r="A5814" s="1">
        <v>40752.826388888891</v>
      </c>
      <c r="B5814" s="11">
        <v>40752.826388888891</v>
      </c>
      <c r="C5814">
        <v>0</v>
      </c>
      <c r="F5814">
        <f t="shared" si="180"/>
        <v>0</v>
      </c>
      <c r="G5814">
        <f t="shared" si="181"/>
        <v>0</v>
      </c>
    </row>
    <row r="5815" spans="1:7" x14ac:dyDescent="0.25">
      <c r="A5815" s="1">
        <v>40752.829861111109</v>
      </c>
      <c r="B5815" s="11">
        <v>40752.829861111109</v>
      </c>
      <c r="C5815">
        <v>0</v>
      </c>
      <c r="F5815">
        <f t="shared" si="180"/>
        <v>0</v>
      </c>
      <c r="G5815">
        <f t="shared" si="181"/>
        <v>0</v>
      </c>
    </row>
    <row r="5816" spans="1:7" x14ac:dyDescent="0.25">
      <c r="A5816" s="1">
        <v>40752.833333333336</v>
      </c>
      <c r="B5816" s="11">
        <v>40752.833333333336</v>
      </c>
      <c r="C5816">
        <v>0</v>
      </c>
      <c r="F5816">
        <f t="shared" si="180"/>
        <v>0</v>
      </c>
      <c r="G5816">
        <f t="shared" si="181"/>
        <v>0</v>
      </c>
    </row>
    <row r="5817" spans="1:7" x14ac:dyDescent="0.25">
      <c r="A5817" s="1">
        <v>40752.836805555555</v>
      </c>
      <c r="B5817" s="11">
        <v>40752.836805555555</v>
      </c>
      <c r="C5817">
        <v>0</v>
      </c>
      <c r="F5817">
        <f t="shared" si="180"/>
        <v>0</v>
      </c>
      <c r="G5817">
        <f t="shared" si="181"/>
        <v>0</v>
      </c>
    </row>
    <row r="5818" spans="1:7" x14ac:dyDescent="0.25">
      <c r="A5818" s="1">
        <v>40752.840277777781</v>
      </c>
      <c r="B5818" s="11">
        <v>40752.840277777781</v>
      </c>
      <c r="C5818">
        <v>0</v>
      </c>
      <c r="F5818">
        <f t="shared" si="180"/>
        <v>0</v>
      </c>
      <c r="G5818">
        <f t="shared" si="181"/>
        <v>0</v>
      </c>
    </row>
    <row r="5819" spans="1:7" x14ac:dyDescent="0.25">
      <c r="A5819" s="1">
        <v>40752.84375</v>
      </c>
      <c r="B5819" s="11">
        <v>40752.84375</v>
      </c>
      <c r="C5819">
        <v>0</v>
      </c>
      <c r="F5819">
        <f t="shared" si="180"/>
        <v>0</v>
      </c>
      <c r="G5819">
        <f t="shared" si="181"/>
        <v>0</v>
      </c>
    </row>
    <row r="5820" spans="1:7" x14ac:dyDescent="0.25">
      <c r="A5820" s="1">
        <v>40752.847222222219</v>
      </c>
      <c r="B5820" s="11">
        <v>40752.847222222219</v>
      </c>
      <c r="C5820">
        <v>0</v>
      </c>
      <c r="F5820">
        <f t="shared" si="180"/>
        <v>0</v>
      </c>
      <c r="G5820">
        <f t="shared" si="181"/>
        <v>0</v>
      </c>
    </row>
    <row r="5821" spans="1:7" x14ac:dyDescent="0.25">
      <c r="A5821" s="1">
        <v>40752.850694444445</v>
      </c>
      <c r="B5821" s="11">
        <v>40752.850694444445</v>
      </c>
      <c r="C5821">
        <v>0</v>
      </c>
      <c r="F5821">
        <f t="shared" si="180"/>
        <v>0</v>
      </c>
      <c r="G5821">
        <f t="shared" si="181"/>
        <v>0</v>
      </c>
    </row>
    <row r="5822" spans="1:7" x14ac:dyDescent="0.25">
      <c r="A5822" s="1">
        <v>40752.854166666664</v>
      </c>
      <c r="B5822" s="11">
        <v>40752.854166666664</v>
      </c>
      <c r="C5822">
        <v>0</v>
      </c>
      <c r="F5822">
        <f t="shared" si="180"/>
        <v>0</v>
      </c>
      <c r="G5822">
        <f t="shared" si="181"/>
        <v>0</v>
      </c>
    </row>
    <row r="5823" spans="1:7" x14ac:dyDescent="0.25">
      <c r="A5823" s="1">
        <v>40752.857638888891</v>
      </c>
      <c r="B5823" s="11">
        <v>40752.857638888891</v>
      </c>
      <c r="C5823">
        <v>0</v>
      </c>
      <c r="F5823">
        <f t="shared" si="180"/>
        <v>0</v>
      </c>
      <c r="G5823">
        <f t="shared" si="181"/>
        <v>0</v>
      </c>
    </row>
    <row r="5824" spans="1:7" x14ac:dyDescent="0.25">
      <c r="A5824" s="1">
        <v>40752.861111111109</v>
      </c>
      <c r="B5824" s="11">
        <v>40752.861111111109</v>
      </c>
      <c r="C5824">
        <v>0</v>
      </c>
      <c r="F5824">
        <f t="shared" si="180"/>
        <v>0</v>
      </c>
      <c r="G5824">
        <f t="shared" si="181"/>
        <v>0</v>
      </c>
    </row>
    <row r="5825" spans="1:7" x14ac:dyDescent="0.25">
      <c r="A5825" s="1">
        <v>40752.864583333336</v>
      </c>
      <c r="B5825" s="11">
        <v>40752.864583333336</v>
      </c>
      <c r="C5825">
        <v>0</v>
      </c>
      <c r="F5825">
        <f t="shared" si="180"/>
        <v>0</v>
      </c>
      <c r="G5825">
        <f t="shared" si="181"/>
        <v>0</v>
      </c>
    </row>
    <row r="5826" spans="1:7" x14ac:dyDescent="0.25">
      <c r="A5826" s="1">
        <v>40752.868055555555</v>
      </c>
      <c r="B5826" s="11">
        <v>40752.868055555555</v>
      </c>
      <c r="C5826">
        <v>0</v>
      </c>
      <c r="F5826">
        <f t="shared" si="180"/>
        <v>0</v>
      </c>
      <c r="G5826">
        <f t="shared" si="181"/>
        <v>0</v>
      </c>
    </row>
    <row r="5827" spans="1:7" x14ac:dyDescent="0.25">
      <c r="A5827" s="1">
        <v>40752.871527777781</v>
      </c>
      <c r="B5827" s="11">
        <v>40752.871527777781</v>
      </c>
      <c r="C5827">
        <v>0</v>
      </c>
      <c r="F5827">
        <f t="shared" si="180"/>
        <v>0</v>
      </c>
      <c r="G5827">
        <f t="shared" si="181"/>
        <v>0</v>
      </c>
    </row>
    <row r="5828" spans="1:7" x14ac:dyDescent="0.25">
      <c r="A5828" s="1">
        <v>40752.875</v>
      </c>
      <c r="B5828" s="11">
        <v>40752.875</v>
      </c>
      <c r="C5828">
        <v>0</v>
      </c>
      <c r="F5828">
        <f t="shared" ref="F5828:F5891" si="182">C5828*100</f>
        <v>0</v>
      </c>
      <c r="G5828">
        <f t="shared" ref="G5828:G5891" si="183">IF(F5828&lt;10.1,(0.011299*F5828^2.259),(0.00526*F5828^2.542))</f>
        <v>0</v>
      </c>
    </row>
    <row r="5829" spans="1:7" x14ac:dyDescent="0.25">
      <c r="A5829" s="1">
        <v>40752.878472222219</v>
      </c>
      <c r="B5829" s="11">
        <v>40752.878472222219</v>
      </c>
      <c r="C5829">
        <v>0</v>
      </c>
      <c r="F5829">
        <f t="shared" si="182"/>
        <v>0</v>
      </c>
      <c r="G5829">
        <f t="shared" si="183"/>
        <v>0</v>
      </c>
    </row>
    <row r="5830" spans="1:7" x14ac:dyDescent="0.25">
      <c r="A5830" s="1">
        <v>40752.881944444445</v>
      </c>
      <c r="B5830" s="11">
        <v>40752.881944444445</v>
      </c>
      <c r="C5830">
        <v>0</v>
      </c>
      <c r="F5830">
        <f t="shared" si="182"/>
        <v>0</v>
      </c>
      <c r="G5830">
        <f t="shared" si="183"/>
        <v>0</v>
      </c>
    </row>
    <row r="5831" spans="1:7" x14ac:dyDescent="0.25">
      <c r="A5831" s="1">
        <v>40752.885416666664</v>
      </c>
      <c r="B5831" s="11">
        <v>40752.885416666664</v>
      </c>
      <c r="C5831">
        <v>0</v>
      </c>
      <c r="F5831">
        <f t="shared" si="182"/>
        <v>0</v>
      </c>
      <c r="G5831">
        <f t="shared" si="183"/>
        <v>0</v>
      </c>
    </row>
    <row r="5832" spans="1:7" x14ac:dyDescent="0.25">
      <c r="A5832" s="1">
        <v>40752.888888888891</v>
      </c>
      <c r="B5832" s="11">
        <v>40752.888888888891</v>
      </c>
      <c r="C5832">
        <v>0</v>
      </c>
      <c r="F5832">
        <f t="shared" si="182"/>
        <v>0</v>
      </c>
      <c r="G5832">
        <f t="shared" si="183"/>
        <v>0</v>
      </c>
    </row>
    <row r="5833" spans="1:7" x14ac:dyDescent="0.25">
      <c r="A5833" s="1">
        <v>40752.892361111109</v>
      </c>
      <c r="B5833" s="11">
        <v>40752.892361111109</v>
      </c>
      <c r="C5833">
        <v>0</v>
      </c>
      <c r="F5833">
        <f t="shared" si="182"/>
        <v>0</v>
      </c>
      <c r="G5833">
        <f t="shared" si="183"/>
        <v>0</v>
      </c>
    </row>
    <row r="5834" spans="1:7" x14ac:dyDescent="0.25">
      <c r="A5834" s="1">
        <v>40752.895833333336</v>
      </c>
      <c r="B5834" s="11">
        <v>40752.895833333336</v>
      </c>
      <c r="C5834">
        <v>0</v>
      </c>
      <c r="F5834">
        <f t="shared" si="182"/>
        <v>0</v>
      </c>
      <c r="G5834">
        <f t="shared" si="183"/>
        <v>0</v>
      </c>
    </row>
    <row r="5835" spans="1:7" x14ac:dyDescent="0.25">
      <c r="A5835" s="1">
        <v>40752.899305555555</v>
      </c>
      <c r="B5835" s="11">
        <v>40752.899305555555</v>
      </c>
      <c r="C5835">
        <v>0</v>
      </c>
      <c r="F5835">
        <f t="shared" si="182"/>
        <v>0</v>
      </c>
      <c r="G5835">
        <f t="shared" si="183"/>
        <v>0</v>
      </c>
    </row>
    <row r="5836" spans="1:7" x14ac:dyDescent="0.25">
      <c r="A5836" s="1">
        <v>40752.902777777781</v>
      </c>
      <c r="B5836" s="11">
        <v>40752.902777777781</v>
      </c>
      <c r="C5836">
        <v>0</v>
      </c>
      <c r="F5836">
        <f t="shared" si="182"/>
        <v>0</v>
      </c>
      <c r="G5836">
        <f t="shared" si="183"/>
        <v>0</v>
      </c>
    </row>
    <row r="5837" spans="1:7" x14ac:dyDescent="0.25">
      <c r="A5837" s="1">
        <v>40752.90625</v>
      </c>
      <c r="B5837" s="11">
        <v>40752.90625</v>
      </c>
      <c r="C5837">
        <v>0</v>
      </c>
      <c r="F5837">
        <f t="shared" si="182"/>
        <v>0</v>
      </c>
      <c r="G5837">
        <f t="shared" si="183"/>
        <v>0</v>
      </c>
    </row>
    <row r="5838" spans="1:7" x14ac:dyDescent="0.25">
      <c r="A5838" s="1">
        <v>40752.909722222219</v>
      </c>
      <c r="B5838" s="11">
        <v>40752.909722222219</v>
      </c>
      <c r="C5838">
        <v>0</v>
      </c>
      <c r="F5838">
        <f t="shared" si="182"/>
        <v>0</v>
      </c>
      <c r="G5838">
        <f t="shared" si="183"/>
        <v>0</v>
      </c>
    </row>
    <row r="5839" spans="1:7" x14ac:dyDescent="0.25">
      <c r="A5839" s="1">
        <v>40752.913194444445</v>
      </c>
      <c r="B5839" s="11">
        <v>40752.913194444445</v>
      </c>
      <c r="C5839">
        <v>0</v>
      </c>
      <c r="F5839">
        <f t="shared" si="182"/>
        <v>0</v>
      </c>
      <c r="G5839">
        <f t="shared" si="183"/>
        <v>0</v>
      </c>
    </row>
    <row r="5840" spans="1:7" x14ac:dyDescent="0.25">
      <c r="A5840" s="1">
        <v>40752.916666666664</v>
      </c>
      <c r="B5840" s="11">
        <v>40752.916666666664</v>
      </c>
      <c r="C5840">
        <v>0</v>
      </c>
      <c r="F5840">
        <f t="shared" si="182"/>
        <v>0</v>
      </c>
      <c r="G5840">
        <f t="shared" si="183"/>
        <v>0</v>
      </c>
    </row>
    <row r="5841" spans="1:7" x14ac:dyDescent="0.25">
      <c r="A5841" s="1">
        <v>40752.920138888891</v>
      </c>
      <c r="B5841" s="11">
        <v>40752.920138888891</v>
      </c>
      <c r="C5841">
        <v>0</v>
      </c>
      <c r="F5841">
        <f t="shared" si="182"/>
        <v>0</v>
      </c>
      <c r="G5841">
        <f t="shared" si="183"/>
        <v>0</v>
      </c>
    </row>
    <row r="5842" spans="1:7" x14ac:dyDescent="0.25">
      <c r="A5842" s="1">
        <v>40752.923611111109</v>
      </c>
      <c r="B5842" s="11">
        <v>40752.923611111109</v>
      </c>
      <c r="C5842">
        <v>0</v>
      </c>
      <c r="F5842">
        <f t="shared" si="182"/>
        <v>0</v>
      </c>
      <c r="G5842">
        <f t="shared" si="183"/>
        <v>0</v>
      </c>
    </row>
    <row r="5843" spans="1:7" x14ac:dyDescent="0.25">
      <c r="A5843" s="1">
        <v>40752.927083333336</v>
      </c>
      <c r="B5843" s="11">
        <v>40752.927083333336</v>
      </c>
      <c r="C5843">
        <v>0</v>
      </c>
      <c r="F5843">
        <f t="shared" si="182"/>
        <v>0</v>
      </c>
      <c r="G5843">
        <f t="shared" si="183"/>
        <v>0</v>
      </c>
    </row>
    <row r="5844" spans="1:7" x14ac:dyDescent="0.25">
      <c r="A5844" s="1">
        <v>40752.930555555555</v>
      </c>
      <c r="B5844" s="11">
        <v>40752.930555555555</v>
      </c>
      <c r="C5844">
        <v>0</v>
      </c>
      <c r="F5844">
        <f t="shared" si="182"/>
        <v>0</v>
      </c>
      <c r="G5844">
        <f t="shared" si="183"/>
        <v>0</v>
      </c>
    </row>
    <row r="5845" spans="1:7" x14ac:dyDescent="0.25">
      <c r="A5845" s="1">
        <v>40752.934027777781</v>
      </c>
      <c r="B5845" s="11">
        <v>40752.934027777781</v>
      </c>
      <c r="C5845">
        <v>0</v>
      </c>
      <c r="F5845">
        <f t="shared" si="182"/>
        <v>0</v>
      </c>
      <c r="G5845">
        <f t="shared" si="183"/>
        <v>0</v>
      </c>
    </row>
    <row r="5846" spans="1:7" x14ac:dyDescent="0.25">
      <c r="A5846" s="1">
        <v>40752.9375</v>
      </c>
      <c r="B5846" s="11">
        <v>40752.9375</v>
      </c>
      <c r="C5846">
        <v>0</v>
      </c>
      <c r="F5846">
        <f t="shared" si="182"/>
        <v>0</v>
      </c>
      <c r="G5846">
        <f t="shared" si="183"/>
        <v>0</v>
      </c>
    </row>
    <row r="5847" spans="1:7" x14ac:dyDescent="0.25">
      <c r="A5847" s="1">
        <v>40752.940972222219</v>
      </c>
      <c r="B5847" s="11">
        <v>40752.940972222219</v>
      </c>
      <c r="C5847">
        <v>0</v>
      </c>
      <c r="F5847">
        <f t="shared" si="182"/>
        <v>0</v>
      </c>
      <c r="G5847">
        <f t="shared" si="183"/>
        <v>0</v>
      </c>
    </row>
    <row r="5848" spans="1:7" x14ac:dyDescent="0.25">
      <c r="A5848" s="1">
        <v>40752.944444444445</v>
      </c>
      <c r="B5848" s="11">
        <v>40752.944444444445</v>
      </c>
      <c r="C5848">
        <v>0</v>
      </c>
      <c r="F5848">
        <f t="shared" si="182"/>
        <v>0</v>
      </c>
      <c r="G5848">
        <f t="shared" si="183"/>
        <v>0</v>
      </c>
    </row>
    <row r="5849" spans="1:7" x14ac:dyDescent="0.25">
      <c r="A5849" s="1">
        <v>40752.947916666664</v>
      </c>
      <c r="B5849" s="11">
        <v>40752.947916666664</v>
      </c>
      <c r="C5849">
        <v>0</v>
      </c>
      <c r="F5849">
        <f t="shared" si="182"/>
        <v>0</v>
      </c>
      <c r="G5849">
        <f t="shared" si="183"/>
        <v>0</v>
      </c>
    </row>
    <row r="5850" spans="1:7" x14ac:dyDescent="0.25">
      <c r="A5850" s="1">
        <v>40752.951388888891</v>
      </c>
      <c r="B5850" s="11">
        <v>40752.951388888891</v>
      </c>
      <c r="C5850">
        <v>0</v>
      </c>
      <c r="F5850">
        <f t="shared" si="182"/>
        <v>0</v>
      </c>
      <c r="G5850">
        <f t="shared" si="183"/>
        <v>0</v>
      </c>
    </row>
    <row r="5851" spans="1:7" x14ac:dyDescent="0.25">
      <c r="A5851" s="1">
        <v>40752.954861111109</v>
      </c>
      <c r="B5851" s="11">
        <v>40752.954861111109</v>
      </c>
      <c r="C5851">
        <v>0</v>
      </c>
      <c r="F5851">
        <f t="shared" si="182"/>
        <v>0</v>
      </c>
      <c r="G5851">
        <f t="shared" si="183"/>
        <v>0</v>
      </c>
    </row>
    <row r="5852" spans="1:7" x14ac:dyDescent="0.25">
      <c r="A5852" s="1">
        <v>40752.958333333336</v>
      </c>
      <c r="B5852" s="11">
        <v>40752.958333333336</v>
      </c>
      <c r="C5852">
        <v>0</v>
      </c>
      <c r="F5852">
        <f t="shared" si="182"/>
        <v>0</v>
      </c>
      <c r="G5852">
        <f t="shared" si="183"/>
        <v>0</v>
      </c>
    </row>
    <row r="5853" spans="1:7" x14ac:dyDescent="0.25">
      <c r="A5853" s="1">
        <v>40752.961805555555</v>
      </c>
      <c r="B5853" s="11">
        <v>40752.961805555555</v>
      </c>
      <c r="C5853">
        <v>0</v>
      </c>
      <c r="F5853">
        <f t="shared" si="182"/>
        <v>0</v>
      </c>
      <c r="G5853">
        <f t="shared" si="183"/>
        <v>0</v>
      </c>
    </row>
    <row r="5854" spans="1:7" x14ac:dyDescent="0.25">
      <c r="A5854" s="1">
        <v>40752.965277777781</v>
      </c>
      <c r="B5854" s="11">
        <v>40752.965277777781</v>
      </c>
      <c r="C5854">
        <v>0</v>
      </c>
      <c r="F5854">
        <f t="shared" si="182"/>
        <v>0</v>
      </c>
      <c r="G5854">
        <f t="shared" si="183"/>
        <v>0</v>
      </c>
    </row>
    <row r="5855" spans="1:7" x14ac:dyDescent="0.25">
      <c r="A5855" s="1">
        <v>40752.96875</v>
      </c>
      <c r="B5855" s="11">
        <v>40752.96875</v>
      </c>
      <c r="C5855">
        <v>0</v>
      </c>
      <c r="F5855">
        <f t="shared" si="182"/>
        <v>0</v>
      </c>
      <c r="G5855">
        <f t="shared" si="183"/>
        <v>0</v>
      </c>
    </row>
    <row r="5856" spans="1:7" x14ac:dyDescent="0.25">
      <c r="A5856" s="1">
        <v>40752.972222222219</v>
      </c>
      <c r="B5856" s="11">
        <v>40752.972222222219</v>
      </c>
      <c r="C5856">
        <v>0</v>
      </c>
      <c r="F5856">
        <f t="shared" si="182"/>
        <v>0</v>
      </c>
      <c r="G5856">
        <f t="shared" si="183"/>
        <v>0</v>
      </c>
    </row>
    <row r="5857" spans="1:7" x14ac:dyDescent="0.25">
      <c r="A5857" s="1">
        <v>40752.975694444445</v>
      </c>
      <c r="B5857" s="11">
        <v>40752.975694444445</v>
      </c>
      <c r="C5857">
        <v>0</v>
      </c>
      <c r="F5857">
        <f t="shared" si="182"/>
        <v>0</v>
      </c>
      <c r="G5857">
        <f t="shared" si="183"/>
        <v>0</v>
      </c>
    </row>
    <row r="5858" spans="1:7" x14ac:dyDescent="0.25">
      <c r="A5858" s="1">
        <v>40752.979166666664</v>
      </c>
      <c r="B5858" s="11">
        <v>40752.979166666664</v>
      </c>
      <c r="C5858">
        <v>0</v>
      </c>
      <c r="F5858">
        <f t="shared" si="182"/>
        <v>0</v>
      </c>
      <c r="G5858">
        <f t="shared" si="183"/>
        <v>0</v>
      </c>
    </row>
    <row r="5859" spans="1:7" x14ac:dyDescent="0.25">
      <c r="A5859" s="1">
        <v>40752.982638888891</v>
      </c>
      <c r="B5859" s="11">
        <v>40752.982638888891</v>
      </c>
      <c r="C5859">
        <v>0</v>
      </c>
      <c r="F5859">
        <f t="shared" si="182"/>
        <v>0</v>
      </c>
      <c r="G5859">
        <f t="shared" si="183"/>
        <v>0</v>
      </c>
    </row>
    <row r="5860" spans="1:7" x14ac:dyDescent="0.25">
      <c r="A5860" s="1">
        <v>40752.986111111109</v>
      </c>
      <c r="B5860" s="11">
        <v>40752.986111111109</v>
      </c>
      <c r="C5860">
        <v>0</v>
      </c>
      <c r="F5860">
        <f t="shared" si="182"/>
        <v>0</v>
      </c>
      <c r="G5860">
        <f t="shared" si="183"/>
        <v>0</v>
      </c>
    </row>
    <row r="5861" spans="1:7" x14ac:dyDescent="0.25">
      <c r="A5861" s="1">
        <v>40752.989583333336</v>
      </c>
      <c r="B5861" s="11">
        <v>40752.989583333336</v>
      </c>
      <c r="C5861">
        <v>0</v>
      </c>
      <c r="F5861">
        <f t="shared" si="182"/>
        <v>0</v>
      </c>
      <c r="G5861">
        <f t="shared" si="183"/>
        <v>0</v>
      </c>
    </row>
    <row r="5862" spans="1:7" x14ac:dyDescent="0.25">
      <c r="A5862" s="1">
        <v>40752.993055555555</v>
      </c>
      <c r="B5862" s="11">
        <v>40752.993055555555</v>
      </c>
      <c r="C5862">
        <v>0</v>
      </c>
      <c r="F5862">
        <f t="shared" si="182"/>
        <v>0</v>
      </c>
      <c r="G5862">
        <f t="shared" si="183"/>
        <v>0</v>
      </c>
    </row>
    <row r="5863" spans="1:7" x14ac:dyDescent="0.25">
      <c r="A5863" s="1">
        <v>40752.996527777781</v>
      </c>
      <c r="B5863" s="11">
        <v>40752.996527777781</v>
      </c>
      <c r="C5863">
        <v>0</v>
      </c>
      <c r="F5863">
        <f t="shared" si="182"/>
        <v>0</v>
      </c>
      <c r="G5863">
        <f t="shared" si="183"/>
        <v>0</v>
      </c>
    </row>
    <row r="5864" spans="1:7" x14ac:dyDescent="0.25">
      <c r="A5864" s="1">
        <v>40753</v>
      </c>
      <c r="B5864" s="11">
        <v>40753</v>
      </c>
      <c r="C5864">
        <v>0</v>
      </c>
      <c r="F5864">
        <f t="shared" si="182"/>
        <v>0</v>
      </c>
      <c r="G5864">
        <f t="shared" si="183"/>
        <v>0</v>
      </c>
    </row>
    <row r="5865" spans="1:7" x14ac:dyDescent="0.25">
      <c r="A5865" s="1">
        <v>40753.003472222219</v>
      </c>
      <c r="B5865" s="11">
        <v>40753.003472222219</v>
      </c>
      <c r="C5865">
        <v>0</v>
      </c>
      <c r="F5865">
        <f t="shared" si="182"/>
        <v>0</v>
      </c>
      <c r="G5865">
        <f t="shared" si="183"/>
        <v>0</v>
      </c>
    </row>
    <row r="5866" spans="1:7" x14ac:dyDescent="0.25">
      <c r="A5866" s="1">
        <v>40753.006944444445</v>
      </c>
      <c r="B5866" s="11">
        <v>40753.006944444445</v>
      </c>
      <c r="C5866">
        <v>0</v>
      </c>
      <c r="F5866">
        <f t="shared" si="182"/>
        <v>0</v>
      </c>
      <c r="G5866">
        <f t="shared" si="183"/>
        <v>0</v>
      </c>
    </row>
    <row r="5867" spans="1:7" x14ac:dyDescent="0.25">
      <c r="A5867" s="1">
        <v>40753.010416666664</v>
      </c>
      <c r="B5867" s="11">
        <v>40753.010416666664</v>
      </c>
      <c r="C5867">
        <v>0</v>
      </c>
      <c r="F5867">
        <f t="shared" si="182"/>
        <v>0</v>
      </c>
      <c r="G5867">
        <f t="shared" si="183"/>
        <v>0</v>
      </c>
    </row>
    <row r="5868" spans="1:7" x14ac:dyDescent="0.25">
      <c r="A5868" s="1">
        <v>40753.013888888891</v>
      </c>
      <c r="B5868" s="11">
        <v>40753.013888888891</v>
      </c>
      <c r="C5868">
        <v>0</v>
      </c>
      <c r="F5868">
        <f t="shared" si="182"/>
        <v>0</v>
      </c>
      <c r="G5868">
        <f t="shared" si="183"/>
        <v>0</v>
      </c>
    </row>
    <row r="5869" spans="1:7" x14ac:dyDescent="0.25">
      <c r="A5869" s="1">
        <v>40753.017361111109</v>
      </c>
      <c r="B5869" s="11">
        <v>40753.017361111109</v>
      </c>
      <c r="C5869">
        <v>0</v>
      </c>
      <c r="F5869">
        <f t="shared" si="182"/>
        <v>0</v>
      </c>
      <c r="G5869">
        <f t="shared" si="183"/>
        <v>0</v>
      </c>
    </row>
    <row r="5870" spans="1:7" x14ac:dyDescent="0.25">
      <c r="A5870" s="1">
        <v>40753.020833333336</v>
      </c>
      <c r="B5870" s="11">
        <v>40753.020833333336</v>
      </c>
      <c r="C5870">
        <v>0</v>
      </c>
      <c r="F5870">
        <f t="shared" si="182"/>
        <v>0</v>
      </c>
      <c r="G5870">
        <f t="shared" si="183"/>
        <v>0</v>
      </c>
    </row>
    <row r="5871" spans="1:7" x14ac:dyDescent="0.25">
      <c r="A5871" s="1">
        <v>40753.024305555555</v>
      </c>
      <c r="B5871" s="11">
        <v>40753.024305555555</v>
      </c>
      <c r="C5871">
        <v>0</v>
      </c>
      <c r="F5871">
        <f t="shared" si="182"/>
        <v>0</v>
      </c>
      <c r="G5871">
        <f t="shared" si="183"/>
        <v>0</v>
      </c>
    </row>
    <row r="5872" spans="1:7" x14ac:dyDescent="0.25">
      <c r="A5872" s="1">
        <v>40753.027777777781</v>
      </c>
      <c r="B5872" s="11">
        <v>40753.027777777781</v>
      </c>
      <c r="C5872">
        <v>0</v>
      </c>
      <c r="F5872">
        <f t="shared" si="182"/>
        <v>0</v>
      </c>
      <c r="G5872">
        <f t="shared" si="183"/>
        <v>0</v>
      </c>
    </row>
    <row r="5873" spans="1:7" x14ac:dyDescent="0.25">
      <c r="A5873" s="1">
        <v>40753.03125</v>
      </c>
      <c r="B5873" s="11">
        <v>40753.03125</v>
      </c>
      <c r="C5873">
        <v>0</v>
      </c>
      <c r="F5873">
        <f t="shared" si="182"/>
        <v>0</v>
      </c>
      <c r="G5873">
        <f t="shared" si="183"/>
        <v>0</v>
      </c>
    </row>
    <row r="5874" spans="1:7" x14ac:dyDescent="0.25">
      <c r="A5874" s="1">
        <v>40753.034722222219</v>
      </c>
      <c r="B5874" s="11">
        <v>40753.034722222219</v>
      </c>
      <c r="C5874">
        <v>0</v>
      </c>
      <c r="F5874">
        <f t="shared" si="182"/>
        <v>0</v>
      </c>
      <c r="G5874">
        <f t="shared" si="183"/>
        <v>0</v>
      </c>
    </row>
    <row r="5875" spans="1:7" x14ac:dyDescent="0.25">
      <c r="A5875" s="1">
        <v>40753.038194444445</v>
      </c>
      <c r="B5875" s="11">
        <v>40753.038194444445</v>
      </c>
      <c r="C5875">
        <v>0</v>
      </c>
      <c r="F5875">
        <f t="shared" si="182"/>
        <v>0</v>
      </c>
      <c r="G5875">
        <f t="shared" si="183"/>
        <v>0</v>
      </c>
    </row>
    <row r="5876" spans="1:7" x14ac:dyDescent="0.25">
      <c r="A5876" s="1">
        <v>40753.041666666664</v>
      </c>
      <c r="B5876" s="11">
        <v>40753.041666666664</v>
      </c>
      <c r="C5876">
        <v>0</v>
      </c>
      <c r="F5876">
        <f t="shared" si="182"/>
        <v>0</v>
      </c>
      <c r="G5876">
        <f t="shared" si="183"/>
        <v>0</v>
      </c>
    </row>
    <row r="5877" spans="1:7" x14ac:dyDescent="0.25">
      <c r="A5877" s="1">
        <v>40753.045138888891</v>
      </c>
      <c r="B5877" s="11">
        <v>40753.045138888891</v>
      </c>
      <c r="C5877">
        <v>0</v>
      </c>
      <c r="F5877">
        <f t="shared" si="182"/>
        <v>0</v>
      </c>
      <c r="G5877">
        <f t="shared" si="183"/>
        <v>0</v>
      </c>
    </row>
    <row r="5878" spans="1:7" x14ac:dyDescent="0.25">
      <c r="A5878" s="1">
        <v>40753.048611111109</v>
      </c>
      <c r="B5878" s="11">
        <v>40753.048611111109</v>
      </c>
      <c r="C5878">
        <v>0</v>
      </c>
      <c r="F5878">
        <f t="shared" si="182"/>
        <v>0</v>
      </c>
      <c r="G5878">
        <f t="shared" si="183"/>
        <v>0</v>
      </c>
    </row>
    <row r="5879" spans="1:7" x14ac:dyDescent="0.25">
      <c r="A5879" s="1">
        <v>40753.052083333336</v>
      </c>
      <c r="B5879" s="11">
        <v>40753.052083333336</v>
      </c>
      <c r="C5879">
        <v>0</v>
      </c>
      <c r="F5879">
        <f t="shared" si="182"/>
        <v>0</v>
      </c>
      <c r="G5879">
        <f t="shared" si="183"/>
        <v>0</v>
      </c>
    </row>
    <row r="5880" spans="1:7" x14ac:dyDescent="0.25">
      <c r="A5880" s="1">
        <v>40753.055555555555</v>
      </c>
      <c r="B5880" s="11">
        <v>40753.055555555555</v>
      </c>
      <c r="C5880">
        <v>0</v>
      </c>
      <c r="F5880">
        <f t="shared" si="182"/>
        <v>0</v>
      </c>
      <c r="G5880">
        <f t="shared" si="183"/>
        <v>0</v>
      </c>
    </row>
    <row r="5881" spans="1:7" x14ac:dyDescent="0.25">
      <c r="A5881" s="1">
        <v>40753.059027777781</v>
      </c>
      <c r="B5881" s="11">
        <v>40753.059027777781</v>
      </c>
      <c r="C5881">
        <v>0</v>
      </c>
      <c r="F5881">
        <f t="shared" si="182"/>
        <v>0</v>
      </c>
      <c r="G5881">
        <f t="shared" si="183"/>
        <v>0</v>
      </c>
    </row>
    <row r="5882" spans="1:7" x14ac:dyDescent="0.25">
      <c r="A5882" s="1">
        <v>40753.0625</v>
      </c>
      <c r="B5882" s="11">
        <v>40753.0625</v>
      </c>
      <c r="C5882">
        <v>0</v>
      </c>
      <c r="F5882">
        <f t="shared" si="182"/>
        <v>0</v>
      </c>
      <c r="G5882">
        <f t="shared" si="183"/>
        <v>0</v>
      </c>
    </row>
    <row r="5883" spans="1:7" x14ac:dyDescent="0.25">
      <c r="A5883" s="1">
        <v>40753.065972222219</v>
      </c>
      <c r="B5883" s="11">
        <v>40753.065972222219</v>
      </c>
      <c r="C5883">
        <v>0</v>
      </c>
      <c r="F5883">
        <f t="shared" si="182"/>
        <v>0</v>
      </c>
      <c r="G5883">
        <f t="shared" si="183"/>
        <v>0</v>
      </c>
    </row>
    <row r="5884" spans="1:7" x14ac:dyDescent="0.25">
      <c r="A5884" s="1">
        <v>40753.069444444445</v>
      </c>
      <c r="B5884" s="11">
        <v>40753.069444444445</v>
      </c>
      <c r="C5884">
        <v>0</v>
      </c>
      <c r="F5884">
        <f t="shared" si="182"/>
        <v>0</v>
      </c>
      <c r="G5884">
        <f t="shared" si="183"/>
        <v>0</v>
      </c>
    </row>
    <row r="5885" spans="1:7" x14ac:dyDescent="0.25">
      <c r="A5885" s="1">
        <v>40753.072916666664</v>
      </c>
      <c r="B5885" s="11">
        <v>40753.072916666664</v>
      </c>
      <c r="C5885">
        <v>0</v>
      </c>
      <c r="F5885">
        <f t="shared" si="182"/>
        <v>0</v>
      </c>
      <c r="G5885">
        <f t="shared" si="183"/>
        <v>0</v>
      </c>
    </row>
    <row r="5886" spans="1:7" x14ac:dyDescent="0.25">
      <c r="A5886" s="1">
        <v>40753.076388888891</v>
      </c>
      <c r="B5886" s="11">
        <v>40753.076388888891</v>
      </c>
      <c r="C5886">
        <v>0</v>
      </c>
      <c r="F5886">
        <f t="shared" si="182"/>
        <v>0</v>
      </c>
      <c r="G5886">
        <f t="shared" si="183"/>
        <v>0</v>
      </c>
    </row>
    <row r="5887" spans="1:7" x14ac:dyDescent="0.25">
      <c r="A5887" s="1">
        <v>40753.079861111109</v>
      </c>
      <c r="B5887" s="11">
        <v>40753.079861111109</v>
      </c>
      <c r="C5887">
        <v>0</v>
      </c>
      <c r="F5887">
        <f t="shared" si="182"/>
        <v>0</v>
      </c>
      <c r="G5887">
        <f t="shared" si="183"/>
        <v>0</v>
      </c>
    </row>
    <row r="5888" spans="1:7" x14ac:dyDescent="0.25">
      <c r="A5888" s="1">
        <v>40753.083333333336</v>
      </c>
      <c r="B5888" s="11">
        <v>40753.083333333336</v>
      </c>
      <c r="C5888">
        <v>0</v>
      </c>
      <c r="F5888">
        <f t="shared" si="182"/>
        <v>0</v>
      </c>
      <c r="G5888">
        <f t="shared" si="183"/>
        <v>0</v>
      </c>
    </row>
    <row r="5889" spans="1:7" x14ac:dyDescent="0.25">
      <c r="A5889" s="1">
        <v>40753.086805555555</v>
      </c>
      <c r="B5889" s="11">
        <v>40753.086805555555</v>
      </c>
      <c r="C5889">
        <v>0</v>
      </c>
      <c r="F5889">
        <f t="shared" si="182"/>
        <v>0</v>
      </c>
      <c r="G5889">
        <f t="shared" si="183"/>
        <v>0</v>
      </c>
    </row>
    <row r="5890" spans="1:7" x14ac:dyDescent="0.25">
      <c r="A5890" s="1">
        <v>40753.090277777781</v>
      </c>
      <c r="B5890" s="11">
        <v>40753.090277777781</v>
      </c>
      <c r="C5890">
        <v>0</v>
      </c>
      <c r="F5890">
        <f t="shared" si="182"/>
        <v>0</v>
      </c>
      <c r="G5890">
        <f t="shared" si="183"/>
        <v>0</v>
      </c>
    </row>
    <row r="5891" spans="1:7" x14ac:dyDescent="0.25">
      <c r="A5891" s="1">
        <v>40753.09375</v>
      </c>
      <c r="B5891" s="11">
        <v>40753.09375</v>
      </c>
      <c r="C5891">
        <v>0</v>
      </c>
      <c r="F5891">
        <f t="shared" si="182"/>
        <v>0</v>
      </c>
      <c r="G5891">
        <f t="shared" si="183"/>
        <v>0</v>
      </c>
    </row>
    <row r="5892" spans="1:7" x14ac:dyDescent="0.25">
      <c r="A5892" s="1">
        <v>40753.097222222219</v>
      </c>
      <c r="B5892" s="11">
        <v>40753.097222222219</v>
      </c>
      <c r="C5892">
        <v>0</v>
      </c>
      <c r="F5892">
        <f t="shared" ref="F5892:F5955" si="184">C5892*100</f>
        <v>0</v>
      </c>
      <c r="G5892">
        <f t="shared" ref="G5892:G5955" si="185">IF(F5892&lt;10.1,(0.011299*F5892^2.259),(0.00526*F5892^2.542))</f>
        <v>0</v>
      </c>
    </row>
    <row r="5893" spans="1:7" x14ac:dyDescent="0.25">
      <c r="A5893" s="1">
        <v>40753.100694444445</v>
      </c>
      <c r="B5893" s="11">
        <v>40753.100694444445</v>
      </c>
      <c r="C5893">
        <v>0</v>
      </c>
      <c r="F5893">
        <f t="shared" si="184"/>
        <v>0</v>
      </c>
      <c r="G5893">
        <f t="shared" si="185"/>
        <v>0</v>
      </c>
    </row>
    <row r="5894" spans="1:7" x14ac:dyDescent="0.25">
      <c r="A5894" s="1">
        <v>40753.104166666664</v>
      </c>
      <c r="B5894" s="11">
        <v>40753.104166666664</v>
      </c>
      <c r="C5894">
        <v>0</v>
      </c>
      <c r="F5894">
        <f t="shared" si="184"/>
        <v>0</v>
      </c>
      <c r="G5894">
        <f t="shared" si="185"/>
        <v>0</v>
      </c>
    </row>
    <row r="5895" spans="1:7" x14ac:dyDescent="0.25">
      <c r="A5895" s="1">
        <v>40753.107638888891</v>
      </c>
      <c r="B5895" s="11">
        <v>40753.107638888891</v>
      </c>
      <c r="C5895">
        <v>0</v>
      </c>
      <c r="F5895">
        <f t="shared" si="184"/>
        <v>0</v>
      </c>
      <c r="G5895">
        <f t="shared" si="185"/>
        <v>0</v>
      </c>
    </row>
    <row r="5896" spans="1:7" x14ac:dyDescent="0.25">
      <c r="A5896" s="1">
        <v>40753.111111111109</v>
      </c>
      <c r="B5896" s="11">
        <v>40753.111111111109</v>
      </c>
      <c r="C5896">
        <v>0</v>
      </c>
      <c r="F5896">
        <f t="shared" si="184"/>
        <v>0</v>
      </c>
      <c r="G5896">
        <f t="shared" si="185"/>
        <v>0</v>
      </c>
    </row>
    <row r="5897" spans="1:7" x14ac:dyDescent="0.25">
      <c r="A5897" s="1">
        <v>40753.114583333336</v>
      </c>
      <c r="B5897" s="11">
        <v>40753.114583333336</v>
      </c>
      <c r="C5897">
        <v>0</v>
      </c>
      <c r="F5897">
        <f t="shared" si="184"/>
        <v>0</v>
      </c>
      <c r="G5897">
        <f t="shared" si="185"/>
        <v>0</v>
      </c>
    </row>
    <row r="5898" spans="1:7" x14ac:dyDescent="0.25">
      <c r="A5898" s="1">
        <v>40753.118055555555</v>
      </c>
      <c r="B5898" s="11">
        <v>40753.118055555555</v>
      </c>
      <c r="C5898">
        <v>0</v>
      </c>
      <c r="F5898">
        <f t="shared" si="184"/>
        <v>0</v>
      </c>
      <c r="G5898">
        <f t="shared" si="185"/>
        <v>0</v>
      </c>
    </row>
    <row r="5899" spans="1:7" x14ac:dyDescent="0.25">
      <c r="A5899" s="1">
        <v>40753.121527777781</v>
      </c>
      <c r="B5899" s="11">
        <v>40753.121527777781</v>
      </c>
      <c r="C5899">
        <v>0</v>
      </c>
      <c r="F5899">
        <f t="shared" si="184"/>
        <v>0</v>
      </c>
      <c r="G5899">
        <f t="shared" si="185"/>
        <v>0</v>
      </c>
    </row>
    <row r="5900" spans="1:7" x14ac:dyDescent="0.25">
      <c r="A5900" s="1">
        <v>40753.125</v>
      </c>
      <c r="B5900" s="11">
        <v>40753.125</v>
      </c>
      <c r="C5900">
        <v>0</v>
      </c>
      <c r="F5900">
        <f t="shared" si="184"/>
        <v>0</v>
      </c>
      <c r="G5900">
        <f t="shared" si="185"/>
        <v>0</v>
      </c>
    </row>
    <row r="5901" spans="1:7" x14ac:dyDescent="0.25">
      <c r="A5901" s="1">
        <v>40753.128472222219</v>
      </c>
      <c r="B5901" s="11">
        <v>40753.128472222219</v>
      </c>
      <c r="C5901">
        <v>0</v>
      </c>
      <c r="F5901">
        <f t="shared" si="184"/>
        <v>0</v>
      </c>
      <c r="G5901">
        <f t="shared" si="185"/>
        <v>0</v>
      </c>
    </row>
    <row r="5902" spans="1:7" x14ac:dyDescent="0.25">
      <c r="A5902" s="1">
        <v>40753.131944444445</v>
      </c>
      <c r="B5902" s="11">
        <v>40753.131944444445</v>
      </c>
      <c r="C5902">
        <v>0</v>
      </c>
      <c r="F5902">
        <f t="shared" si="184"/>
        <v>0</v>
      </c>
      <c r="G5902">
        <f t="shared" si="185"/>
        <v>0</v>
      </c>
    </row>
    <row r="5903" spans="1:7" x14ac:dyDescent="0.25">
      <c r="A5903" s="1">
        <v>40753.135416666664</v>
      </c>
      <c r="B5903" s="11">
        <v>40753.135416666664</v>
      </c>
      <c r="C5903">
        <v>0</v>
      </c>
      <c r="F5903">
        <f t="shared" si="184"/>
        <v>0</v>
      </c>
      <c r="G5903">
        <f t="shared" si="185"/>
        <v>0</v>
      </c>
    </row>
    <row r="5904" spans="1:7" x14ac:dyDescent="0.25">
      <c r="A5904" s="1">
        <v>40753.138888888891</v>
      </c>
      <c r="B5904" s="11">
        <v>40753.138888888891</v>
      </c>
      <c r="C5904">
        <v>0</v>
      </c>
      <c r="F5904">
        <f t="shared" si="184"/>
        <v>0</v>
      </c>
      <c r="G5904">
        <f t="shared" si="185"/>
        <v>0</v>
      </c>
    </row>
    <row r="5905" spans="1:7" x14ac:dyDescent="0.25">
      <c r="A5905" s="1">
        <v>40753.142361111109</v>
      </c>
      <c r="B5905" s="11">
        <v>40753.142361111109</v>
      </c>
      <c r="C5905">
        <v>0</v>
      </c>
      <c r="F5905">
        <f t="shared" si="184"/>
        <v>0</v>
      </c>
      <c r="G5905">
        <f t="shared" si="185"/>
        <v>0</v>
      </c>
    </row>
    <row r="5906" spans="1:7" x14ac:dyDescent="0.25">
      <c r="A5906" s="1">
        <v>40753.145833333336</v>
      </c>
      <c r="B5906" s="11">
        <v>40753.145833333336</v>
      </c>
      <c r="C5906">
        <v>0</v>
      </c>
      <c r="F5906">
        <f t="shared" si="184"/>
        <v>0</v>
      </c>
      <c r="G5906">
        <f t="shared" si="185"/>
        <v>0</v>
      </c>
    </row>
    <row r="5907" spans="1:7" x14ac:dyDescent="0.25">
      <c r="A5907" s="1">
        <v>40753.149305555555</v>
      </c>
      <c r="B5907" s="11">
        <v>40753.149305555555</v>
      </c>
      <c r="C5907">
        <v>0</v>
      </c>
      <c r="F5907">
        <f t="shared" si="184"/>
        <v>0</v>
      </c>
      <c r="G5907">
        <f t="shared" si="185"/>
        <v>0</v>
      </c>
    </row>
    <row r="5908" spans="1:7" x14ac:dyDescent="0.25">
      <c r="A5908" s="1">
        <v>40753.152777777781</v>
      </c>
      <c r="B5908" s="11">
        <v>40753.152777777781</v>
      </c>
      <c r="C5908">
        <v>0</v>
      </c>
      <c r="F5908">
        <f t="shared" si="184"/>
        <v>0</v>
      </c>
      <c r="G5908">
        <f t="shared" si="185"/>
        <v>0</v>
      </c>
    </row>
    <row r="5909" spans="1:7" x14ac:dyDescent="0.25">
      <c r="A5909" s="1">
        <v>40753.15625</v>
      </c>
      <c r="B5909" s="11">
        <v>40753.15625</v>
      </c>
      <c r="C5909">
        <v>0</v>
      </c>
      <c r="F5909">
        <f t="shared" si="184"/>
        <v>0</v>
      </c>
      <c r="G5909">
        <f t="shared" si="185"/>
        <v>0</v>
      </c>
    </row>
    <row r="5910" spans="1:7" x14ac:dyDescent="0.25">
      <c r="A5910" s="1">
        <v>40753.159722222219</v>
      </c>
      <c r="B5910" s="11">
        <v>40753.159722222219</v>
      </c>
      <c r="C5910">
        <v>0</v>
      </c>
      <c r="F5910">
        <f t="shared" si="184"/>
        <v>0</v>
      </c>
      <c r="G5910">
        <f t="shared" si="185"/>
        <v>0</v>
      </c>
    </row>
    <row r="5911" spans="1:7" x14ac:dyDescent="0.25">
      <c r="A5911" s="1">
        <v>40753.163194444445</v>
      </c>
      <c r="B5911" s="11">
        <v>40753.163194444445</v>
      </c>
      <c r="C5911">
        <v>0</v>
      </c>
      <c r="F5911">
        <f t="shared" si="184"/>
        <v>0</v>
      </c>
      <c r="G5911">
        <f t="shared" si="185"/>
        <v>0</v>
      </c>
    </row>
    <row r="5912" spans="1:7" x14ac:dyDescent="0.25">
      <c r="A5912" s="1">
        <v>40753.166666666664</v>
      </c>
      <c r="B5912" s="11">
        <v>40753.166666666664</v>
      </c>
      <c r="C5912">
        <v>0</v>
      </c>
      <c r="F5912">
        <f t="shared" si="184"/>
        <v>0</v>
      </c>
      <c r="G5912">
        <f t="shared" si="185"/>
        <v>0</v>
      </c>
    </row>
    <row r="5913" spans="1:7" x14ac:dyDescent="0.25">
      <c r="A5913" s="1">
        <v>40753.170138888891</v>
      </c>
      <c r="B5913" s="11">
        <v>40753.170138888891</v>
      </c>
      <c r="C5913">
        <v>0</v>
      </c>
      <c r="F5913">
        <f t="shared" si="184"/>
        <v>0</v>
      </c>
      <c r="G5913">
        <f t="shared" si="185"/>
        <v>0</v>
      </c>
    </row>
    <row r="5914" spans="1:7" x14ac:dyDescent="0.25">
      <c r="A5914" s="1">
        <v>40753.173611111109</v>
      </c>
      <c r="B5914" s="11">
        <v>40753.173611111109</v>
      </c>
      <c r="C5914">
        <v>0</v>
      </c>
      <c r="F5914">
        <f t="shared" si="184"/>
        <v>0</v>
      </c>
      <c r="G5914">
        <f t="shared" si="185"/>
        <v>0</v>
      </c>
    </row>
    <row r="5915" spans="1:7" x14ac:dyDescent="0.25">
      <c r="A5915" s="1">
        <v>40753.177083333336</v>
      </c>
      <c r="B5915" s="11">
        <v>40753.177083333336</v>
      </c>
      <c r="C5915">
        <v>0</v>
      </c>
      <c r="F5915">
        <f t="shared" si="184"/>
        <v>0</v>
      </c>
      <c r="G5915">
        <f t="shared" si="185"/>
        <v>0</v>
      </c>
    </row>
    <row r="5916" spans="1:7" x14ac:dyDescent="0.25">
      <c r="A5916" s="1">
        <v>40753.180555555555</v>
      </c>
      <c r="B5916" s="11">
        <v>40753.180555555555</v>
      </c>
      <c r="C5916">
        <v>0</v>
      </c>
      <c r="F5916">
        <f t="shared" si="184"/>
        <v>0</v>
      </c>
      <c r="G5916">
        <f t="shared" si="185"/>
        <v>0</v>
      </c>
    </row>
    <row r="5917" spans="1:7" x14ac:dyDescent="0.25">
      <c r="A5917" s="1">
        <v>40753.184027777781</v>
      </c>
      <c r="B5917" s="11">
        <v>40753.184027777781</v>
      </c>
      <c r="C5917">
        <v>0</v>
      </c>
      <c r="F5917">
        <f t="shared" si="184"/>
        <v>0</v>
      </c>
      <c r="G5917">
        <f t="shared" si="185"/>
        <v>0</v>
      </c>
    </row>
    <row r="5918" spans="1:7" x14ac:dyDescent="0.25">
      <c r="A5918" s="1">
        <v>40753.1875</v>
      </c>
      <c r="B5918" s="11">
        <v>40753.1875</v>
      </c>
      <c r="C5918">
        <v>0</v>
      </c>
      <c r="F5918">
        <f t="shared" si="184"/>
        <v>0</v>
      </c>
      <c r="G5918">
        <f t="shared" si="185"/>
        <v>0</v>
      </c>
    </row>
    <row r="5919" spans="1:7" x14ac:dyDescent="0.25">
      <c r="A5919" s="1">
        <v>40753.190972222219</v>
      </c>
      <c r="B5919" s="11">
        <v>40753.190972222219</v>
      </c>
      <c r="C5919">
        <v>0</v>
      </c>
      <c r="F5919">
        <f t="shared" si="184"/>
        <v>0</v>
      </c>
      <c r="G5919">
        <f t="shared" si="185"/>
        <v>0</v>
      </c>
    </row>
    <row r="5920" spans="1:7" x14ac:dyDescent="0.25">
      <c r="A5920" s="1">
        <v>40753.194444444445</v>
      </c>
      <c r="B5920" s="11">
        <v>40753.194444444445</v>
      </c>
      <c r="C5920">
        <v>0</v>
      </c>
      <c r="F5920">
        <f t="shared" si="184"/>
        <v>0</v>
      </c>
      <c r="G5920">
        <f t="shared" si="185"/>
        <v>0</v>
      </c>
    </row>
    <row r="5921" spans="1:7" x14ac:dyDescent="0.25">
      <c r="A5921" s="1">
        <v>40753.197916666664</v>
      </c>
      <c r="B5921" s="11">
        <v>40753.197916666664</v>
      </c>
      <c r="C5921">
        <v>0</v>
      </c>
      <c r="F5921">
        <f t="shared" si="184"/>
        <v>0</v>
      </c>
      <c r="G5921">
        <f t="shared" si="185"/>
        <v>0</v>
      </c>
    </row>
    <row r="5922" spans="1:7" x14ac:dyDescent="0.25">
      <c r="A5922" s="1">
        <v>40753.201388888891</v>
      </c>
      <c r="B5922" s="11">
        <v>40753.201388888891</v>
      </c>
      <c r="C5922">
        <v>0</v>
      </c>
      <c r="F5922">
        <f t="shared" si="184"/>
        <v>0</v>
      </c>
      <c r="G5922">
        <f t="shared" si="185"/>
        <v>0</v>
      </c>
    </row>
    <row r="5923" spans="1:7" x14ac:dyDescent="0.25">
      <c r="A5923" s="1">
        <v>40753.204861111109</v>
      </c>
      <c r="B5923" s="11">
        <v>40753.204861111109</v>
      </c>
      <c r="C5923">
        <v>0</v>
      </c>
      <c r="F5923">
        <f t="shared" si="184"/>
        <v>0</v>
      </c>
      <c r="G5923">
        <f t="shared" si="185"/>
        <v>0</v>
      </c>
    </row>
    <row r="5924" spans="1:7" x14ac:dyDescent="0.25">
      <c r="A5924" s="1">
        <v>40753.208333333336</v>
      </c>
      <c r="B5924" s="11">
        <v>40753.208333333336</v>
      </c>
      <c r="C5924">
        <v>0</v>
      </c>
      <c r="F5924">
        <f t="shared" si="184"/>
        <v>0</v>
      </c>
      <c r="G5924">
        <f t="shared" si="185"/>
        <v>0</v>
      </c>
    </row>
    <row r="5925" spans="1:7" x14ac:dyDescent="0.25">
      <c r="A5925" s="1">
        <v>40753.211805555555</v>
      </c>
      <c r="B5925" s="11">
        <v>40753.211805555555</v>
      </c>
      <c r="C5925">
        <v>0</v>
      </c>
      <c r="F5925">
        <f t="shared" si="184"/>
        <v>0</v>
      </c>
      <c r="G5925">
        <f t="shared" si="185"/>
        <v>0</v>
      </c>
    </row>
    <row r="5926" spans="1:7" x14ac:dyDescent="0.25">
      <c r="A5926" s="1">
        <v>40753.215277777781</v>
      </c>
      <c r="B5926" s="11">
        <v>40753.215277777781</v>
      </c>
      <c r="C5926">
        <v>0</v>
      </c>
      <c r="F5926">
        <f t="shared" si="184"/>
        <v>0</v>
      </c>
      <c r="G5926">
        <f t="shared" si="185"/>
        <v>0</v>
      </c>
    </row>
    <row r="5927" spans="1:7" x14ac:dyDescent="0.25">
      <c r="A5927" s="1">
        <v>40753.21875</v>
      </c>
      <c r="B5927" s="11">
        <v>40753.21875</v>
      </c>
      <c r="C5927">
        <v>0</v>
      </c>
      <c r="F5927">
        <f t="shared" si="184"/>
        <v>0</v>
      </c>
      <c r="G5927">
        <f t="shared" si="185"/>
        <v>0</v>
      </c>
    </row>
    <row r="5928" spans="1:7" x14ac:dyDescent="0.25">
      <c r="A5928" s="1">
        <v>40753.222222222219</v>
      </c>
      <c r="B5928" s="11">
        <v>40753.222222222219</v>
      </c>
      <c r="C5928">
        <v>0</v>
      </c>
      <c r="F5928">
        <f t="shared" si="184"/>
        <v>0</v>
      </c>
      <c r="G5928">
        <f t="shared" si="185"/>
        <v>0</v>
      </c>
    </row>
    <row r="5929" spans="1:7" x14ac:dyDescent="0.25">
      <c r="A5929" s="1">
        <v>40753.225694444445</v>
      </c>
      <c r="B5929" s="11">
        <v>40753.225694444445</v>
      </c>
      <c r="C5929">
        <v>0</v>
      </c>
      <c r="F5929">
        <f t="shared" si="184"/>
        <v>0</v>
      </c>
      <c r="G5929">
        <f t="shared" si="185"/>
        <v>0</v>
      </c>
    </row>
    <row r="5930" spans="1:7" x14ac:dyDescent="0.25">
      <c r="A5930" s="1">
        <v>40753.229166666664</v>
      </c>
      <c r="B5930" s="11">
        <v>40753.229166666664</v>
      </c>
      <c r="C5930">
        <v>0</v>
      </c>
      <c r="F5930">
        <f t="shared" si="184"/>
        <v>0</v>
      </c>
      <c r="G5930">
        <f t="shared" si="185"/>
        <v>0</v>
      </c>
    </row>
    <row r="5931" spans="1:7" x14ac:dyDescent="0.25">
      <c r="A5931" s="1">
        <v>40753.232638888891</v>
      </c>
      <c r="B5931" s="11">
        <v>40753.232638888891</v>
      </c>
      <c r="C5931">
        <v>0</v>
      </c>
      <c r="F5931">
        <f t="shared" si="184"/>
        <v>0</v>
      </c>
      <c r="G5931">
        <f t="shared" si="185"/>
        <v>0</v>
      </c>
    </row>
    <row r="5932" spans="1:7" x14ac:dyDescent="0.25">
      <c r="A5932" s="1">
        <v>40753.236111111109</v>
      </c>
      <c r="B5932" s="11">
        <v>40753.236111111109</v>
      </c>
      <c r="C5932">
        <v>0</v>
      </c>
      <c r="F5932">
        <f t="shared" si="184"/>
        <v>0</v>
      </c>
      <c r="G5932">
        <f t="shared" si="185"/>
        <v>0</v>
      </c>
    </row>
    <row r="5933" spans="1:7" x14ac:dyDescent="0.25">
      <c r="A5933" s="1">
        <v>40753.239583333336</v>
      </c>
      <c r="B5933" s="11">
        <v>40753.239583333336</v>
      </c>
      <c r="C5933">
        <v>0</v>
      </c>
      <c r="F5933">
        <f t="shared" si="184"/>
        <v>0</v>
      </c>
      <c r="G5933">
        <f t="shared" si="185"/>
        <v>0</v>
      </c>
    </row>
    <row r="5934" spans="1:7" x14ac:dyDescent="0.25">
      <c r="A5934" s="1">
        <v>40753.243055555555</v>
      </c>
      <c r="B5934" s="11">
        <v>40753.243055555555</v>
      </c>
      <c r="C5934">
        <v>0</v>
      </c>
      <c r="F5934">
        <f t="shared" si="184"/>
        <v>0</v>
      </c>
      <c r="G5934">
        <f t="shared" si="185"/>
        <v>0</v>
      </c>
    </row>
    <row r="5935" spans="1:7" x14ac:dyDescent="0.25">
      <c r="A5935" s="1">
        <v>40753.246527777781</v>
      </c>
      <c r="B5935" s="11">
        <v>40753.246527777781</v>
      </c>
      <c r="C5935">
        <v>0</v>
      </c>
      <c r="F5935">
        <f t="shared" si="184"/>
        <v>0</v>
      </c>
      <c r="G5935">
        <f t="shared" si="185"/>
        <v>0</v>
      </c>
    </row>
    <row r="5936" spans="1:7" x14ac:dyDescent="0.25">
      <c r="A5936" s="1">
        <v>40753.25</v>
      </c>
      <c r="B5936" s="11">
        <v>40753.25</v>
      </c>
      <c r="C5936">
        <v>0</v>
      </c>
      <c r="F5936">
        <f t="shared" si="184"/>
        <v>0</v>
      </c>
      <c r="G5936">
        <f t="shared" si="185"/>
        <v>0</v>
      </c>
    </row>
    <row r="5937" spans="1:7" x14ac:dyDescent="0.25">
      <c r="A5937" s="1">
        <v>40753.253472222219</v>
      </c>
      <c r="B5937" s="11">
        <v>40753.253472222219</v>
      </c>
      <c r="C5937">
        <v>0</v>
      </c>
      <c r="F5937">
        <f t="shared" si="184"/>
        <v>0</v>
      </c>
      <c r="G5937">
        <f t="shared" si="185"/>
        <v>0</v>
      </c>
    </row>
    <row r="5938" spans="1:7" x14ac:dyDescent="0.25">
      <c r="A5938" s="1">
        <v>40753.256944444445</v>
      </c>
      <c r="B5938" s="11">
        <v>40753.256944444445</v>
      </c>
      <c r="C5938">
        <v>0</v>
      </c>
      <c r="F5938">
        <f t="shared" si="184"/>
        <v>0</v>
      </c>
      <c r="G5938">
        <f t="shared" si="185"/>
        <v>0</v>
      </c>
    </row>
    <row r="5939" spans="1:7" x14ac:dyDescent="0.25">
      <c r="A5939" s="1">
        <v>40753.260416666664</v>
      </c>
      <c r="B5939" s="11">
        <v>40753.260416666664</v>
      </c>
      <c r="C5939">
        <v>0</v>
      </c>
      <c r="F5939">
        <f t="shared" si="184"/>
        <v>0</v>
      </c>
      <c r="G5939">
        <f t="shared" si="185"/>
        <v>0</v>
      </c>
    </row>
    <row r="5940" spans="1:7" x14ac:dyDescent="0.25">
      <c r="A5940" s="1">
        <v>40753.263888888891</v>
      </c>
      <c r="B5940" s="11">
        <v>40753.263888888891</v>
      </c>
      <c r="C5940">
        <v>0</v>
      </c>
      <c r="F5940">
        <f t="shared" si="184"/>
        <v>0</v>
      </c>
      <c r="G5940">
        <f t="shared" si="185"/>
        <v>0</v>
      </c>
    </row>
    <row r="5941" spans="1:7" x14ac:dyDescent="0.25">
      <c r="A5941" s="1">
        <v>40753.267361111109</v>
      </c>
      <c r="B5941" s="11">
        <v>40753.267361111109</v>
      </c>
      <c r="C5941">
        <v>0</v>
      </c>
      <c r="F5941">
        <f t="shared" si="184"/>
        <v>0</v>
      </c>
      <c r="G5941">
        <f t="shared" si="185"/>
        <v>0</v>
      </c>
    </row>
    <row r="5942" spans="1:7" x14ac:dyDescent="0.25">
      <c r="A5942" s="1">
        <v>40753.270833333336</v>
      </c>
      <c r="B5942" s="11">
        <v>40753.270833333336</v>
      </c>
      <c r="C5942">
        <v>0</v>
      </c>
      <c r="F5942">
        <f t="shared" si="184"/>
        <v>0</v>
      </c>
      <c r="G5942">
        <f t="shared" si="185"/>
        <v>0</v>
      </c>
    </row>
    <row r="5943" spans="1:7" x14ac:dyDescent="0.25">
      <c r="A5943" s="1">
        <v>40753.274305555555</v>
      </c>
      <c r="B5943" s="11">
        <v>40753.274305555555</v>
      </c>
      <c r="C5943">
        <v>0</v>
      </c>
      <c r="F5943">
        <f t="shared" si="184"/>
        <v>0</v>
      </c>
      <c r="G5943">
        <f t="shared" si="185"/>
        <v>0</v>
      </c>
    </row>
    <row r="5944" spans="1:7" x14ac:dyDescent="0.25">
      <c r="A5944" s="1">
        <v>40753.277777777781</v>
      </c>
      <c r="B5944" s="11">
        <v>40753.277777777781</v>
      </c>
      <c r="C5944">
        <v>0</v>
      </c>
      <c r="F5944">
        <f t="shared" si="184"/>
        <v>0</v>
      </c>
      <c r="G5944">
        <f t="shared" si="185"/>
        <v>0</v>
      </c>
    </row>
    <row r="5945" spans="1:7" x14ac:dyDescent="0.25">
      <c r="A5945" s="1">
        <v>40753.28125</v>
      </c>
      <c r="B5945" s="11">
        <v>40753.28125</v>
      </c>
      <c r="C5945">
        <v>0</v>
      </c>
      <c r="F5945">
        <f t="shared" si="184"/>
        <v>0</v>
      </c>
      <c r="G5945">
        <f t="shared" si="185"/>
        <v>0</v>
      </c>
    </row>
    <row r="5946" spans="1:7" x14ac:dyDescent="0.25">
      <c r="A5946" s="1">
        <v>40753.284722222219</v>
      </c>
      <c r="B5946" s="11">
        <v>40753.284722222219</v>
      </c>
      <c r="C5946">
        <v>0</v>
      </c>
      <c r="F5946">
        <f t="shared" si="184"/>
        <v>0</v>
      </c>
      <c r="G5946">
        <f t="shared" si="185"/>
        <v>0</v>
      </c>
    </row>
    <row r="5947" spans="1:7" x14ac:dyDescent="0.25">
      <c r="A5947" s="1">
        <v>40753.288194444445</v>
      </c>
      <c r="B5947" s="11">
        <v>40753.288194444445</v>
      </c>
      <c r="C5947">
        <v>0</v>
      </c>
      <c r="F5947">
        <f t="shared" si="184"/>
        <v>0</v>
      </c>
      <c r="G5947">
        <f t="shared" si="185"/>
        <v>0</v>
      </c>
    </row>
    <row r="5948" spans="1:7" x14ac:dyDescent="0.25">
      <c r="A5948" s="1">
        <v>40753.291666666664</v>
      </c>
      <c r="B5948" s="11">
        <v>40753.291666666664</v>
      </c>
      <c r="C5948">
        <v>0</v>
      </c>
      <c r="F5948">
        <f t="shared" si="184"/>
        <v>0</v>
      </c>
      <c r="G5948">
        <f t="shared" si="185"/>
        <v>0</v>
      </c>
    </row>
    <row r="5949" spans="1:7" x14ac:dyDescent="0.25">
      <c r="A5949" s="1">
        <v>40753.295138888891</v>
      </c>
      <c r="B5949" s="11">
        <v>40753.295138888891</v>
      </c>
      <c r="C5949">
        <v>0</v>
      </c>
      <c r="F5949">
        <f t="shared" si="184"/>
        <v>0</v>
      </c>
      <c r="G5949">
        <f t="shared" si="185"/>
        <v>0</v>
      </c>
    </row>
    <row r="5950" spans="1:7" x14ac:dyDescent="0.25">
      <c r="A5950" s="1">
        <v>40753.298611111109</v>
      </c>
      <c r="B5950" s="11">
        <v>40753.298611111109</v>
      </c>
      <c r="C5950">
        <v>0</v>
      </c>
      <c r="F5950">
        <f t="shared" si="184"/>
        <v>0</v>
      </c>
      <c r="G5950">
        <f t="shared" si="185"/>
        <v>0</v>
      </c>
    </row>
    <row r="5951" spans="1:7" x14ac:dyDescent="0.25">
      <c r="A5951" s="1">
        <v>40753.302083333336</v>
      </c>
      <c r="B5951" s="11">
        <v>40753.302083333336</v>
      </c>
      <c r="C5951">
        <v>0</v>
      </c>
      <c r="F5951">
        <f t="shared" si="184"/>
        <v>0</v>
      </c>
      <c r="G5951">
        <f t="shared" si="185"/>
        <v>0</v>
      </c>
    </row>
    <row r="5952" spans="1:7" x14ac:dyDescent="0.25">
      <c r="A5952" s="1">
        <v>40753.305555555555</v>
      </c>
      <c r="B5952" s="11">
        <v>40753.305555555555</v>
      </c>
      <c r="C5952">
        <v>0</v>
      </c>
      <c r="F5952">
        <f t="shared" si="184"/>
        <v>0</v>
      </c>
      <c r="G5952">
        <f t="shared" si="185"/>
        <v>0</v>
      </c>
    </row>
    <row r="5953" spans="1:7" x14ac:dyDescent="0.25">
      <c r="A5953" s="1">
        <v>40753.309027777781</v>
      </c>
      <c r="B5953" s="11">
        <v>40753.309027777781</v>
      </c>
      <c r="C5953">
        <v>0</v>
      </c>
      <c r="F5953">
        <f t="shared" si="184"/>
        <v>0</v>
      </c>
      <c r="G5953">
        <f t="shared" si="185"/>
        <v>0</v>
      </c>
    </row>
    <row r="5954" spans="1:7" x14ac:dyDescent="0.25">
      <c r="A5954" s="1">
        <v>40753.3125</v>
      </c>
      <c r="B5954" s="11">
        <v>40753.3125</v>
      </c>
      <c r="C5954">
        <v>0</v>
      </c>
      <c r="F5954">
        <f t="shared" si="184"/>
        <v>0</v>
      </c>
      <c r="G5954">
        <f t="shared" si="185"/>
        <v>0</v>
      </c>
    </row>
    <row r="5955" spans="1:7" x14ac:dyDescent="0.25">
      <c r="A5955" s="1">
        <v>40753.315972222219</v>
      </c>
      <c r="B5955" s="11">
        <v>40753.315972222219</v>
      </c>
      <c r="C5955">
        <v>0</v>
      </c>
      <c r="F5955">
        <f t="shared" si="184"/>
        <v>0</v>
      </c>
      <c r="G5955">
        <f t="shared" si="185"/>
        <v>0</v>
      </c>
    </row>
    <row r="5956" spans="1:7" x14ac:dyDescent="0.25">
      <c r="A5956" s="1">
        <v>40753.319444444445</v>
      </c>
      <c r="B5956" s="11">
        <v>40753.319444444445</v>
      </c>
      <c r="C5956">
        <v>0</v>
      </c>
      <c r="F5956">
        <f t="shared" ref="F5956:F6019" si="186">C5956*100</f>
        <v>0</v>
      </c>
      <c r="G5956">
        <f t="shared" ref="G5956:G6019" si="187">IF(F5956&lt;10.1,(0.011299*F5956^2.259),(0.00526*F5956^2.542))</f>
        <v>0</v>
      </c>
    </row>
    <row r="5957" spans="1:7" x14ac:dyDescent="0.25">
      <c r="A5957" s="1">
        <v>40753.322916666664</v>
      </c>
      <c r="B5957" s="11">
        <v>40753.322916666664</v>
      </c>
      <c r="C5957">
        <v>0</v>
      </c>
      <c r="F5957">
        <f t="shared" si="186"/>
        <v>0</v>
      </c>
      <c r="G5957">
        <f t="shared" si="187"/>
        <v>0</v>
      </c>
    </row>
    <row r="5958" spans="1:7" x14ac:dyDescent="0.25">
      <c r="A5958" s="1">
        <v>40753.326388888891</v>
      </c>
      <c r="B5958" s="11">
        <v>40753.326388888891</v>
      </c>
      <c r="C5958">
        <v>0</v>
      </c>
      <c r="F5958">
        <f t="shared" si="186"/>
        <v>0</v>
      </c>
      <c r="G5958">
        <f t="shared" si="187"/>
        <v>0</v>
      </c>
    </row>
    <row r="5959" spans="1:7" x14ac:dyDescent="0.25">
      <c r="A5959" s="1">
        <v>40753.329861111109</v>
      </c>
      <c r="B5959" s="11">
        <v>40753.329861111109</v>
      </c>
      <c r="C5959">
        <v>0</v>
      </c>
      <c r="F5959">
        <f t="shared" si="186"/>
        <v>0</v>
      </c>
      <c r="G5959">
        <f t="shared" si="187"/>
        <v>0</v>
      </c>
    </row>
    <row r="5960" spans="1:7" x14ac:dyDescent="0.25">
      <c r="A5960" s="1">
        <v>40753.333333333336</v>
      </c>
      <c r="B5960" s="11">
        <v>40753.333333333336</v>
      </c>
      <c r="C5960">
        <v>0</v>
      </c>
      <c r="F5960">
        <f t="shared" si="186"/>
        <v>0</v>
      </c>
      <c r="G5960">
        <f t="shared" si="187"/>
        <v>0</v>
      </c>
    </row>
    <row r="5961" spans="1:7" x14ac:dyDescent="0.25">
      <c r="A5961" s="1">
        <v>40753.336805555555</v>
      </c>
      <c r="B5961" s="11">
        <v>40753.336805555555</v>
      </c>
      <c r="C5961">
        <v>0</v>
      </c>
      <c r="F5961">
        <f t="shared" si="186"/>
        <v>0</v>
      </c>
      <c r="G5961">
        <f t="shared" si="187"/>
        <v>0</v>
      </c>
    </row>
    <row r="5962" spans="1:7" x14ac:dyDescent="0.25">
      <c r="A5962" s="1">
        <v>40753.340277777781</v>
      </c>
      <c r="B5962" s="11">
        <v>40753.340277777781</v>
      </c>
      <c r="C5962">
        <v>0</v>
      </c>
      <c r="F5962">
        <f t="shared" si="186"/>
        <v>0</v>
      </c>
      <c r="G5962">
        <f t="shared" si="187"/>
        <v>0</v>
      </c>
    </row>
    <row r="5963" spans="1:7" x14ac:dyDescent="0.25">
      <c r="A5963" s="1">
        <v>40753.34375</v>
      </c>
      <c r="B5963" s="11">
        <v>40753.34375</v>
      </c>
      <c r="C5963">
        <v>0</v>
      </c>
      <c r="F5963">
        <f t="shared" si="186"/>
        <v>0</v>
      </c>
      <c r="G5963">
        <f t="shared" si="187"/>
        <v>0</v>
      </c>
    </row>
    <row r="5964" spans="1:7" x14ac:dyDescent="0.25">
      <c r="A5964" s="1">
        <v>40753.347222222219</v>
      </c>
      <c r="B5964" s="11">
        <v>40753.347222222219</v>
      </c>
      <c r="C5964">
        <v>0</v>
      </c>
      <c r="F5964">
        <f t="shared" si="186"/>
        <v>0</v>
      </c>
      <c r="G5964">
        <f t="shared" si="187"/>
        <v>0</v>
      </c>
    </row>
    <row r="5965" spans="1:7" x14ac:dyDescent="0.25">
      <c r="A5965" s="1">
        <v>40753.350694444445</v>
      </c>
      <c r="B5965" s="11">
        <v>40753.350694444445</v>
      </c>
      <c r="C5965">
        <v>0</v>
      </c>
      <c r="F5965">
        <f t="shared" si="186"/>
        <v>0</v>
      </c>
      <c r="G5965">
        <f t="shared" si="187"/>
        <v>0</v>
      </c>
    </row>
    <row r="5966" spans="1:7" x14ac:dyDescent="0.25">
      <c r="A5966" s="1">
        <v>40753.354166666664</v>
      </c>
      <c r="B5966" s="11">
        <v>40753.354166666664</v>
      </c>
      <c r="C5966">
        <v>0</v>
      </c>
      <c r="F5966">
        <f t="shared" si="186"/>
        <v>0</v>
      </c>
      <c r="G5966">
        <f t="shared" si="187"/>
        <v>0</v>
      </c>
    </row>
    <row r="5967" spans="1:7" x14ac:dyDescent="0.25">
      <c r="A5967" s="1">
        <v>40753.357638888891</v>
      </c>
      <c r="B5967" s="11">
        <v>40753.357638888891</v>
      </c>
      <c r="C5967">
        <v>0</v>
      </c>
      <c r="F5967">
        <f t="shared" si="186"/>
        <v>0</v>
      </c>
      <c r="G5967">
        <f t="shared" si="187"/>
        <v>0</v>
      </c>
    </row>
    <row r="5968" spans="1:7" x14ac:dyDescent="0.25">
      <c r="A5968" s="1">
        <v>40753.361111111109</v>
      </c>
      <c r="B5968" s="11">
        <v>40753.361111111109</v>
      </c>
      <c r="C5968">
        <v>0</v>
      </c>
      <c r="F5968">
        <f t="shared" si="186"/>
        <v>0</v>
      </c>
      <c r="G5968">
        <f t="shared" si="187"/>
        <v>0</v>
      </c>
    </row>
    <row r="5969" spans="1:7" x14ac:dyDescent="0.25">
      <c r="A5969" s="1">
        <v>40753.364583333336</v>
      </c>
      <c r="B5969" s="11">
        <v>40753.364583333336</v>
      </c>
      <c r="C5969">
        <v>0</v>
      </c>
      <c r="F5969">
        <f t="shared" si="186"/>
        <v>0</v>
      </c>
      <c r="G5969">
        <f t="shared" si="187"/>
        <v>0</v>
      </c>
    </row>
    <row r="5970" spans="1:7" x14ac:dyDescent="0.25">
      <c r="A5970" s="1">
        <v>40753.368055555555</v>
      </c>
      <c r="B5970" s="11">
        <v>40753.368055555555</v>
      </c>
      <c r="C5970">
        <v>0</v>
      </c>
      <c r="F5970">
        <f t="shared" si="186"/>
        <v>0</v>
      </c>
      <c r="G5970">
        <f t="shared" si="187"/>
        <v>0</v>
      </c>
    </row>
    <row r="5971" spans="1:7" x14ac:dyDescent="0.25">
      <c r="A5971" s="1">
        <v>40753.371527777781</v>
      </c>
      <c r="B5971" s="11">
        <v>40753.371527777781</v>
      </c>
      <c r="C5971">
        <v>0</v>
      </c>
      <c r="F5971">
        <f t="shared" si="186"/>
        <v>0</v>
      </c>
      <c r="G5971">
        <f t="shared" si="187"/>
        <v>0</v>
      </c>
    </row>
    <row r="5972" spans="1:7" x14ac:dyDescent="0.25">
      <c r="A5972" s="1">
        <v>40753.375</v>
      </c>
      <c r="B5972" s="11">
        <v>40753.375</v>
      </c>
      <c r="C5972">
        <v>0</v>
      </c>
      <c r="F5972">
        <f t="shared" si="186"/>
        <v>0</v>
      </c>
      <c r="G5972">
        <f t="shared" si="187"/>
        <v>0</v>
      </c>
    </row>
    <row r="5973" spans="1:7" x14ac:dyDescent="0.25">
      <c r="A5973" s="1">
        <v>40753.378472222219</v>
      </c>
      <c r="B5973" s="11">
        <v>40753.378472222219</v>
      </c>
      <c r="C5973">
        <v>0</v>
      </c>
      <c r="F5973">
        <f t="shared" si="186"/>
        <v>0</v>
      </c>
      <c r="G5973">
        <f t="shared" si="187"/>
        <v>0</v>
      </c>
    </row>
    <row r="5974" spans="1:7" x14ac:dyDescent="0.25">
      <c r="A5974" s="1">
        <v>40753.381944444445</v>
      </c>
      <c r="B5974" s="11">
        <v>40753.381944444445</v>
      </c>
      <c r="C5974">
        <v>0</v>
      </c>
      <c r="F5974">
        <f t="shared" si="186"/>
        <v>0</v>
      </c>
      <c r="G5974">
        <f t="shared" si="187"/>
        <v>0</v>
      </c>
    </row>
    <row r="5975" spans="1:7" x14ac:dyDescent="0.25">
      <c r="A5975" s="1">
        <v>40753.385416666664</v>
      </c>
      <c r="B5975" s="11">
        <v>40753.385416666664</v>
      </c>
      <c r="C5975">
        <v>0</v>
      </c>
      <c r="F5975">
        <f t="shared" si="186"/>
        <v>0</v>
      </c>
      <c r="G5975">
        <f t="shared" si="187"/>
        <v>0</v>
      </c>
    </row>
    <row r="5976" spans="1:7" x14ac:dyDescent="0.25">
      <c r="A5976" s="1">
        <v>40753.388888888891</v>
      </c>
      <c r="B5976" s="11">
        <v>40753.388888888891</v>
      </c>
      <c r="C5976">
        <v>0</v>
      </c>
      <c r="F5976">
        <f t="shared" si="186"/>
        <v>0</v>
      </c>
      <c r="G5976">
        <f t="shared" si="187"/>
        <v>0</v>
      </c>
    </row>
    <row r="5977" spans="1:7" x14ac:dyDescent="0.25">
      <c r="A5977" s="1">
        <v>40753.392361111109</v>
      </c>
      <c r="B5977" s="11">
        <v>40753.392361111109</v>
      </c>
      <c r="C5977">
        <v>0</v>
      </c>
      <c r="F5977">
        <f t="shared" si="186"/>
        <v>0</v>
      </c>
      <c r="G5977">
        <f t="shared" si="187"/>
        <v>0</v>
      </c>
    </row>
    <row r="5978" spans="1:7" x14ac:dyDescent="0.25">
      <c r="A5978" s="1">
        <v>40753.395833333336</v>
      </c>
      <c r="B5978" s="11">
        <v>40753.395833333336</v>
      </c>
      <c r="C5978">
        <v>0</v>
      </c>
      <c r="F5978">
        <f t="shared" si="186"/>
        <v>0</v>
      </c>
      <c r="G5978">
        <f t="shared" si="187"/>
        <v>0</v>
      </c>
    </row>
    <row r="5979" spans="1:7" x14ac:dyDescent="0.25">
      <c r="A5979" s="1">
        <v>40753.399305555555</v>
      </c>
      <c r="B5979" s="11">
        <v>40753.399305555555</v>
      </c>
      <c r="C5979">
        <v>0</v>
      </c>
      <c r="F5979">
        <f t="shared" si="186"/>
        <v>0</v>
      </c>
      <c r="G5979">
        <f t="shared" si="187"/>
        <v>0</v>
      </c>
    </row>
    <row r="5980" spans="1:7" x14ac:dyDescent="0.25">
      <c r="A5980" s="1">
        <v>40753.402777777781</v>
      </c>
      <c r="B5980" s="11">
        <v>40753.402777777781</v>
      </c>
      <c r="C5980">
        <v>0</v>
      </c>
      <c r="F5980">
        <f t="shared" si="186"/>
        <v>0</v>
      </c>
      <c r="G5980">
        <f t="shared" si="187"/>
        <v>0</v>
      </c>
    </row>
    <row r="5981" spans="1:7" x14ac:dyDescent="0.25">
      <c r="A5981" s="1">
        <v>40753.40625</v>
      </c>
      <c r="B5981" s="11">
        <v>40753.40625</v>
      </c>
      <c r="C5981">
        <v>0</v>
      </c>
      <c r="F5981">
        <f t="shared" si="186"/>
        <v>0</v>
      </c>
      <c r="G5981">
        <f t="shared" si="187"/>
        <v>0</v>
      </c>
    </row>
    <row r="5982" spans="1:7" x14ac:dyDescent="0.25">
      <c r="A5982" s="1">
        <v>40753.409722222219</v>
      </c>
      <c r="B5982" s="11">
        <v>40753.409722222219</v>
      </c>
      <c r="C5982">
        <v>0</v>
      </c>
      <c r="F5982">
        <f t="shared" si="186"/>
        <v>0</v>
      </c>
      <c r="G5982">
        <f t="shared" si="187"/>
        <v>0</v>
      </c>
    </row>
    <row r="5983" spans="1:7" x14ac:dyDescent="0.25">
      <c r="A5983" s="1">
        <v>40753.413194444445</v>
      </c>
      <c r="B5983" s="11">
        <v>40753.413194444445</v>
      </c>
      <c r="C5983">
        <v>0</v>
      </c>
      <c r="F5983">
        <f t="shared" si="186"/>
        <v>0</v>
      </c>
      <c r="G5983">
        <f t="shared" si="187"/>
        <v>0</v>
      </c>
    </row>
    <row r="5984" spans="1:7" x14ac:dyDescent="0.25">
      <c r="A5984" s="1">
        <v>40753.416666666664</v>
      </c>
      <c r="B5984" s="11">
        <v>40753.416666666664</v>
      </c>
      <c r="C5984">
        <v>0</v>
      </c>
      <c r="F5984">
        <f t="shared" si="186"/>
        <v>0</v>
      </c>
      <c r="G5984">
        <f t="shared" si="187"/>
        <v>0</v>
      </c>
    </row>
    <row r="5985" spans="1:7" x14ac:dyDescent="0.25">
      <c r="A5985" s="1">
        <v>40753.420138888891</v>
      </c>
      <c r="B5985" s="11">
        <v>40753.420138888891</v>
      </c>
      <c r="C5985">
        <v>0</v>
      </c>
      <c r="F5985">
        <f t="shared" si="186"/>
        <v>0</v>
      </c>
      <c r="G5985">
        <f t="shared" si="187"/>
        <v>0</v>
      </c>
    </row>
    <row r="5986" spans="1:7" x14ac:dyDescent="0.25">
      <c r="A5986" s="1">
        <v>40753.423611111109</v>
      </c>
      <c r="B5986" s="11">
        <v>40753.423611111109</v>
      </c>
      <c r="C5986">
        <v>0</v>
      </c>
      <c r="F5986">
        <f t="shared" si="186"/>
        <v>0</v>
      </c>
      <c r="G5986">
        <f t="shared" si="187"/>
        <v>0</v>
      </c>
    </row>
    <row r="5987" spans="1:7" x14ac:dyDescent="0.25">
      <c r="A5987" s="1">
        <v>40753.427083333336</v>
      </c>
      <c r="B5987" s="11">
        <v>40753.427083333336</v>
      </c>
      <c r="C5987">
        <v>0</v>
      </c>
      <c r="F5987">
        <f t="shared" si="186"/>
        <v>0</v>
      </c>
      <c r="G5987">
        <f t="shared" si="187"/>
        <v>0</v>
      </c>
    </row>
    <row r="5988" spans="1:7" x14ac:dyDescent="0.25">
      <c r="A5988" s="1">
        <v>40753.430555555555</v>
      </c>
      <c r="B5988" s="11">
        <v>40753.430555555555</v>
      </c>
      <c r="C5988">
        <v>0</v>
      </c>
      <c r="F5988">
        <f t="shared" si="186"/>
        <v>0</v>
      </c>
      <c r="G5988">
        <f t="shared" si="187"/>
        <v>0</v>
      </c>
    </row>
    <row r="5989" spans="1:7" x14ac:dyDescent="0.25">
      <c r="A5989" s="1">
        <v>40753.434027777781</v>
      </c>
      <c r="B5989" s="11">
        <v>40753.434027777781</v>
      </c>
      <c r="C5989">
        <v>0</v>
      </c>
      <c r="F5989">
        <f t="shared" si="186"/>
        <v>0</v>
      </c>
      <c r="G5989">
        <f t="shared" si="187"/>
        <v>0</v>
      </c>
    </row>
    <row r="5990" spans="1:7" x14ac:dyDescent="0.25">
      <c r="A5990" s="1">
        <v>40753.4375</v>
      </c>
      <c r="B5990" s="11">
        <v>40753.4375</v>
      </c>
      <c r="C5990">
        <v>0</v>
      </c>
      <c r="F5990">
        <f t="shared" si="186"/>
        <v>0</v>
      </c>
      <c r="G5990">
        <f t="shared" si="187"/>
        <v>0</v>
      </c>
    </row>
    <row r="5991" spans="1:7" x14ac:dyDescent="0.25">
      <c r="A5991" s="1">
        <v>40753.440972222219</v>
      </c>
      <c r="B5991" s="11">
        <v>40753.440972222219</v>
      </c>
      <c r="C5991">
        <v>0</v>
      </c>
      <c r="F5991">
        <f t="shared" si="186"/>
        <v>0</v>
      </c>
      <c r="G5991">
        <f t="shared" si="187"/>
        <v>0</v>
      </c>
    </row>
    <row r="5992" spans="1:7" x14ac:dyDescent="0.25">
      <c r="A5992" s="1">
        <v>40753.444444444445</v>
      </c>
      <c r="B5992" s="11">
        <v>40753.444444444445</v>
      </c>
      <c r="C5992">
        <v>0</v>
      </c>
      <c r="F5992">
        <f t="shared" si="186"/>
        <v>0</v>
      </c>
      <c r="G5992">
        <f t="shared" si="187"/>
        <v>0</v>
      </c>
    </row>
    <row r="5993" spans="1:7" x14ac:dyDescent="0.25">
      <c r="A5993" s="1">
        <v>40753.447916666664</v>
      </c>
      <c r="B5993" s="11">
        <v>40753.447916666664</v>
      </c>
      <c r="C5993">
        <v>0</v>
      </c>
      <c r="F5993">
        <f t="shared" si="186"/>
        <v>0</v>
      </c>
      <c r="G5993">
        <f t="shared" si="187"/>
        <v>0</v>
      </c>
    </row>
    <row r="5994" spans="1:7" x14ac:dyDescent="0.25">
      <c r="A5994" s="1">
        <v>40753.451388888891</v>
      </c>
      <c r="B5994" s="11">
        <v>40753.451388888891</v>
      </c>
      <c r="C5994">
        <v>0</v>
      </c>
      <c r="F5994">
        <f t="shared" si="186"/>
        <v>0</v>
      </c>
      <c r="G5994">
        <f t="shared" si="187"/>
        <v>0</v>
      </c>
    </row>
    <row r="5995" spans="1:7" x14ac:dyDescent="0.25">
      <c r="A5995" s="1">
        <v>40753.454861111109</v>
      </c>
      <c r="B5995" s="11">
        <v>40753.454861111109</v>
      </c>
      <c r="C5995">
        <v>0</v>
      </c>
      <c r="F5995">
        <f t="shared" si="186"/>
        <v>0</v>
      </c>
      <c r="G5995">
        <f t="shared" si="187"/>
        <v>0</v>
      </c>
    </row>
    <row r="5996" spans="1:7" x14ac:dyDescent="0.25">
      <c r="A5996" s="1">
        <v>40753.458333333336</v>
      </c>
      <c r="B5996" s="11">
        <v>40753.458333333336</v>
      </c>
      <c r="C5996">
        <v>0</v>
      </c>
      <c r="F5996">
        <f t="shared" si="186"/>
        <v>0</v>
      </c>
      <c r="G5996">
        <f t="shared" si="187"/>
        <v>0</v>
      </c>
    </row>
    <row r="5997" spans="1:7" x14ac:dyDescent="0.25">
      <c r="A5997" s="1">
        <v>40753.461805555555</v>
      </c>
      <c r="B5997" s="11">
        <v>40753.461805555555</v>
      </c>
      <c r="C5997">
        <v>0</v>
      </c>
      <c r="F5997">
        <f t="shared" si="186"/>
        <v>0</v>
      </c>
      <c r="G5997">
        <f t="shared" si="187"/>
        <v>0</v>
      </c>
    </row>
    <row r="5998" spans="1:7" x14ac:dyDescent="0.25">
      <c r="A5998" s="1">
        <v>40753.465277777781</v>
      </c>
      <c r="B5998" s="11">
        <v>40753.465277777781</v>
      </c>
      <c r="C5998">
        <v>0</v>
      </c>
      <c r="F5998">
        <f t="shared" si="186"/>
        <v>0</v>
      </c>
      <c r="G5998">
        <f t="shared" si="187"/>
        <v>0</v>
      </c>
    </row>
    <row r="5999" spans="1:7" x14ac:dyDescent="0.25">
      <c r="A5999" s="1">
        <v>40753.46875</v>
      </c>
      <c r="B5999" s="11">
        <v>40753.46875</v>
      </c>
      <c r="C5999">
        <v>0</v>
      </c>
      <c r="F5999">
        <f t="shared" si="186"/>
        <v>0</v>
      </c>
      <c r="G5999">
        <f t="shared" si="187"/>
        <v>0</v>
      </c>
    </row>
    <row r="6000" spans="1:7" x14ac:dyDescent="0.25">
      <c r="A6000" s="1">
        <v>40753.472222222219</v>
      </c>
      <c r="B6000" s="11">
        <v>40753.472222222219</v>
      </c>
      <c r="C6000">
        <v>0</v>
      </c>
      <c r="F6000">
        <f t="shared" si="186"/>
        <v>0</v>
      </c>
      <c r="G6000">
        <f t="shared" si="187"/>
        <v>0</v>
      </c>
    </row>
    <row r="6001" spans="1:7" x14ac:dyDescent="0.25">
      <c r="A6001" s="1">
        <v>40753.475694444445</v>
      </c>
      <c r="B6001" s="11">
        <v>40753.475694444445</v>
      </c>
      <c r="C6001">
        <v>0</v>
      </c>
      <c r="F6001">
        <f t="shared" si="186"/>
        <v>0</v>
      </c>
      <c r="G6001">
        <f t="shared" si="187"/>
        <v>0</v>
      </c>
    </row>
    <row r="6002" spans="1:7" x14ac:dyDescent="0.25">
      <c r="A6002" s="1">
        <v>40753.479166666664</v>
      </c>
      <c r="B6002" s="11">
        <v>40753.479166666664</v>
      </c>
      <c r="C6002">
        <v>0</v>
      </c>
      <c r="F6002">
        <f t="shared" si="186"/>
        <v>0</v>
      </c>
      <c r="G6002">
        <f t="shared" si="187"/>
        <v>0</v>
      </c>
    </row>
    <row r="6003" spans="1:7" x14ac:dyDescent="0.25">
      <c r="A6003" s="1">
        <v>40753.482638888891</v>
      </c>
      <c r="B6003" s="11">
        <v>40753.482638888891</v>
      </c>
      <c r="C6003">
        <v>0</v>
      </c>
      <c r="F6003">
        <f t="shared" si="186"/>
        <v>0</v>
      </c>
      <c r="G6003">
        <f t="shared" si="187"/>
        <v>0</v>
      </c>
    </row>
    <row r="6004" spans="1:7" x14ac:dyDescent="0.25">
      <c r="A6004" s="1">
        <v>40753.486111111109</v>
      </c>
      <c r="B6004" s="11">
        <v>40753.486111111109</v>
      </c>
      <c r="C6004">
        <v>0</v>
      </c>
      <c r="F6004">
        <f t="shared" si="186"/>
        <v>0</v>
      </c>
      <c r="G6004">
        <f t="shared" si="187"/>
        <v>0</v>
      </c>
    </row>
    <row r="6005" spans="1:7" x14ac:dyDescent="0.25">
      <c r="A6005" s="1">
        <v>40753.489583333336</v>
      </c>
      <c r="B6005" s="11">
        <v>40753.489583333336</v>
      </c>
      <c r="C6005">
        <v>0</v>
      </c>
      <c r="F6005">
        <f t="shared" si="186"/>
        <v>0</v>
      </c>
      <c r="G6005">
        <f t="shared" si="187"/>
        <v>0</v>
      </c>
    </row>
    <row r="6006" spans="1:7" x14ac:dyDescent="0.25">
      <c r="A6006" s="1">
        <v>40753.493055555555</v>
      </c>
      <c r="B6006" s="11">
        <v>40753.493055555555</v>
      </c>
      <c r="C6006">
        <v>0</v>
      </c>
      <c r="F6006">
        <f t="shared" si="186"/>
        <v>0</v>
      </c>
      <c r="G6006">
        <f t="shared" si="187"/>
        <v>0</v>
      </c>
    </row>
    <row r="6007" spans="1:7" x14ac:dyDescent="0.25">
      <c r="A6007" s="1">
        <v>40753.496527777781</v>
      </c>
      <c r="B6007" s="11">
        <v>40753.496527777781</v>
      </c>
      <c r="C6007">
        <v>0</v>
      </c>
      <c r="F6007">
        <f t="shared" si="186"/>
        <v>0</v>
      </c>
      <c r="G6007">
        <f t="shared" si="187"/>
        <v>0</v>
      </c>
    </row>
    <row r="6008" spans="1:7" x14ac:dyDescent="0.25">
      <c r="A6008" s="1">
        <v>40753.5</v>
      </c>
      <c r="B6008" s="11">
        <v>40753.5</v>
      </c>
      <c r="C6008">
        <v>0</v>
      </c>
      <c r="F6008">
        <f t="shared" si="186"/>
        <v>0</v>
      </c>
      <c r="G6008">
        <f t="shared" si="187"/>
        <v>0</v>
      </c>
    </row>
    <row r="6009" spans="1:7" x14ac:dyDescent="0.25">
      <c r="A6009" s="1">
        <v>40753.503472222219</v>
      </c>
      <c r="B6009" s="11">
        <v>40753.503472222219</v>
      </c>
      <c r="C6009">
        <v>0</v>
      </c>
      <c r="F6009">
        <f t="shared" si="186"/>
        <v>0</v>
      </c>
      <c r="G6009">
        <f t="shared" si="187"/>
        <v>0</v>
      </c>
    </row>
    <row r="6010" spans="1:7" x14ac:dyDescent="0.25">
      <c r="A6010" s="1">
        <v>40753.506944444445</v>
      </c>
      <c r="B6010" s="11">
        <v>40753.506944444445</v>
      </c>
      <c r="C6010">
        <v>0</v>
      </c>
      <c r="F6010">
        <f t="shared" si="186"/>
        <v>0</v>
      </c>
      <c r="G6010">
        <f t="shared" si="187"/>
        <v>0</v>
      </c>
    </row>
    <row r="6011" spans="1:7" x14ac:dyDescent="0.25">
      <c r="A6011" s="1">
        <v>40753.510416666664</v>
      </c>
      <c r="B6011" s="11">
        <v>40753.510416666664</v>
      </c>
      <c r="C6011">
        <v>0</v>
      </c>
      <c r="F6011">
        <f t="shared" si="186"/>
        <v>0</v>
      </c>
      <c r="G6011">
        <f t="shared" si="187"/>
        <v>0</v>
      </c>
    </row>
    <row r="6012" spans="1:7" x14ac:dyDescent="0.25">
      <c r="A6012" s="1">
        <v>40753.513888888891</v>
      </c>
      <c r="B6012" s="11">
        <v>40753.513888888891</v>
      </c>
      <c r="C6012">
        <v>0</v>
      </c>
      <c r="F6012">
        <f t="shared" si="186"/>
        <v>0</v>
      </c>
      <c r="G6012">
        <f t="shared" si="187"/>
        <v>0</v>
      </c>
    </row>
    <row r="6013" spans="1:7" x14ac:dyDescent="0.25">
      <c r="A6013" s="1">
        <v>40753.517361111109</v>
      </c>
      <c r="B6013" s="11">
        <v>40753.517361111109</v>
      </c>
      <c r="C6013">
        <v>0</v>
      </c>
      <c r="F6013">
        <f t="shared" si="186"/>
        <v>0</v>
      </c>
      <c r="G6013">
        <f t="shared" si="187"/>
        <v>0</v>
      </c>
    </row>
    <row r="6014" spans="1:7" x14ac:dyDescent="0.25">
      <c r="A6014" s="1">
        <v>40753.520833333336</v>
      </c>
      <c r="B6014" s="11">
        <v>40753.520833333336</v>
      </c>
      <c r="C6014">
        <v>0</v>
      </c>
      <c r="F6014">
        <f t="shared" si="186"/>
        <v>0</v>
      </c>
      <c r="G6014">
        <f t="shared" si="187"/>
        <v>0</v>
      </c>
    </row>
    <row r="6015" spans="1:7" x14ac:dyDescent="0.25">
      <c r="A6015" s="1">
        <v>40753.524305555555</v>
      </c>
      <c r="B6015" s="11">
        <v>40753.524305555555</v>
      </c>
      <c r="C6015">
        <v>0</v>
      </c>
      <c r="F6015">
        <f t="shared" si="186"/>
        <v>0</v>
      </c>
      <c r="G6015">
        <f t="shared" si="187"/>
        <v>0</v>
      </c>
    </row>
    <row r="6016" spans="1:7" x14ac:dyDescent="0.25">
      <c r="A6016" s="1">
        <v>40753.527777777781</v>
      </c>
      <c r="B6016" s="11">
        <v>40753.527777777781</v>
      </c>
      <c r="C6016">
        <v>0</v>
      </c>
      <c r="F6016">
        <f t="shared" si="186"/>
        <v>0</v>
      </c>
      <c r="G6016">
        <f t="shared" si="187"/>
        <v>0</v>
      </c>
    </row>
    <row r="6017" spans="1:7" x14ac:dyDescent="0.25">
      <c r="A6017" s="1">
        <v>40753.53125</v>
      </c>
      <c r="B6017" s="11">
        <v>40753.53125</v>
      </c>
      <c r="C6017">
        <v>0</v>
      </c>
      <c r="F6017">
        <f t="shared" si="186"/>
        <v>0</v>
      </c>
      <c r="G6017">
        <f t="shared" si="187"/>
        <v>0</v>
      </c>
    </row>
    <row r="6018" spans="1:7" x14ac:dyDescent="0.25">
      <c r="A6018" s="1">
        <v>40753.534722222219</v>
      </c>
      <c r="B6018" s="11">
        <v>40753.534722222219</v>
      </c>
      <c r="C6018">
        <v>0</v>
      </c>
      <c r="F6018">
        <f t="shared" si="186"/>
        <v>0</v>
      </c>
      <c r="G6018">
        <f t="shared" si="187"/>
        <v>0</v>
      </c>
    </row>
    <row r="6019" spans="1:7" x14ac:dyDescent="0.25">
      <c r="A6019" s="1">
        <v>40753.538194444445</v>
      </c>
      <c r="B6019" s="11">
        <v>40753.538194444445</v>
      </c>
      <c r="C6019">
        <v>0</v>
      </c>
      <c r="F6019">
        <f t="shared" si="186"/>
        <v>0</v>
      </c>
      <c r="G6019">
        <f t="shared" si="187"/>
        <v>0</v>
      </c>
    </row>
    <row r="6020" spans="1:7" x14ac:dyDescent="0.25">
      <c r="A6020" s="1">
        <v>40753.541666666664</v>
      </c>
      <c r="B6020" s="11">
        <v>40753.541666666664</v>
      </c>
      <c r="C6020">
        <v>0</v>
      </c>
      <c r="F6020">
        <f t="shared" ref="F6020:F6083" si="188">C6020*100</f>
        <v>0</v>
      </c>
      <c r="G6020">
        <f t="shared" ref="G6020:G6083" si="189">IF(F6020&lt;10.1,(0.011299*F6020^2.259),(0.00526*F6020^2.542))</f>
        <v>0</v>
      </c>
    </row>
    <row r="6021" spans="1:7" x14ac:dyDescent="0.25">
      <c r="A6021" s="1">
        <v>40753.545138888891</v>
      </c>
      <c r="B6021" s="11">
        <v>40753.545138888891</v>
      </c>
      <c r="C6021">
        <v>0</v>
      </c>
      <c r="F6021">
        <f t="shared" si="188"/>
        <v>0</v>
      </c>
      <c r="G6021">
        <f t="shared" si="189"/>
        <v>0</v>
      </c>
    </row>
    <row r="6022" spans="1:7" x14ac:dyDescent="0.25">
      <c r="A6022" s="1">
        <v>40753.548611111109</v>
      </c>
      <c r="B6022" s="11">
        <v>40753.548611111109</v>
      </c>
      <c r="C6022">
        <v>0</v>
      </c>
      <c r="F6022">
        <f t="shared" si="188"/>
        <v>0</v>
      </c>
      <c r="G6022">
        <f t="shared" si="189"/>
        <v>0</v>
      </c>
    </row>
    <row r="6023" spans="1:7" x14ac:dyDescent="0.25">
      <c r="A6023" s="1">
        <v>40753.552083333336</v>
      </c>
      <c r="B6023" s="11">
        <v>40753.552083333336</v>
      </c>
      <c r="C6023">
        <v>0</v>
      </c>
      <c r="F6023">
        <f t="shared" si="188"/>
        <v>0</v>
      </c>
      <c r="G6023">
        <f t="shared" si="189"/>
        <v>0</v>
      </c>
    </row>
    <row r="6024" spans="1:7" x14ac:dyDescent="0.25">
      <c r="A6024" s="1">
        <v>40753.555555555555</v>
      </c>
      <c r="B6024" s="11">
        <v>40753.555555555555</v>
      </c>
      <c r="C6024">
        <v>0</v>
      </c>
      <c r="F6024">
        <f t="shared" si="188"/>
        <v>0</v>
      </c>
      <c r="G6024">
        <f t="shared" si="189"/>
        <v>0</v>
      </c>
    </row>
    <row r="6025" spans="1:7" x14ac:dyDescent="0.25">
      <c r="A6025" s="1">
        <v>40753.559027777781</v>
      </c>
      <c r="B6025" s="11">
        <v>40753.559027777781</v>
      </c>
      <c r="C6025">
        <v>0</v>
      </c>
      <c r="F6025">
        <f t="shared" si="188"/>
        <v>0</v>
      </c>
      <c r="G6025">
        <f t="shared" si="189"/>
        <v>0</v>
      </c>
    </row>
    <row r="6026" spans="1:7" x14ac:dyDescent="0.25">
      <c r="A6026" s="1">
        <v>40753.5625</v>
      </c>
      <c r="B6026" s="11">
        <v>40753.5625</v>
      </c>
      <c r="C6026">
        <v>0</v>
      </c>
      <c r="F6026">
        <f t="shared" si="188"/>
        <v>0</v>
      </c>
      <c r="G6026">
        <f t="shared" si="189"/>
        <v>0</v>
      </c>
    </row>
    <row r="6027" spans="1:7" x14ac:dyDescent="0.25">
      <c r="A6027" s="1">
        <v>40753.565972222219</v>
      </c>
      <c r="B6027" s="11">
        <v>40753.565972222219</v>
      </c>
      <c r="C6027">
        <v>0</v>
      </c>
      <c r="F6027">
        <f t="shared" si="188"/>
        <v>0</v>
      </c>
      <c r="G6027">
        <f t="shared" si="189"/>
        <v>0</v>
      </c>
    </row>
    <row r="6028" spans="1:7" x14ac:dyDescent="0.25">
      <c r="A6028" s="1">
        <v>40753.569444444445</v>
      </c>
      <c r="B6028" s="11">
        <v>40753.569444444445</v>
      </c>
      <c r="C6028">
        <v>0</v>
      </c>
      <c r="F6028">
        <f t="shared" si="188"/>
        <v>0</v>
      </c>
      <c r="G6028">
        <f t="shared" si="189"/>
        <v>0</v>
      </c>
    </row>
    <row r="6029" spans="1:7" x14ac:dyDescent="0.25">
      <c r="A6029" s="1">
        <v>40753.572916666664</v>
      </c>
      <c r="B6029" s="11">
        <v>40753.572916666664</v>
      </c>
      <c r="C6029">
        <v>0</v>
      </c>
      <c r="F6029">
        <f t="shared" si="188"/>
        <v>0</v>
      </c>
      <c r="G6029">
        <f t="shared" si="189"/>
        <v>0</v>
      </c>
    </row>
    <row r="6030" spans="1:7" x14ac:dyDescent="0.25">
      <c r="A6030" s="1">
        <v>40753.576388888891</v>
      </c>
      <c r="B6030" s="11">
        <v>40753.576388888891</v>
      </c>
      <c r="C6030">
        <v>0</v>
      </c>
      <c r="F6030">
        <f t="shared" si="188"/>
        <v>0</v>
      </c>
      <c r="G6030">
        <f t="shared" si="189"/>
        <v>0</v>
      </c>
    </row>
    <row r="6031" spans="1:7" x14ac:dyDescent="0.25">
      <c r="A6031" s="1">
        <v>40753.579861111109</v>
      </c>
      <c r="B6031" s="11">
        <v>40753.579861111109</v>
      </c>
      <c r="C6031">
        <v>0</v>
      </c>
      <c r="F6031">
        <f t="shared" si="188"/>
        <v>0</v>
      </c>
      <c r="G6031">
        <f t="shared" si="189"/>
        <v>0</v>
      </c>
    </row>
    <row r="6032" spans="1:7" x14ac:dyDescent="0.25">
      <c r="A6032" s="1">
        <v>40753.583333333336</v>
      </c>
      <c r="B6032" s="11">
        <v>40753.583333333336</v>
      </c>
      <c r="C6032">
        <v>0</v>
      </c>
      <c r="F6032">
        <f t="shared" si="188"/>
        <v>0</v>
      </c>
      <c r="G6032">
        <f t="shared" si="189"/>
        <v>0</v>
      </c>
    </row>
    <row r="6033" spans="1:7" x14ac:dyDescent="0.25">
      <c r="A6033" s="1">
        <v>40753.586805555555</v>
      </c>
      <c r="B6033" s="11">
        <v>40753.586805555555</v>
      </c>
      <c r="C6033">
        <v>0</v>
      </c>
      <c r="F6033">
        <f t="shared" si="188"/>
        <v>0</v>
      </c>
      <c r="G6033">
        <f t="shared" si="189"/>
        <v>0</v>
      </c>
    </row>
    <row r="6034" spans="1:7" x14ac:dyDescent="0.25">
      <c r="A6034" s="1">
        <v>40753.590277777781</v>
      </c>
      <c r="B6034" s="11">
        <v>40753.590277777781</v>
      </c>
      <c r="C6034">
        <v>0</v>
      </c>
      <c r="F6034">
        <f t="shared" si="188"/>
        <v>0</v>
      </c>
      <c r="G6034">
        <f t="shared" si="189"/>
        <v>0</v>
      </c>
    </row>
    <row r="6035" spans="1:7" x14ac:dyDescent="0.25">
      <c r="A6035" s="1">
        <v>40753.59375</v>
      </c>
      <c r="B6035" s="11">
        <v>40753.59375</v>
      </c>
      <c r="C6035">
        <v>0</v>
      </c>
      <c r="F6035">
        <f t="shared" si="188"/>
        <v>0</v>
      </c>
      <c r="G6035">
        <f t="shared" si="189"/>
        <v>0</v>
      </c>
    </row>
    <row r="6036" spans="1:7" x14ac:dyDescent="0.25">
      <c r="A6036" s="1">
        <v>40753.597222222219</v>
      </c>
      <c r="B6036" s="11">
        <v>40753.597222222219</v>
      </c>
      <c r="C6036">
        <v>0</v>
      </c>
      <c r="F6036">
        <f t="shared" si="188"/>
        <v>0</v>
      </c>
      <c r="G6036">
        <f t="shared" si="189"/>
        <v>0</v>
      </c>
    </row>
    <row r="6037" spans="1:7" x14ac:dyDescent="0.25">
      <c r="A6037" s="1">
        <v>40753.600694444445</v>
      </c>
      <c r="B6037" s="11">
        <v>40753.600694444445</v>
      </c>
      <c r="C6037">
        <v>0</v>
      </c>
      <c r="F6037">
        <f t="shared" si="188"/>
        <v>0</v>
      </c>
      <c r="G6037">
        <f t="shared" si="189"/>
        <v>0</v>
      </c>
    </row>
    <row r="6038" spans="1:7" x14ac:dyDescent="0.25">
      <c r="A6038" s="1">
        <v>40753.604166666664</v>
      </c>
      <c r="B6038" s="11">
        <v>40753.604166666664</v>
      </c>
      <c r="C6038">
        <v>0</v>
      </c>
      <c r="F6038">
        <f t="shared" si="188"/>
        <v>0</v>
      </c>
      <c r="G6038">
        <f t="shared" si="189"/>
        <v>0</v>
      </c>
    </row>
    <row r="6039" spans="1:7" x14ac:dyDescent="0.25">
      <c r="A6039" s="1">
        <v>40753.607638888891</v>
      </c>
      <c r="B6039" s="11">
        <v>40753.607638888891</v>
      </c>
      <c r="C6039">
        <v>0</v>
      </c>
      <c r="F6039">
        <f t="shared" si="188"/>
        <v>0</v>
      </c>
      <c r="G6039">
        <f t="shared" si="189"/>
        <v>0</v>
      </c>
    </row>
    <row r="6040" spans="1:7" x14ac:dyDescent="0.25">
      <c r="A6040" s="1">
        <v>40753.611111111109</v>
      </c>
      <c r="B6040" s="11">
        <v>40753.611111111109</v>
      </c>
      <c r="C6040">
        <v>0</v>
      </c>
      <c r="F6040">
        <f t="shared" si="188"/>
        <v>0</v>
      </c>
      <c r="G6040">
        <f t="shared" si="189"/>
        <v>0</v>
      </c>
    </row>
    <row r="6041" spans="1:7" x14ac:dyDescent="0.25">
      <c r="A6041" s="1">
        <v>40753.614583333336</v>
      </c>
      <c r="B6041" s="11">
        <v>40753.614583333336</v>
      </c>
      <c r="C6041">
        <v>0</v>
      </c>
      <c r="F6041">
        <f t="shared" si="188"/>
        <v>0</v>
      </c>
      <c r="G6041">
        <f t="shared" si="189"/>
        <v>0</v>
      </c>
    </row>
    <row r="6042" spans="1:7" x14ac:dyDescent="0.25">
      <c r="A6042" s="1">
        <v>40753.618055555555</v>
      </c>
      <c r="B6042" s="11">
        <v>40753.618055555555</v>
      </c>
      <c r="C6042">
        <v>0</v>
      </c>
      <c r="F6042">
        <f t="shared" si="188"/>
        <v>0</v>
      </c>
      <c r="G6042">
        <f t="shared" si="189"/>
        <v>0</v>
      </c>
    </row>
    <row r="6043" spans="1:7" x14ac:dyDescent="0.25">
      <c r="A6043" s="1">
        <v>40753.621527777781</v>
      </c>
      <c r="B6043" s="11">
        <v>40753.621527777781</v>
      </c>
      <c r="C6043">
        <v>0</v>
      </c>
      <c r="F6043">
        <f t="shared" si="188"/>
        <v>0</v>
      </c>
      <c r="G6043">
        <f t="shared" si="189"/>
        <v>0</v>
      </c>
    </row>
    <row r="6044" spans="1:7" x14ac:dyDescent="0.25">
      <c r="A6044" s="1">
        <v>40753.625</v>
      </c>
      <c r="B6044" s="11">
        <v>40753.625</v>
      </c>
      <c r="C6044">
        <v>0</v>
      </c>
      <c r="F6044">
        <f t="shared" si="188"/>
        <v>0</v>
      </c>
      <c r="G6044">
        <f t="shared" si="189"/>
        <v>0</v>
      </c>
    </row>
    <row r="6045" spans="1:7" x14ac:dyDescent="0.25">
      <c r="A6045" s="1">
        <v>40753.628472222219</v>
      </c>
      <c r="B6045" s="11">
        <v>40753.628472222219</v>
      </c>
      <c r="C6045">
        <v>0</v>
      </c>
      <c r="F6045">
        <f t="shared" si="188"/>
        <v>0</v>
      </c>
      <c r="G6045">
        <f t="shared" si="189"/>
        <v>0</v>
      </c>
    </row>
    <row r="6046" spans="1:7" x14ac:dyDescent="0.25">
      <c r="A6046" s="1">
        <v>40753.631944444445</v>
      </c>
      <c r="B6046" s="11">
        <v>40753.631944444445</v>
      </c>
      <c r="C6046">
        <v>0</v>
      </c>
      <c r="F6046">
        <f t="shared" si="188"/>
        <v>0</v>
      </c>
      <c r="G6046">
        <f t="shared" si="189"/>
        <v>0</v>
      </c>
    </row>
    <row r="6047" spans="1:7" x14ac:dyDescent="0.25">
      <c r="A6047" s="1">
        <v>40753.635416666664</v>
      </c>
      <c r="B6047" s="11">
        <v>40753.635416666664</v>
      </c>
      <c r="C6047">
        <v>0</v>
      </c>
      <c r="F6047">
        <f t="shared" si="188"/>
        <v>0</v>
      </c>
      <c r="G6047">
        <f t="shared" si="189"/>
        <v>0</v>
      </c>
    </row>
    <row r="6048" spans="1:7" x14ac:dyDescent="0.25">
      <c r="A6048" s="1">
        <v>40753.638888888891</v>
      </c>
      <c r="B6048" s="11">
        <v>40753.638888888891</v>
      </c>
      <c r="C6048">
        <v>0</v>
      </c>
      <c r="F6048">
        <f t="shared" si="188"/>
        <v>0</v>
      </c>
      <c r="G6048">
        <f t="shared" si="189"/>
        <v>0</v>
      </c>
    </row>
    <row r="6049" spans="1:7" x14ac:dyDescent="0.25">
      <c r="A6049" s="1">
        <v>40753.642361111109</v>
      </c>
      <c r="B6049" s="11">
        <v>40753.642361111109</v>
      </c>
      <c r="C6049">
        <v>0</v>
      </c>
      <c r="F6049">
        <f t="shared" si="188"/>
        <v>0</v>
      </c>
      <c r="G6049">
        <f t="shared" si="189"/>
        <v>0</v>
      </c>
    </row>
    <row r="6050" spans="1:7" x14ac:dyDescent="0.25">
      <c r="A6050" s="1">
        <v>40753.645833333336</v>
      </c>
      <c r="B6050" s="11">
        <v>40753.645833333336</v>
      </c>
      <c r="C6050">
        <v>0</v>
      </c>
      <c r="F6050">
        <f t="shared" si="188"/>
        <v>0</v>
      </c>
      <c r="G6050">
        <f t="shared" si="189"/>
        <v>0</v>
      </c>
    </row>
    <row r="6051" spans="1:7" x14ac:dyDescent="0.25">
      <c r="A6051" s="1">
        <v>40753.649305555555</v>
      </c>
      <c r="B6051" s="11">
        <v>40753.649305555555</v>
      </c>
      <c r="C6051">
        <v>0</v>
      </c>
      <c r="F6051">
        <f t="shared" si="188"/>
        <v>0</v>
      </c>
      <c r="G6051">
        <f t="shared" si="189"/>
        <v>0</v>
      </c>
    </row>
    <row r="6052" spans="1:7" x14ac:dyDescent="0.25">
      <c r="A6052" s="1">
        <v>40753.652777777781</v>
      </c>
      <c r="B6052" s="11">
        <v>40753.652777777781</v>
      </c>
      <c r="C6052">
        <v>0</v>
      </c>
      <c r="F6052">
        <f t="shared" si="188"/>
        <v>0</v>
      </c>
      <c r="G6052">
        <f t="shared" si="189"/>
        <v>0</v>
      </c>
    </row>
    <row r="6053" spans="1:7" x14ac:dyDescent="0.25">
      <c r="A6053" s="1">
        <v>40753.65625</v>
      </c>
      <c r="B6053" s="11">
        <v>40753.65625</v>
      </c>
      <c r="C6053">
        <v>0</v>
      </c>
      <c r="F6053">
        <f t="shared" si="188"/>
        <v>0</v>
      </c>
      <c r="G6053">
        <f t="shared" si="189"/>
        <v>0</v>
      </c>
    </row>
    <row r="6054" spans="1:7" x14ac:dyDescent="0.25">
      <c r="A6054" s="1">
        <v>40753.659722222219</v>
      </c>
      <c r="B6054" s="11">
        <v>40753.659722222219</v>
      </c>
      <c r="C6054">
        <v>0</v>
      </c>
      <c r="F6054">
        <f t="shared" si="188"/>
        <v>0</v>
      </c>
      <c r="G6054">
        <f t="shared" si="189"/>
        <v>0</v>
      </c>
    </row>
    <row r="6055" spans="1:7" x14ac:dyDescent="0.25">
      <c r="A6055" s="1">
        <v>40753.663194444445</v>
      </c>
      <c r="B6055" s="11">
        <v>40753.663194444445</v>
      </c>
      <c r="C6055">
        <v>0</v>
      </c>
      <c r="F6055">
        <f t="shared" si="188"/>
        <v>0</v>
      </c>
      <c r="G6055">
        <f t="shared" si="189"/>
        <v>0</v>
      </c>
    </row>
    <row r="6056" spans="1:7" x14ac:dyDescent="0.25">
      <c r="A6056" s="1">
        <v>40753.666666666664</v>
      </c>
      <c r="B6056" s="11">
        <v>40753.666666666664</v>
      </c>
      <c r="C6056">
        <v>0</v>
      </c>
      <c r="F6056">
        <f t="shared" si="188"/>
        <v>0</v>
      </c>
      <c r="G6056">
        <f t="shared" si="189"/>
        <v>0</v>
      </c>
    </row>
    <row r="6057" spans="1:7" x14ac:dyDescent="0.25">
      <c r="A6057" s="1">
        <v>40753.670138888891</v>
      </c>
      <c r="B6057" s="11">
        <v>40753.670138888891</v>
      </c>
      <c r="C6057">
        <v>0</v>
      </c>
      <c r="F6057">
        <f t="shared" si="188"/>
        <v>0</v>
      </c>
      <c r="G6057">
        <f t="shared" si="189"/>
        <v>0</v>
      </c>
    </row>
    <row r="6058" spans="1:7" x14ac:dyDescent="0.25">
      <c r="A6058" s="1">
        <v>40753.673611111109</v>
      </c>
      <c r="B6058" s="11">
        <v>40753.673611111109</v>
      </c>
      <c r="C6058">
        <v>0</v>
      </c>
      <c r="F6058">
        <f t="shared" si="188"/>
        <v>0</v>
      </c>
      <c r="G6058">
        <f t="shared" si="189"/>
        <v>0</v>
      </c>
    </row>
    <row r="6059" spans="1:7" x14ac:dyDescent="0.25">
      <c r="A6059" s="1">
        <v>40753.677083333336</v>
      </c>
      <c r="B6059" s="11">
        <v>40753.677083333336</v>
      </c>
      <c r="C6059">
        <v>0</v>
      </c>
      <c r="F6059">
        <f t="shared" si="188"/>
        <v>0</v>
      </c>
      <c r="G6059">
        <f t="shared" si="189"/>
        <v>0</v>
      </c>
    </row>
    <row r="6060" spans="1:7" x14ac:dyDescent="0.25">
      <c r="A6060" s="1">
        <v>40753.680555555555</v>
      </c>
      <c r="B6060" s="11">
        <v>40753.680555555555</v>
      </c>
      <c r="C6060">
        <v>0</v>
      </c>
      <c r="F6060">
        <f t="shared" si="188"/>
        <v>0</v>
      </c>
      <c r="G6060">
        <f t="shared" si="189"/>
        <v>0</v>
      </c>
    </row>
    <row r="6061" spans="1:7" x14ac:dyDescent="0.25">
      <c r="A6061" s="1">
        <v>40753.684027777781</v>
      </c>
      <c r="B6061" s="11">
        <v>40753.684027777781</v>
      </c>
      <c r="C6061">
        <v>0</v>
      </c>
      <c r="F6061">
        <f t="shared" si="188"/>
        <v>0</v>
      </c>
      <c r="G6061">
        <f t="shared" si="189"/>
        <v>0</v>
      </c>
    </row>
    <row r="6062" spans="1:7" x14ac:dyDescent="0.25">
      <c r="A6062" s="1">
        <v>40753.6875</v>
      </c>
      <c r="B6062" s="11">
        <v>40753.6875</v>
      </c>
      <c r="C6062">
        <v>0</v>
      </c>
      <c r="F6062">
        <f t="shared" si="188"/>
        <v>0</v>
      </c>
      <c r="G6062">
        <f t="shared" si="189"/>
        <v>0</v>
      </c>
    </row>
    <row r="6063" spans="1:7" x14ac:dyDescent="0.25">
      <c r="A6063" s="1">
        <v>40753.690972222219</v>
      </c>
      <c r="B6063" s="11">
        <v>40753.690972222219</v>
      </c>
      <c r="C6063">
        <v>0</v>
      </c>
      <c r="F6063">
        <f t="shared" si="188"/>
        <v>0</v>
      </c>
      <c r="G6063">
        <f t="shared" si="189"/>
        <v>0</v>
      </c>
    </row>
    <row r="6064" spans="1:7" x14ac:dyDescent="0.25">
      <c r="A6064" s="1">
        <v>40753.694444444445</v>
      </c>
      <c r="B6064" s="11">
        <v>40753.694444444445</v>
      </c>
      <c r="C6064">
        <v>0</v>
      </c>
      <c r="F6064">
        <f t="shared" si="188"/>
        <v>0</v>
      </c>
      <c r="G6064">
        <f t="shared" si="189"/>
        <v>0</v>
      </c>
    </row>
    <row r="6065" spans="1:7" x14ac:dyDescent="0.25">
      <c r="A6065" s="1">
        <v>40753.697916666664</v>
      </c>
      <c r="B6065" s="11">
        <v>40753.697916666664</v>
      </c>
      <c r="C6065">
        <v>0</v>
      </c>
      <c r="F6065">
        <f t="shared" si="188"/>
        <v>0</v>
      </c>
      <c r="G6065">
        <f t="shared" si="189"/>
        <v>0</v>
      </c>
    </row>
    <row r="6066" spans="1:7" x14ac:dyDescent="0.25">
      <c r="A6066" s="1">
        <v>40753.701388888891</v>
      </c>
      <c r="B6066" s="11">
        <v>40753.701388888891</v>
      </c>
      <c r="C6066">
        <v>0</v>
      </c>
      <c r="F6066">
        <f t="shared" si="188"/>
        <v>0</v>
      </c>
      <c r="G6066">
        <f t="shared" si="189"/>
        <v>0</v>
      </c>
    </row>
    <row r="6067" spans="1:7" x14ac:dyDescent="0.25">
      <c r="A6067" s="1">
        <v>40753.704861111109</v>
      </c>
      <c r="B6067" s="11">
        <v>40753.704861111109</v>
      </c>
      <c r="C6067">
        <v>0</v>
      </c>
      <c r="F6067">
        <f t="shared" si="188"/>
        <v>0</v>
      </c>
      <c r="G6067">
        <f t="shared" si="189"/>
        <v>0</v>
      </c>
    </row>
    <row r="6068" spans="1:7" x14ac:dyDescent="0.25">
      <c r="A6068" s="1">
        <v>40753.708333333336</v>
      </c>
      <c r="B6068" s="11">
        <v>40753.708333333336</v>
      </c>
      <c r="C6068">
        <v>0</v>
      </c>
      <c r="F6068">
        <f t="shared" si="188"/>
        <v>0</v>
      </c>
      <c r="G6068">
        <f t="shared" si="189"/>
        <v>0</v>
      </c>
    </row>
    <row r="6069" spans="1:7" x14ac:dyDescent="0.25">
      <c r="A6069" s="1">
        <v>40753.711805555555</v>
      </c>
      <c r="B6069" s="11">
        <v>40753.711805555555</v>
      </c>
      <c r="C6069">
        <v>0</v>
      </c>
      <c r="F6069">
        <f t="shared" si="188"/>
        <v>0</v>
      </c>
      <c r="G6069">
        <f t="shared" si="189"/>
        <v>0</v>
      </c>
    </row>
    <row r="6070" spans="1:7" x14ac:dyDescent="0.25">
      <c r="A6070" s="1">
        <v>40753.715277777781</v>
      </c>
      <c r="B6070" s="11">
        <v>40753.715277777781</v>
      </c>
      <c r="C6070">
        <v>0</v>
      </c>
      <c r="F6070">
        <f t="shared" si="188"/>
        <v>0</v>
      </c>
      <c r="G6070">
        <f t="shared" si="189"/>
        <v>0</v>
      </c>
    </row>
    <row r="6071" spans="1:7" x14ac:dyDescent="0.25">
      <c r="A6071" s="1">
        <v>40753.71875</v>
      </c>
      <c r="B6071" s="11">
        <v>40753.71875</v>
      </c>
      <c r="C6071">
        <v>0</v>
      </c>
      <c r="F6071">
        <f t="shared" si="188"/>
        <v>0</v>
      </c>
      <c r="G6071">
        <f t="shared" si="189"/>
        <v>0</v>
      </c>
    </row>
    <row r="6072" spans="1:7" x14ac:dyDescent="0.25">
      <c r="A6072" s="1">
        <v>40753.722222222219</v>
      </c>
      <c r="B6072" s="11">
        <v>40753.722222222219</v>
      </c>
      <c r="C6072">
        <v>0</v>
      </c>
      <c r="F6072">
        <f t="shared" si="188"/>
        <v>0</v>
      </c>
      <c r="G6072">
        <f t="shared" si="189"/>
        <v>0</v>
      </c>
    </row>
    <row r="6073" spans="1:7" x14ac:dyDescent="0.25">
      <c r="A6073" s="1">
        <v>40753.725694444445</v>
      </c>
      <c r="B6073" s="11">
        <v>40753.725694444445</v>
      </c>
      <c r="C6073">
        <v>0</v>
      </c>
      <c r="F6073">
        <f t="shared" si="188"/>
        <v>0</v>
      </c>
      <c r="G6073">
        <f t="shared" si="189"/>
        <v>0</v>
      </c>
    </row>
    <row r="6074" spans="1:7" x14ac:dyDescent="0.25">
      <c r="A6074" s="1">
        <v>40753.729166666664</v>
      </c>
      <c r="B6074" s="11">
        <v>40753.729166666664</v>
      </c>
      <c r="C6074">
        <v>0</v>
      </c>
      <c r="F6074">
        <f t="shared" si="188"/>
        <v>0</v>
      </c>
      <c r="G6074">
        <f t="shared" si="189"/>
        <v>0</v>
      </c>
    </row>
    <row r="6075" spans="1:7" x14ac:dyDescent="0.25">
      <c r="A6075" s="1">
        <v>40753.732638888891</v>
      </c>
      <c r="B6075" s="11">
        <v>40753.732638888891</v>
      </c>
      <c r="C6075">
        <v>0</v>
      </c>
      <c r="F6075">
        <f t="shared" si="188"/>
        <v>0</v>
      </c>
      <c r="G6075">
        <f t="shared" si="189"/>
        <v>0</v>
      </c>
    </row>
    <row r="6076" spans="1:7" x14ac:dyDescent="0.25">
      <c r="A6076" s="1">
        <v>40753.736111111109</v>
      </c>
      <c r="B6076" s="11">
        <v>40753.736111111109</v>
      </c>
      <c r="C6076">
        <v>0</v>
      </c>
      <c r="F6076">
        <f t="shared" si="188"/>
        <v>0</v>
      </c>
      <c r="G6076">
        <f t="shared" si="189"/>
        <v>0</v>
      </c>
    </row>
    <row r="6077" spans="1:7" x14ac:dyDescent="0.25">
      <c r="A6077" s="1">
        <v>40753.739583333336</v>
      </c>
      <c r="B6077" s="11">
        <v>40753.739583333336</v>
      </c>
      <c r="C6077">
        <v>0</v>
      </c>
      <c r="F6077">
        <f t="shared" si="188"/>
        <v>0</v>
      </c>
      <c r="G6077">
        <f t="shared" si="189"/>
        <v>0</v>
      </c>
    </row>
    <row r="6078" spans="1:7" x14ac:dyDescent="0.25">
      <c r="A6078" s="1">
        <v>40753.743055555555</v>
      </c>
      <c r="B6078" s="11">
        <v>40753.743055555555</v>
      </c>
      <c r="C6078">
        <v>0</v>
      </c>
      <c r="F6078">
        <f t="shared" si="188"/>
        <v>0</v>
      </c>
      <c r="G6078">
        <f t="shared" si="189"/>
        <v>0</v>
      </c>
    </row>
    <row r="6079" spans="1:7" x14ac:dyDescent="0.25">
      <c r="A6079" s="1">
        <v>40753.746527777781</v>
      </c>
      <c r="B6079" s="11">
        <v>40753.746527777781</v>
      </c>
      <c r="C6079">
        <v>0</v>
      </c>
      <c r="F6079">
        <f t="shared" si="188"/>
        <v>0</v>
      </c>
      <c r="G6079">
        <f t="shared" si="189"/>
        <v>0</v>
      </c>
    </row>
    <row r="6080" spans="1:7" x14ac:dyDescent="0.25">
      <c r="A6080" s="1">
        <v>40753.75</v>
      </c>
      <c r="B6080" s="11">
        <v>40753.75</v>
      </c>
      <c r="C6080">
        <v>0</v>
      </c>
      <c r="F6080">
        <f t="shared" si="188"/>
        <v>0</v>
      </c>
      <c r="G6080">
        <f t="shared" si="189"/>
        <v>0</v>
      </c>
    </row>
    <row r="6081" spans="1:7" x14ac:dyDescent="0.25">
      <c r="A6081" s="1">
        <v>40753.753472222219</v>
      </c>
      <c r="B6081" s="11">
        <v>40753.753472222219</v>
      </c>
      <c r="C6081">
        <v>0</v>
      </c>
      <c r="F6081">
        <f t="shared" si="188"/>
        <v>0</v>
      </c>
      <c r="G6081">
        <f t="shared" si="189"/>
        <v>0</v>
      </c>
    </row>
    <row r="6082" spans="1:7" x14ac:dyDescent="0.25">
      <c r="A6082" s="1">
        <v>40753.756944444445</v>
      </c>
      <c r="B6082" s="11">
        <v>40753.756944444445</v>
      </c>
      <c r="C6082">
        <v>0</v>
      </c>
      <c r="F6082">
        <f t="shared" si="188"/>
        <v>0</v>
      </c>
      <c r="G6082">
        <f t="shared" si="189"/>
        <v>0</v>
      </c>
    </row>
    <row r="6083" spans="1:7" x14ac:dyDescent="0.25">
      <c r="A6083" s="1">
        <v>40753.760416666664</v>
      </c>
      <c r="B6083" s="11">
        <v>40753.760416666664</v>
      </c>
      <c r="C6083">
        <v>8.9999999999999993E-3</v>
      </c>
      <c r="F6083">
        <f t="shared" si="188"/>
        <v>0.89999999999999991</v>
      </c>
      <c r="G6083">
        <f t="shared" si="189"/>
        <v>8.9058184482007224E-3</v>
      </c>
    </row>
    <row r="6084" spans="1:7" x14ac:dyDescent="0.25">
      <c r="A6084" s="1">
        <v>40753.763888888891</v>
      </c>
      <c r="B6084" s="11">
        <v>40753.763888888891</v>
      </c>
      <c r="C6084">
        <v>7.0999999999999994E-2</v>
      </c>
      <c r="F6084">
        <f t="shared" ref="F6084:F6147" si="190">C6084*100</f>
        <v>7.1</v>
      </c>
      <c r="G6084">
        <f t="shared" ref="G6084:G6147" si="191">IF(F6084&lt;10.1,(0.011299*F6084^2.259),(0.00526*F6084^2.542))</f>
        <v>0.9463082327281912</v>
      </c>
    </row>
    <row r="6085" spans="1:7" x14ac:dyDescent="0.25">
      <c r="A6085" s="1">
        <v>40753.767361111109</v>
      </c>
      <c r="B6085" s="11">
        <v>40753.767361111109</v>
      </c>
      <c r="C6085">
        <v>0.109</v>
      </c>
      <c r="F6085">
        <f t="shared" si="190"/>
        <v>10.9</v>
      </c>
      <c r="G6085">
        <f t="shared" si="191"/>
        <v>2.2809927343442085</v>
      </c>
    </row>
    <row r="6086" spans="1:7" x14ac:dyDescent="0.25">
      <c r="A6086" s="1">
        <v>40753.770833333336</v>
      </c>
      <c r="B6086" s="11">
        <v>40753.770833333336</v>
      </c>
      <c r="C6086">
        <v>0.112</v>
      </c>
      <c r="F6086">
        <f t="shared" si="190"/>
        <v>11.200000000000001</v>
      </c>
      <c r="G6086">
        <f t="shared" si="191"/>
        <v>2.4439817455863024</v>
      </c>
    </row>
    <row r="6087" spans="1:7" x14ac:dyDescent="0.25">
      <c r="A6087" s="1">
        <v>40753.774305555555</v>
      </c>
      <c r="B6087" s="11">
        <v>40753.774305555555</v>
      </c>
      <c r="C6087">
        <v>0.13200000000000001</v>
      </c>
      <c r="F6087">
        <f t="shared" si="190"/>
        <v>13.200000000000001</v>
      </c>
      <c r="G6087">
        <f t="shared" si="191"/>
        <v>3.7109463634962898</v>
      </c>
    </row>
    <row r="6088" spans="1:7" x14ac:dyDescent="0.25">
      <c r="A6088" s="1">
        <v>40753.777777777781</v>
      </c>
      <c r="B6088" s="11">
        <v>40753.777777777781</v>
      </c>
      <c r="C6088">
        <v>0.129</v>
      </c>
      <c r="F6088">
        <f t="shared" si="190"/>
        <v>12.9</v>
      </c>
      <c r="G6088">
        <f t="shared" si="191"/>
        <v>3.500296129216963</v>
      </c>
    </row>
    <row r="6089" spans="1:7" x14ac:dyDescent="0.25">
      <c r="A6089" s="1">
        <v>40753.78125</v>
      </c>
      <c r="B6089" s="11">
        <v>40753.78125</v>
      </c>
      <c r="C6089">
        <v>0.13200000000000001</v>
      </c>
      <c r="F6089">
        <f t="shared" si="190"/>
        <v>13.200000000000001</v>
      </c>
      <c r="G6089">
        <f t="shared" si="191"/>
        <v>3.7109463634962898</v>
      </c>
    </row>
    <row r="6090" spans="1:7" x14ac:dyDescent="0.25">
      <c r="A6090" s="1">
        <v>40753.784722222219</v>
      </c>
      <c r="B6090" s="11">
        <v>40753.784722222219</v>
      </c>
      <c r="C6090">
        <v>0.14199999999999999</v>
      </c>
      <c r="F6090">
        <f t="shared" si="190"/>
        <v>14.2</v>
      </c>
      <c r="G6090">
        <f t="shared" si="191"/>
        <v>4.4678925038585078</v>
      </c>
    </row>
    <row r="6091" spans="1:7" x14ac:dyDescent="0.25">
      <c r="A6091" s="1">
        <v>40753.788194444445</v>
      </c>
      <c r="B6091" s="11">
        <v>40753.788194444445</v>
      </c>
      <c r="C6091">
        <v>0.153</v>
      </c>
      <c r="F6091">
        <f t="shared" si="190"/>
        <v>15.299999999999999</v>
      </c>
      <c r="G6091">
        <f t="shared" si="191"/>
        <v>5.4009649797348249</v>
      </c>
    </row>
    <row r="6092" spans="1:7" x14ac:dyDescent="0.25">
      <c r="A6092" s="1">
        <v>40753.791666666664</v>
      </c>
      <c r="B6092" s="11">
        <v>40753.791666666664</v>
      </c>
      <c r="C6092">
        <v>0.14699999999999999</v>
      </c>
      <c r="F6092">
        <f t="shared" si="190"/>
        <v>14.7</v>
      </c>
      <c r="G6092">
        <f t="shared" si="191"/>
        <v>4.878725789045979</v>
      </c>
    </row>
    <row r="6093" spans="1:7" x14ac:dyDescent="0.25">
      <c r="A6093" s="1">
        <v>40753.795138888891</v>
      </c>
      <c r="B6093" s="11">
        <v>40753.795138888891</v>
      </c>
      <c r="C6093">
        <v>0.13100000000000001</v>
      </c>
      <c r="F6093">
        <f t="shared" si="190"/>
        <v>13.100000000000001</v>
      </c>
      <c r="G6093">
        <f t="shared" si="191"/>
        <v>3.6398993747021589</v>
      </c>
    </row>
    <row r="6094" spans="1:7" x14ac:dyDescent="0.25">
      <c r="A6094" s="1">
        <v>40753.798611111109</v>
      </c>
      <c r="B6094" s="11">
        <v>40753.798611111109</v>
      </c>
      <c r="C6094">
        <v>0.104</v>
      </c>
      <c r="F6094">
        <f t="shared" si="190"/>
        <v>10.4</v>
      </c>
      <c r="G6094">
        <f t="shared" si="191"/>
        <v>2.0243448290421258</v>
      </c>
    </row>
    <row r="6095" spans="1:7" x14ac:dyDescent="0.25">
      <c r="A6095" s="1">
        <v>40753.802083333336</v>
      </c>
      <c r="B6095" s="11">
        <v>40753.802083333336</v>
      </c>
      <c r="C6095">
        <v>8.3000000000000004E-2</v>
      </c>
      <c r="F6095">
        <f t="shared" si="190"/>
        <v>8.3000000000000007</v>
      </c>
      <c r="G6095">
        <f t="shared" si="191"/>
        <v>1.3465963077017826</v>
      </c>
    </row>
    <row r="6096" spans="1:7" x14ac:dyDescent="0.25">
      <c r="A6096" s="1">
        <v>40753.805555555555</v>
      </c>
      <c r="B6096" s="11">
        <v>40753.805555555555</v>
      </c>
      <c r="C6096">
        <v>6.2E-2</v>
      </c>
      <c r="F6096">
        <f t="shared" si="190"/>
        <v>6.2</v>
      </c>
      <c r="G6096">
        <f t="shared" si="191"/>
        <v>0.69671126916789961</v>
      </c>
    </row>
    <row r="6097" spans="1:7" x14ac:dyDescent="0.25">
      <c r="A6097" s="1">
        <v>40753.809027777781</v>
      </c>
      <c r="B6097" s="11">
        <v>40753.809027777781</v>
      </c>
      <c r="C6097">
        <v>0.05</v>
      </c>
      <c r="F6097">
        <f t="shared" si="190"/>
        <v>5</v>
      </c>
      <c r="G6097">
        <f t="shared" si="191"/>
        <v>0.42856159375033531</v>
      </c>
    </row>
    <row r="6098" spans="1:7" x14ac:dyDescent="0.25">
      <c r="A6098" s="1">
        <v>40753.8125</v>
      </c>
      <c r="B6098" s="11">
        <v>40753.8125</v>
      </c>
      <c r="C6098">
        <v>4.2999999999999997E-2</v>
      </c>
      <c r="F6098">
        <f t="shared" si="190"/>
        <v>4.3</v>
      </c>
      <c r="G6098">
        <f t="shared" si="191"/>
        <v>0.3048212570947858</v>
      </c>
    </row>
    <row r="6099" spans="1:7" x14ac:dyDescent="0.25">
      <c r="A6099" s="1">
        <v>40753.815972222219</v>
      </c>
      <c r="B6099" s="11">
        <v>40753.815972222219</v>
      </c>
      <c r="C6099">
        <v>0.04</v>
      </c>
      <c r="F6099">
        <f t="shared" si="190"/>
        <v>4</v>
      </c>
      <c r="G6099">
        <f t="shared" si="191"/>
        <v>0.25887703690930752</v>
      </c>
    </row>
    <row r="6100" spans="1:7" x14ac:dyDescent="0.25">
      <c r="A6100" s="1">
        <v>40753.819444444445</v>
      </c>
      <c r="B6100" s="11">
        <v>40753.819444444445</v>
      </c>
      <c r="C6100">
        <v>3.5999999999999997E-2</v>
      </c>
      <c r="F6100">
        <f t="shared" si="190"/>
        <v>3.5999999999999996</v>
      </c>
      <c r="G6100">
        <f t="shared" si="191"/>
        <v>0.20404565812217454</v>
      </c>
    </row>
    <row r="6101" spans="1:7" x14ac:dyDescent="0.25">
      <c r="A6101" s="1">
        <v>40753.822916666664</v>
      </c>
      <c r="B6101" s="11">
        <v>40753.822916666664</v>
      </c>
      <c r="C6101">
        <v>3.1E-2</v>
      </c>
      <c r="F6101">
        <f t="shared" si="190"/>
        <v>3.1</v>
      </c>
      <c r="G6101">
        <f t="shared" si="191"/>
        <v>0.14555464688803088</v>
      </c>
    </row>
    <row r="6102" spans="1:7" x14ac:dyDescent="0.25">
      <c r="A6102" s="1">
        <v>40753.826388888891</v>
      </c>
      <c r="B6102" s="11">
        <v>40753.826388888891</v>
      </c>
      <c r="C6102">
        <v>2.5000000000000001E-2</v>
      </c>
      <c r="F6102">
        <f t="shared" si="190"/>
        <v>2.5</v>
      </c>
      <c r="G6102">
        <f t="shared" si="191"/>
        <v>8.9533690940011415E-2</v>
      </c>
    </row>
    <row r="6103" spans="1:7" x14ac:dyDescent="0.25">
      <c r="A6103" s="1">
        <v>40753.829861111109</v>
      </c>
      <c r="B6103" s="11">
        <v>40753.829861111109</v>
      </c>
      <c r="C6103">
        <v>1.7999999999999999E-2</v>
      </c>
      <c r="F6103">
        <f t="shared" si="190"/>
        <v>1.7999999999999998</v>
      </c>
      <c r="G6103">
        <f t="shared" si="191"/>
        <v>4.2628553651041463E-2</v>
      </c>
    </row>
    <row r="6104" spans="1:7" x14ac:dyDescent="0.25">
      <c r="A6104" s="1">
        <v>40753.833333333336</v>
      </c>
      <c r="B6104" s="11">
        <v>40753.833333333336</v>
      </c>
      <c r="C6104">
        <v>0.01</v>
      </c>
      <c r="F6104">
        <f t="shared" si="190"/>
        <v>1</v>
      </c>
      <c r="G6104">
        <f t="shared" si="191"/>
        <v>1.1299E-2</v>
      </c>
    </row>
    <row r="6105" spans="1:7" x14ac:dyDescent="0.25">
      <c r="A6105" s="1">
        <v>40753.836805555555</v>
      </c>
      <c r="B6105" s="11">
        <v>40753.836805555555</v>
      </c>
      <c r="C6105">
        <v>2E-3</v>
      </c>
      <c r="F6105">
        <f t="shared" si="190"/>
        <v>0.2</v>
      </c>
      <c r="G6105">
        <f t="shared" si="191"/>
        <v>2.9789743845869322E-4</v>
      </c>
    </row>
    <row r="6106" spans="1:7" x14ac:dyDescent="0.25">
      <c r="A6106" s="1">
        <v>40753.840277777781</v>
      </c>
      <c r="B6106" s="11">
        <v>40753.840277777781</v>
      </c>
      <c r="C6106">
        <v>0</v>
      </c>
      <c r="F6106">
        <f t="shared" si="190"/>
        <v>0</v>
      </c>
      <c r="G6106">
        <f t="shared" si="191"/>
        <v>0</v>
      </c>
    </row>
    <row r="6107" spans="1:7" x14ac:dyDescent="0.25">
      <c r="A6107" s="1">
        <v>40753.84375</v>
      </c>
      <c r="B6107" s="11">
        <v>40753.84375</v>
      </c>
      <c r="C6107">
        <v>0</v>
      </c>
      <c r="F6107">
        <f t="shared" si="190"/>
        <v>0</v>
      </c>
      <c r="G6107">
        <f t="shared" si="191"/>
        <v>0</v>
      </c>
    </row>
    <row r="6108" spans="1:7" x14ac:dyDescent="0.25">
      <c r="A6108" s="1">
        <v>40753.847222222219</v>
      </c>
      <c r="B6108" s="11">
        <v>40753.847222222219</v>
      </c>
      <c r="C6108">
        <v>0</v>
      </c>
      <c r="F6108">
        <f t="shared" si="190"/>
        <v>0</v>
      </c>
      <c r="G6108">
        <f t="shared" si="191"/>
        <v>0</v>
      </c>
    </row>
    <row r="6109" spans="1:7" x14ac:dyDescent="0.25">
      <c r="A6109" s="1">
        <v>40753.850694444445</v>
      </c>
      <c r="B6109" s="11">
        <v>40753.850694444445</v>
      </c>
      <c r="C6109">
        <v>0</v>
      </c>
      <c r="F6109">
        <f t="shared" si="190"/>
        <v>0</v>
      </c>
      <c r="G6109">
        <f t="shared" si="191"/>
        <v>0</v>
      </c>
    </row>
    <row r="6110" spans="1:7" x14ac:dyDescent="0.25">
      <c r="A6110" s="1">
        <v>40753.854166666664</v>
      </c>
      <c r="B6110" s="11">
        <v>40753.854166666664</v>
      </c>
      <c r="C6110">
        <v>0</v>
      </c>
      <c r="F6110">
        <f t="shared" si="190"/>
        <v>0</v>
      </c>
      <c r="G6110">
        <f t="shared" si="191"/>
        <v>0</v>
      </c>
    </row>
    <row r="6111" spans="1:7" x14ac:dyDescent="0.25">
      <c r="A6111" s="1">
        <v>40753.857638888891</v>
      </c>
      <c r="B6111" s="11">
        <v>40753.857638888891</v>
      </c>
      <c r="C6111">
        <v>0</v>
      </c>
      <c r="F6111">
        <f t="shared" si="190"/>
        <v>0</v>
      </c>
      <c r="G6111">
        <f t="shared" si="191"/>
        <v>0</v>
      </c>
    </row>
    <row r="6112" spans="1:7" x14ac:dyDescent="0.25">
      <c r="A6112" s="1">
        <v>40753.861111111109</v>
      </c>
      <c r="B6112" s="11">
        <v>40753.861111111109</v>
      </c>
      <c r="C6112">
        <v>0</v>
      </c>
      <c r="F6112">
        <f t="shared" si="190"/>
        <v>0</v>
      </c>
      <c r="G6112">
        <f t="shared" si="191"/>
        <v>0</v>
      </c>
    </row>
    <row r="6113" spans="1:7" x14ac:dyDescent="0.25">
      <c r="A6113" s="1">
        <v>40753.864583333336</v>
      </c>
      <c r="B6113" s="11">
        <v>40753.864583333336</v>
      </c>
      <c r="C6113">
        <v>0</v>
      </c>
      <c r="F6113">
        <f t="shared" si="190"/>
        <v>0</v>
      </c>
      <c r="G6113">
        <f t="shared" si="191"/>
        <v>0</v>
      </c>
    </row>
    <row r="6114" spans="1:7" x14ac:dyDescent="0.25">
      <c r="A6114" s="1">
        <v>40753.868055555555</v>
      </c>
      <c r="B6114" s="11">
        <v>40753.868055555555</v>
      </c>
      <c r="C6114">
        <v>0</v>
      </c>
      <c r="F6114">
        <f t="shared" si="190"/>
        <v>0</v>
      </c>
      <c r="G6114">
        <f t="shared" si="191"/>
        <v>0</v>
      </c>
    </row>
    <row r="6115" spans="1:7" x14ac:dyDescent="0.25">
      <c r="A6115" s="1">
        <v>40753.871527777781</v>
      </c>
      <c r="B6115" s="11">
        <v>40753.871527777781</v>
      </c>
      <c r="C6115">
        <v>0</v>
      </c>
      <c r="F6115">
        <f t="shared" si="190"/>
        <v>0</v>
      </c>
      <c r="G6115">
        <f t="shared" si="191"/>
        <v>0</v>
      </c>
    </row>
    <row r="6116" spans="1:7" x14ac:dyDescent="0.25">
      <c r="A6116" s="1">
        <v>40753.875</v>
      </c>
      <c r="B6116" s="11">
        <v>40753.875</v>
      </c>
      <c r="C6116">
        <v>0</v>
      </c>
      <c r="F6116">
        <f t="shared" si="190"/>
        <v>0</v>
      </c>
      <c r="G6116">
        <f t="shared" si="191"/>
        <v>0</v>
      </c>
    </row>
    <row r="6117" spans="1:7" x14ac:dyDescent="0.25">
      <c r="A6117" s="1">
        <v>40753.878472222219</v>
      </c>
      <c r="B6117" s="11">
        <v>40753.878472222219</v>
      </c>
      <c r="C6117">
        <v>0</v>
      </c>
      <c r="F6117">
        <f t="shared" si="190"/>
        <v>0</v>
      </c>
      <c r="G6117">
        <f t="shared" si="191"/>
        <v>0</v>
      </c>
    </row>
    <row r="6118" spans="1:7" x14ac:dyDescent="0.25">
      <c r="A6118" s="1">
        <v>40753.881944444445</v>
      </c>
      <c r="B6118" s="11">
        <v>40753.881944444445</v>
      </c>
      <c r="C6118">
        <v>0</v>
      </c>
      <c r="F6118">
        <f t="shared" si="190"/>
        <v>0</v>
      </c>
      <c r="G6118">
        <f t="shared" si="191"/>
        <v>0</v>
      </c>
    </row>
    <row r="6119" spans="1:7" x14ac:dyDescent="0.25">
      <c r="A6119" s="1">
        <v>40753.885416666664</v>
      </c>
      <c r="B6119" s="11">
        <v>40753.885416666664</v>
      </c>
      <c r="C6119">
        <v>0</v>
      </c>
      <c r="F6119">
        <f t="shared" si="190"/>
        <v>0</v>
      </c>
      <c r="G6119">
        <f t="shared" si="191"/>
        <v>0</v>
      </c>
    </row>
    <row r="6120" spans="1:7" x14ac:dyDescent="0.25">
      <c r="A6120" s="1">
        <v>40753.888888888891</v>
      </c>
      <c r="B6120" s="11">
        <v>40753.888888888891</v>
      </c>
      <c r="C6120">
        <v>0</v>
      </c>
      <c r="F6120">
        <f t="shared" si="190"/>
        <v>0</v>
      </c>
      <c r="G6120">
        <f t="shared" si="191"/>
        <v>0</v>
      </c>
    </row>
    <row r="6121" spans="1:7" x14ac:dyDescent="0.25">
      <c r="A6121" s="1">
        <v>40753.892361111109</v>
      </c>
      <c r="B6121" s="11">
        <v>40753.892361111109</v>
      </c>
      <c r="C6121">
        <v>0</v>
      </c>
      <c r="F6121">
        <f t="shared" si="190"/>
        <v>0</v>
      </c>
      <c r="G6121">
        <f t="shared" si="191"/>
        <v>0</v>
      </c>
    </row>
    <row r="6122" spans="1:7" x14ac:dyDescent="0.25">
      <c r="A6122" s="1">
        <v>40753.895833333336</v>
      </c>
      <c r="B6122" s="11">
        <v>40753.895833333336</v>
      </c>
      <c r="C6122">
        <v>0</v>
      </c>
      <c r="F6122">
        <f t="shared" si="190"/>
        <v>0</v>
      </c>
      <c r="G6122">
        <f t="shared" si="191"/>
        <v>0</v>
      </c>
    </row>
    <row r="6123" spans="1:7" x14ac:dyDescent="0.25">
      <c r="A6123" s="1">
        <v>40753.899305555555</v>
      </c>
      <c r="B6123" s="11">
        <v>40753.899305555555</v>
      </c>
      <c r="C6123">
        <v>0</v>
      </c>
      <c r="F6123">
        <f t="shared" si="190"/>
        <v>0</v>
      </c>
      <c r="G6123">
        <f t="shared" si="191"/>
        <v>0</v>
      </c>
    </row>
    <row r="6124" spans="1:7" x14ac:dyDescent="0.25">
      <c r="A6124" s="1">
        <v>40753.902777777781</v>
      </c>
      <c r="B6124" s="11">
        <v>40753.902777777781</v>
      </c>
      <c r="C6124">
        <v>0</v>
      </c>
      <c r="F6124">
        <f t="shared" si="190"/>
        <v>0</v>
      </c>
      <c r="G6124">
        <f t="shared" si="191"/>
        <v>0</v>
      </c>
    </row>
    <row r="6125" spans="1:7" x14ac:dyDescent="0.25">
      <c r="A6125" s="1">
        <v>40753.90625</v>
      </c>
      <c r="B6125" s="11">
        <v>40753.90625</v>
      </c>
      <c r="C6125">
        <v>0</v>
      </c>
      <c r="F6125">
        <f t="shared" si="190"/>
        <v>0</v>
      </c>
      <c r="G6125">
        <f t="shared" si="191"/>
        <v>0</v>
      </c>
    </row>
    <row r="6126" spans="1:7" x14ac:dyDescent="0.25">
      <c r="A6126" s="1">
        <v>40753.909722222219</v>
      </c>
      <c r="B6126" s="11">
        <v>40753.909722222219</v>
      </c>
      <c r="C6126">
        <v>0</v>
      </c>
      <c r="F6126">
        <f t="shared" si="190"/>
        <v>0</v>
      </c>
      <c r="G6126">
        <f t="shared" si="191"/>
        <v>0</v>
      </c>
    </row>
    <row r="6127" spans="1:7" x14ac:dyDescent="0.25">
      <c r="A6127" s="1">
        <v>40753.913194444445</v>
      </c>
      <c r="B6127" s="11">
        <v>40753.913194444445</v>
      </c>
      <c r="C6127">
        <v>0</v>
      </c>
      <c r="F6127">
        <f t="shared" si="190"/>
        <v>0</v>
      </c>
      <c r="G6127">
        <f t="shared" si="191"/>
        <v>0</v>
      </c>
    </row>
    <row r="6128" spans="1:7" x14ac:dyDescent="0.25">
      <c r="A6128" s="1">
        <v>40753.916666666664</v>
      </c>
      <c r="B6128" s="11">
        <v>40753.916666666664</v>
      </c>
      <c r="C6128">
        <v>0</v>
      </c>
      <c r="F6128">
        <f t="shared" si="190"/>
        <v>0</v>
      </c>
      <c r="G6128">
        <f t="shared" si="191"/>
        <v>0</v>
      </c>
    </row>
    <row r="6129" spans="1:7" x14ac:dyDescent="0.25">
      <c r="A6129" s="1">
        <v>40753.920138888891</v>
      </c>
      <c r="B6129" s="11">
        <v>40753.920138888891</v>
      </c>
      <c r="C6129">
        <v>0</v>
      </c>
      <c r="F6129">
        <f t="shared" si="190"/>
        <v>0</v>
      </c>
      <c r="G6129">
        <f t="shared" si="191"/>
        <v>0</v>
      </c>
    </row>
    <row r="6130" spans="1:7" x14ac:dyDescent="0.25">
      <c r="A6130" s="1">
        <v>40753.923611111109</v>
      </c>
      <c r="B6130" s="11">
        <v>40753.923611111109</v>
      </c>
      <c r="C6130">
        <v>0</v>
      </c>
      <c r="F6130">
        <f t="shared" si="190"/>
        <v>0</v>
      </c>
      <c r="G6130">
        <f t="shared" si="191"/>
        <v>0</v>
      </c>
    </row>
    <row r="6131" spans="1:7" x14ac:dyDescent="0.25">
      <c r="A6131" s="1">
        <v>40753.927083333336</v>
      </c>
      <c r="B6131" s="11">
        <v>40753.927083333336</v>
      </c>
      <c r="C6131">
        <v>0</v>
      </c>
      <c r="F6131">
        <f t="shared" si="190"/>
        <v>0</v>
      </c>
      <c r="G6131">
        <f t="shared" si="191"/>
        <v>0</v>
      </c>
    </row>
    <row r="6132" spans="1:7" x14ac:dyDescent="0.25">
      <c r="A6132" s="1">
        <v>40753.930555555555</v>
      </c>
      <c r="B6132" s="11">
        <v>40753.930555555555</v>
      </c>
      <c r="C6132">
        <v>0</v>
      </c>
      <c r="F6132">
        <f t="shared" si="190"/>
        <v>0</v>
      </c>
      <c r="G6132">
        <f t="shared" si="191"/>
        <v>0</v>
      </c>
    </row>
    <row r="6133" spans="1:7" x14ac:dyDescent="0.25">
      <c r="A6133" s="1">
        <v>40753.934027777781</v>
      </c>
      <c r="B6133" s="11">
        <v>40753.934027777781</v>
      </c>
      <c r="C6133">
        <v>0</v>
      </c>
      <c r="F6133">
        <f t="shared" si="190"/>
        <v>0</v>
      </c>
      <c r="G6133">
        <f t="shared" si="191"/>
        <v>0</v>
      </c>
    </row>
    <row r="6134" spans="1:7" x14ac:dyDescent="0.25">
      <c r="A6134" s="1">
        <v>40753.9375</v>
      </c>
      <c r="B6134" s="11">
        <v>40753.9375</v>
      </c>
      <c r="C6134">
        <v>0</v>
      </c>
      <c r="F6134">
        <f t="shared" si="190"/>
        <v>0</v>
      </c>
      <c r="G6134">
        <f t="shared" si="191"/>
        <v>0</v>
      </c>
    </row>
    <row r="6135" spans="1:7" x14ac:dyDescent="0.25">
      <c r="A6135" s="1">
        <v>40753.940972222219</v>
      </c>
      <c r="B6135" s="11">
        <v>40753.940972222219</v>
      </c>
      <c r="C6135">
        <v>0</v>
      </c>
      <c r="F6135">
        <f t="shared" si="190"/>
        <v>0</v>
      </c>
      <c r="G6135">
        <f t="shared" si="191"/>
        <v>0</v>
      </c>
    </row>
    <row r="6136" spans="1:7" x14ac:dyDescent="0.25">
      <c r="A6136" s="1">
        <v>40753.944444444445</v>
      </c>
      <c r="B6136" s="11">
        <v>40753.944444444445</v>
      </c>
      <c r="C6136">
        <v>0</v>
      </c>
      <c r="F6136">
        <f t="shared" si="190"/>
        <v>0</v>
      </c>
      <c r="G6136">
        <f t="shared" si="191"/>
        <v>0</v>
      </c>
    </row>
    <row r="6137" spans="1:7" x14ac:dyDescent="0.25">
      <c r="A6137" s="1">
        <v>40753.947916666664</v>
      </c>
      <c r="B6137" s="11">
        <v>40753.947916666664</v>
      </c>
      <c r="C6137">
        <v>0</v>
      </c>
      <c r="F6137">
        <f t="shared" si="190"/>
        <v>0</v>
      </c>
      <c r="G6137">
        <f t="shared" si="191"/>
        <v>0</v>
      </c>
    </row>
    <row r="6138" spans="1:7" x14ac:dyDescent="0.25">
      <c r="A6138" s="1">
        <v>40753.951388888891</v>
      </c>
      <c r="B6138" s="11">
        <v>40753.951388888891</v>
      </c>
      <c r="C6138">
        <v>0</v>
      </c>
      <c r="F6138">
        <f t="shared" si="190"/>
        <v>0</v>
      </c>
      <c r="G6138">
        <f t="shared" si="191"/>
        <v>0</v>
      </c>
    </row>
    <row r="6139" spans="1:7" x14ac:dyDescent="0.25">
      <c r="A6139" s="1">
        <v>40753.954861111109</v>
      </c>
      <c r="B6139" s="11">
        <v>40753.954861111109</v>
      </c>
      <c r="C6139">
        <v>0</v>
      </c>
      <c r="F6139">
        <f t="shared" si="190"/>
        <v>0</v>
      </c>
      <c r="G6139">
        <f t="shared" si="191"/>
        <v>0</v>
      </c>
    </row>
    <row r="6140" spans="1:7" x14ac:dyDescent="0.25">
      <c r="A6140" s="1">
        <v>40753.958333333336</v>
      </c>
      <c r="B6140" s="11">
        <v>40753.958333333336</v>
      </c>
      <c r="C6140">
        <v>0</v>
      </c>
      <c r="F6140">
        <f t="shared" si="190"/>
        <v>0</v>
      </c>
      <c r="G6140">
        <f t="shared" si="191"/>
        <v>0</v>
      </c>
    </row>
    <row r="6141" spans="1:7" x14ac:dyDescent="0.25">
      <c r="A6141" s="1">
        <v>40753.961805555555</v>
      </c>
      <c r="B6141" s="11">
        <v>40753.961805555555</v>
      </c>
      <c r="C6141">
        <v>0</v>
      </c>
      <c r="F6141">
        <f t="shared" si="190"/>
        <v>0</v>
      </c>
      <c r="G6141">
        <f t="shared" si="191"/>
        <v>0</v>
      </c>
    </row>
    <row r="6142" spans="1:7" x14ac:dyDescent="0.25">
      <c r="A6142" s="1">
        <v>40753.965277777781</v>
      </c>
      <c r="B6142" s="11">
        <v>40753.965277777781</v>
      </c>
      <c r="C6142">
        <v>0</v>
      </c>
      <c r="F6142">
        <f t="shared" si="190"/>
        <v>0</v>
      </c>
      <c r="G6142">
        <f t="shared" si="191"/>
        <v>0</v>
      </c>
    </row>
    <row r="6143" spans="1:7" x14ac:dyDescent="0.25">
      <c r="A6143" s="1">
        <v>40753.96875</v>
      </c>
      <c r="B6143" s="11">
        <v>40753.96875</v>
      </c>
      <c r="C6143">
        <v>0</v>
      </c>
      <c r="F6143">
        <f t="shared" si="190"/>
        <v>0</v>
      </c>
      <c r="G6143">
        <f t="shared" si="191"/>
        <v>0</v>
      </c>
    </row>
    <row r="6144" spans="1:7" x14ac:dyDescent="0.25">
      <c r="A6144" s="1">
        <v>40753.972222222219</v>
      </c>
      <c r="B6144" s="11">
        <v>40753.972222222219</v>
      </c>
      <c r="C6144">
        <v>0</v>
      </c>
      <c r="F6144">
        <f t="shared" si="190"/>
        <v>0</v>
      </c>
      <c r="G6144">
        <f t="shared" si="191"/>
        <v>0</v>
      </c>
    </row>
    <row r="6145" spans="1:7" x14ac:dyDescent="0.25">
      <c r="A6145" s="1">
        <v>40753.975694444445</v>
      </c>
      <c r="B6145" s="11">
        <v>40753.975694444445</v>
      </c>
      <c r="C6145">
        <v>0</v>
      </c>
      <c r="F6145">
        <f t="shared" si="190"/>
        <v>0</v>
      </c>
      <c r="G6145">
        <f t="shared" si="191"/>
        <v>0</v>
      </c>
    </row>
    <row r="6146" spans="1:7" x14ac:dyDescent="0.25">
      <c r="A6146" s="1">
        <v>40753.979166666664</v>
      </c>
      <c r="B6146" s="11">
        <v>40753.979166666664</v>
      </c>
      <c r="C6146">
        <v>0</v>
      </c>
      <c r="F6146">
        <f t="shared" si="190"/>
        <v>0</v>
      </c>
      <c r="G6146">
        <f t="shared" si="191"/>
        <v>0</v>
      </c>
    </row>
    <row r="6147" spans="1:7" x14ac:dyDescent="0.25">
      <c r="A6147" s="1">
        <v>40753.982638888891</v>
      </c>
      <c r="B6147" s="11">
        <v>40753.982638888891</v>
      </c>
      <c r="C6147">
        <v>0</v>
      </c>
      <c r="F6147">
        <f t="shared" si="190"/>
        <v>0</v>
      </c>
      <c r="G6147">
        <f t="shared" si="191"/>
        <v>0</v>
      </c>
    </row>
    <row r="6148" spans="1:7" x14ac:dyDescent="0.25">
      <c r="A6148" s="1">
        <v>40753.986111111109</v>
      </c>
      <c r="B6148" s="11">
        <v>40753.986111111109</v>
      </c>
      <c r="C6148">
        <v>0</v>
      </c>
      <c r="F6148">
        <f t="shared" ref="F6148:F6211" si="192">C6148*100</f>
        <v>0</v>
      </c>
      <c r="G6148">
        <f t="shared" ref="G6148:G6211" si="193">IF(F6148&lt;10.1,(0.011299*F6148^2.259),(0.00526*F6148^2.542))</f>
        <v>0</v>
      </c>
    </row>
    <row r="6149" spans="1:7" x14ac:dyDescent="0.25">
      <c r="A6149" s="1">
        <v>40753.989583333336</v>
      </c>
      <c r="B6149" s="11">
        <v>40753.989583333336</v>
      </c>
      <c r="C6149">
        <v>0</v>
      </c>
      <c r="F6149">
        <f t="shared" si="192"/>
        <v>0</v>
      </c>
      <c r="G6149">
        <f t="shared" si="193"/>
        <v>0</v>
      </c>
    </row>
    <row r="6150" spans="1:7" x14ac:dyDescent="0.25">
      <c r="A6150" s="1">
        <v>40753.993055555555</v>
      </c>
      <c r="B6150" s="11">
        <v>40753.993055555555</v>
      </c>
      <c r="C6150">
        <v>0</v>
      </c>
      <c r="F6150">
        <f t="shared" si="192"/>
        <v>0</v>
      </c>
      <c r="G6150">
        <f t="shared" si="193"/>
        <v>0</v>
      </c>
    </row>
    <row r="6151" spans="1:7" x14ac:dyDescent="0.25">
      <c r="A6151" s="1">
        <v>40753.996527777781</v>
      </c>
      <c r="B6151" s="11">
        <v>40753.996527777781</v>
      </c>
      <c r="C6151">
        <v>0</v>
      </c>
      <c r="F6151">
        <f t="shared" si="192"/>
        <v>0</v>
      </c>
      <c r="G6151">
        <f t="shared" si="193"/>
        <v>0</v>
      </c>
    </row>
    <row r="6152" spans="1:7" x14ac:dyDescent="0.25">
      <c r="A6152" s="1">
        <v>40754</v>
      </c>
      <c r="B6152" s="11">
        <v>40754</v>
      </c>
      <c r="C6152">
        <v>0</v>
      </c>
      <c r="F6152">
        <f t="shared" si="192"/>
        <v>0</v>
      </c>
      <c r="G6152">
        <f t="shared" si="193"/>
        <v>0</v>
      </c>
    </row>
    <row r="6153" spans="1:7" x14ac:dyDescent="0.25">
      <c r="A6153" s="1">
        <v>40754.003472222219</v>
      </c>
      <c r="B6153" s="11">
        <v>40754.003472222219</v>
      </c>
      <c r="C6153">
        <v>0</v>
      </c>
      <c r="F6153">
        <f t="shared" si="192"/>
        <v>0</v>
      </c>
      <c r="G6153">
        <f t="shared" si="193"/>
        <v>0</v>
      </c>
    </row>
    <row r="6154" spans="1:7" x14ac:dyDescent="0.25">
      <c r="A6154" s="1">
        <v>40754.006944444445</v>
      </c>
      <c r="B6154" s="11">
        <v>40754.006944444445</v>
      </c>
      <c r="C6154">
        <v>0</v>
      </c>
      <c r="F6154">
        <f t="shared" si="192"/>
        <v>0</v>
      </c>
      <c r="G6154">
        <f t="shared" si="193"/>
        <v>0</v>
      </c>
    </row>
    <row r="6155" spans="1:7" x14ac:dyDescent="0.25">
      <c r="A6155" s="1">
        <v>40754.010416666664</v>
      </c>
      <c r="B6155" s="11">
        <v>40754.010416666664</v>
      </c>
      <c r="C6155">
        <v>0</v>
      </c>
      <c r="F6155">
        <f t="shared" si="192"/>
        <v>0</v>
      </c>
      <c r="G6155">
        <f t="shared" si="193"/>
        <v>0</v>
      </c>
    </row>
    <row r="6156" spans="1:7" x14ac:dyDescent="0.25">
      <c r="A6156" s="1">
        <v>40754.013888888891</v>
      </c>
      <c r="B6156" s="11">
        <v>40754.013888888891</v>
      </c>
      <c r="C6156">
        <v>0</v>
      </c>
      <c r="F6156">
        <f t="shared" si="192"/>
        <v>0</v>
      </c>
      <c r="G6156">
        <f t="shared" si="193"/>
        <v>0</v>
      </c>
    </row>
    <row r="6157" spans="1:7" x14ac:dyDescent="0.25">
      <c r="A6157" s="1">
        <v>40754.017361111109</v>
      </c>
      <c r="B6157" s="11">
        <v>40754.017361111109</v>
      </c>
      <c r="C6157">
        <v>0</v>
      </c>
      <c r="F6157">
        <f t="shared" si="192"/>
        <v>0</v>
      </c>
      <c r="G6157">
        <f t="shared" si="193"/>
        <v>0</v>
      </c>
    </row>
    <row r="6158" spans="1:7" x14ac:dyDescent="0.25">
      <c r="A6158" s="1">
        <v>40754.020833333336</v>
      </c>
      <c r="B6158" s="11">
        <v>40754.020833333336</v>
      </c>
      <c r="C6158">
        <v>0</v>
      </c>
      <c r="F6158">
        <f t="shared" si="192"/>
        <v>0</v>
      </c>
      <c r="G6158">
        <f t="shared" si="193"/>
        <v>0</v>
      </c>
    </row>
    <row r="6159" spans="1:7" x14ac:dyDescent="0.25">
      <c r="A6159" s="1">
        <v>40754.024305555555</v>
      </c>
      <c r="B6159" s="11">
        <v>40754.024305555555</v>
      </c>
      <c r="C6159">
        <v>0</v>
      </c>
      <c r="F6159">
        <f t="shared" si="192"/>
        <v>0</v>
      </c>
      <c r="G6159">
        <f t="shared" si="193"/>
        <v>0</v>
      </c>
    </row>
    <row r="6160" spans="1:7" x14ac:dyDescent="0.25">
      <c r="A6160" s="1">
        <v>40754.027777777781</v>
      </c>
      <c r="B6160" s="11">
        <v>40754.027777777781</v>
      </c>
      <c r="C6160">
        <v>0</v>
      </c>
      <c r="F6160">
        <f t="shared" si="192"/>
        <v>0</v>
      </c>
      <c r="G6160">
        <f t="shared" si="193"/>
        <v>0</v>
      </c>
    </row>
    <row r="6161" spans="1:7" x14ac:dyDescent="0.25">
      <c r="A6161" s="1">
        <v>40754.03125</v>
      </c>
      <c r="B6161" s="11">
        <v>40754.03125</v>
      </c>
      <c r="C6161">
        <v>0</v>
      </c>
      <c r="F6161">
        <f t="shared" si="192"/>
        <v>0</v>
      </c>
      <c r="G6161">
        <f t="shared" si="193"/>
        <v>0</v>
      </c>
    </row>
    <row r="6162" spans="1:7" x14ac:dyDescent="0.25">
      <c r="A6162" s="1">
        <v>40754.034722222219</v>
      </c>
      <c r="B6162" s="11">
        <v>40754.034722222219</v>
      </c>
      <c r="C6162">
        <v>0</v>
      </c>
      <c r="F6162">
        <f t="shared" si="192"/>
        <v>0</v>
      </c>
      <c r="G6162">
        <f t="shared" si="193"/>
        <v>0</v>
      </c>
    </row>
    <row r="6163" spans="1:7" x14ac:dyDescent="0.25">
      <c r="A6163" s="1">
        <v>40754.038194444445</v>
      </c>
      <c r="B6163" s="11">
        <v>40754.038194444445</v>
      </c>
      <c r="C6163">
        <v>0</v>
      </c>
      <c r="F6163">
        <f t="shared" si="192"/>
        <v>0</v>
      </c>
      <c r="G6163">
        <f t="shared" si="193"/>
        <v>0</v>
      </c>
    </row>
    <row r="6164" spans="1:7" x14ac:dyDescent="0.25">
      <c r="A6164" s="1">
        <v>40754.041666666664</v>
      </c>
      <c r="B6164" s="11">
        <v>40754.041666666664</v>
      </c>
      <c r="C6164">
        <v>0</v>
      </c>
      <c r="F6164">
        <f t="shared" si="192"/>
        <v>0</v>
      </c>
      <c r="G6164">
        <f t="shared" si="193"/>
        <v>0</v>
      </c>
    </row>
    <row r="6165" spans="1:7" x14ac:dyDescent="0.25">
      <c r="A6165" s="1">
        <v>40754.045138888891</v>
      </c>
      <c r="B6165" s="11">
        <v>40754.045138888891</v>
      </c>
      <c r="C6165">
        <v>0</v>
      </c>
      <c r="F6165">
        <f t="shared" si="192"/>
        <v>0</v>
      </c>
      <c r="G6165">
        <f t="shared" si="193"/>
        <v>0</v>
      </c>
    </row>
    <row r="6166" spans="1:7" x14ac:dyDescent="0.25">
      <c r="A6166" s="1">
        <v>40754.048611111109</v>
      </c>
      <c r="B6166" s="11">
        <v>40754.048611111109</v>
      </c>
      <c r="C6166">
        <v>0</v>
      </c>
      <c r="F6166">
        <f t="shared" si="192"/>
        <v>0</v>
      </c>
      <c r="G6166">
        <f t="shared" si="193"/>
        <v>0</v>
      </c>
    </row>
    <row r="6167" spans="1:7" x14ac:dyDescent="0.25">
      <c r="A6167" s="1">
        <v>40754.052083333336</v>
      </c>
      <c r="B6167" s="11">
        <v>40754.052083333336</v>
      </c>
      <c r="C6167">
        <v>0</v>
      </c>
      <c r="F6167">
        <f t="shared" si="192"/>
        <v>0</v>
      </c>
      <c r="G6167">
        <f t="shared" si="193"/>
        <v>0</v>
      </c>
    </row>
    <row r="6168" spans="1:7" x14ac:dyDescent="0.25">
      <c r="A6168" s="1">
        <v>40754.055555555555</v>
      </c>
      <c r="B6168" s="11">
        <v>40754.055555555555</v>
      </c>
      <c r="C6168">
        <v>0</v>
      </c>
      <c r="F6168">
        <f t="shared" si="192"/>
        <v>0</v>
      </c>
      <c r="G6168">
        <f t="shared" si="193"/>
        <v>0</v>
      </c>
    </row>
    <row r="6169" spans="1:7" x14ac:dyDescent="0.25">
      <c r="A6169" s="1">
        <v>40754.059027777781</v>
      </c>
      <c r="B6169" s="11">
        <v>40754.059027777781</v>
      </c>
      <c r="C6169">
        <v>0</v>
      </c>
      <c r="F6169">
        <f t="shared" si="192"/>
        <v>0</v>
      </c>
      <c r="G6169">
        <f t="shared" si="193"/>
        <v>0</v>
      </c>
    </row>
    <row r="6170" spans="1:7" x14ac:dyDescent="0.25">
      <c r="A6170" s="1">
        <v>40754.0625</v>
      </c>
      <c r="B6170" s="11">
        <v>40754.0625</v>
      </c>
      <c r="C6170">
        <v>0</v>
      </c>
      <c r="F6170">
        <f t="shared" si="192"/>
        <v>0</v>
      </c>
      <c r="G6170">
        <f t="shared" si="193"/>
        <v>0</v>
      </c>
    </row>
    <row r="6171" spans="1:7" x14ac:dyDescent="0.25">
      <c r="A6171" s="1">
        <v>40754.065972222219</v>
      </c>
      <c r="B6171" s="11">
        <v>40754.065972222219</v>
      </c>
      <c r="C6171">
        <v>0</v>
      </c>
      <c r="F6171">
        <f t="shared" si="192"/>
        <v>0</v>
      </c>
      <c r="G6171">
        <f t="shared" si="193"/>
        <v>0</v>
      </c>
    </row>
    <row r="6172" spans="1:7" x14ac:dyDescent="0.25">
      <c r="A6172" s="1">
        <v>40754.069444444445</v>
      </c>
      <c r="B6172" s="11">
        <v>40754.069444444445</v>
      </c>
      <c r="C6172">
        <v>0</v>
      </c>
      <c r="F6172">
        <f t="shared" si="192"/>
        <v>0</v>
      </c>
      <c r="G6172">
        <f t="shared" si="193"/>
        <v>0</v>
      </c>
    </row>
    <row r="6173" spans="1:7" x14ac:dyDescent="0.25">
      <c r="A6173" s="1">
        <v>40754.072916666664</v>
      </c>
      <c r="B6173" s="11">
        <v>40754.072916666664</v>
      </c>
      <c r="C6173">
        <v>0</v>
      </c>
      <c r="F6173">
        <f t="shared" si="192"/>
        <v>0</v>
      </c>
      <c r="G6173">
        <f t="shared" si="193"/>
        <v>0</v>
      </c>
    </row>
    <row r="6174" spans="1:7" x14ac:dyDescent="0.25">
      <c r="A6174" s="1">
        <v>40754.076388888891</v>
      </c>
      <c r="B6174" s="11">
        <v>40754.076388888891</v>
      </c>
      <c r="C6174">
        <v>0</v>
      </c>
      <c r="F6174">
        <f t="shared" si="192"/>
        <v>0</v>
      </c>
      <c r="G6174">
        <f t="shared" si="193"/>
        <v>0</v>
      </c>
    </row>
    <row r="6175" spans="1:7" x14ac:dyDescent="0.25">
      <c r="A6175" s="1">
        <v>40754.079861111109</v>
      </c>
      <c r="B6175" s="11">
        <v>40754.079861111109</v>
      </c>
      <c r="C6175">
        <v>0</v>
      </c>
      <c r="F6175">
        <f t="shared" si="192"/>
        <v>0</v>
      </c>
      <c r="G6175">
        <f t="shared" si="193"/>
        <v>0</v>
      </c>
    </row>
    <row r="6176" spans="1:7" x14ac:dyDescent="0.25">
      <c r="A6176" s="1">
        <v>40754.083333333336</v>
      </c>
      <c r="B6176" s="11">
        <v>40754.083333333336</v>
      </c>
      <c r="C6176">
        <v>0</v>
      </c>
      <c r="F6176">
        <f t="shared" si="192"/>
        <v>0</v>
      </c>
      <c r="G6176">
        <f t="shared" si="193"/>
        <v>0</v>
      </c>
    </row>
    <row r="6177" spans="1:7" x14ac:dyDescent="0.25">
      <c r="A6177" s="1">
        <v>40754.086805555555</v>
      </c>
      <c r="B6177" s="11">
        <v>40754.086805555555</v>
      </c>
      <c r="C6177">
        <v>0</v>
      </c>
      <c r="F6177">
        <f t="shared" si="192"/>
        <v>0</v>
      </c>
      <c r="G6177">
        <f t="shared" si="193"/>
        <v>0</v>
      </c>
    </row>
    <row r="6178" spans="1:7" x14ac:dyDescent="0.25">
      <c r="A6178" s="1">
        <v>40754.090277777781</v>
      </c>
      <c r="B6178" s="11">
        <v>40754.090277777781</v>
      </c>
      <c r="C6178">
        <v>0</v>
      </c>
      <c r="F6178">
        <f t="shared" si="192"/>
        <v>0</v>
      </c>
      <c r="G6178">
        <f t="shared" si="193"/>
        <v>0</v>
      </c>
    </row>
    <row r="6179" spans="1:7" x14ac:dyDescent="0.25">
      <c r="A6179" s="1">
        <v>40754.09375</v>
      </c>
      <c r="B6179" s="11">
        <v>40754.09375</v>
      </c>
      <c r="C6179">
        <v>0</v>
      </c>
      <c r="F6179">
        <f t="shared" si="192"/>
        <v>0</v>
      </c>
      <c r="G6179">
        <f t="shared" si="193"/>
        <v>0</v>
      </c>
    </row>
    <row r="6180" spans="1:7" x14ac:dyDescent="0.25">
      <c r="A6180" s="1">
        <v>40754.097222222219</v>
      </c>
      <c r="B6180" s="11">
        <v>40754.097222222219</v>
      </c>
      <c r="C6180">
        <v>0</v>
      </c>
      <c r="F6180">
        <f t="shared" si="192"/>
        <v>0</v>
      </c>
      <c r="G6180">
        <f t="shared" si="193"/>
        <v>0</v>
      </c>
    </row>
    <row r="6181" spans="1:7" x14ac:dyDescent="0.25">
      <c r="A6181" s="1">
        <v>40754.100694444445</v>
      </c>
      <c r="B6181" s="11">
        <v>40754.100694444445</v>
      </c>
      <c r="C6181">
        <v>0</v>
      </c>
      <c r="F6181">
        <f t="shared" si="192"/>
        <v>0</v>
      </c>
      <c r="G6181">
        <f t="shared" si="193"/>
        <v>0</v>
      </c>
    </row>
    <row r="6182" spans="1:7" x14ac:dyDescent="0.25">
      <c r="A6182" s="1">
        <v>40754.104166666664</v>
      </c>
      <c r="B6182" s="11">
        <v>40754.104166666664</v>
      </c>
      <c r="C6182">
        <v>0</v>
      </c>
      <c r="F6182">
        <f t="shared" si="192"/>
        <v>0</v>
      </c>
      <c r="G6182">
        <f t="shared" si="193"/>
        <v>0</v>
      </c>
    </row>
    <row r="6183" spans="1:7" x14ac:dyDescent="0.25">
      <c r="A6183" s="1">
        <v>40754.107638888891</v>
      </c>
      <c r="B6183" s="11">
        <v>40754.107638888891</v>
      </c>
      <c r="C6183">
        <v>0</v>
      </c>
      <c r="F6183">
        <f t="shared" si="192"/>
        <v>0</v>
      </c>
      <c r="G6183">
        <f t="shared" si="193"/>
        <v>0</v>
      </c>
    </row>
    <row r="6184" spans="1:7" x14ac:dyDescent="0.25">
      <c r="A6184" s="1">
        <v>40754.111111111109</v>
      </c>
      <c r="B6184" s="11">
        <v>40754.111111111109</v>
      </c>
      <c r="C6184">
        <v>0</v>
      </c>
      <c r="F6184">
        <f t="shared" si="192"/>
        <v>0</v>
      </c>
      <c r="G6184">
        <f t="shared" si="193"/>
        <v>0</v>
      </c>
    </row>
    <row r="6185" spans="1:7" x14ac:dyDescent="0.25">
      <c r="A6185" s="1">
        <v>40754.114583333336</v>
      </c>
      <c r="B6185" s="11">
        <v>40754.114583333336</v>
      </c>
      <c r="C6185">
        <v>0</v>
      </c>
      <c r="F6185">
        <f t="shared" si="192"/>
        <v>0</v>
      </c>
      <c r="G6185">
        <f t="shared" si="193"/>
        <v>0</v>
      </c>
    </row>
    <row r="6186" spans="1:7" x14ac:dyDescent="0.25">
      <c r="A6186" s="1">
        <v>40754.118055555555</v>
      </c>
      <c r="B6186" s="11">
        <v>40754.118055555555</v>
      </c>
      <c r="C6186">
        <v>0</v>
      </c>
      <c r="F6186">
        <f t="shared" si="192"/>
        <v>0</v>
      </c>
      <c r="G6186">
        <f t="shared" si="193"/>
        <v>0</v>
      </c>
    </row>
    <row r="6187" spans="1:7" x14ac:dyDescent="0.25">
      <c r="A6187" s="1">
        <v>40754.121527777781</v>
      </c>
      <c r="B6187" s="11">
        <v>40754.121527777781</v>
      </c>
      <c r="C6187">
        <v>0</v>
      </c>
      <c r="F6187">
        <f t="shared" si="192"/>
        <v>0</v>
      </c>
      <c r="G6187">
        <f t="shared" si="193"/>
        <v>0</v>
      </c>
    </row>
    <row r="6188" spans="1:7" x14ac:dyDescent="0.25">
      <c r="A6188" s="1">
        <v>40754.125</v>
      </c>
      <c r="B6188" s="11">
        <v>40754.125</v>
      </c>
      <c r="C6188">
        <v>0</v>
      </c>
      <c r="F6188">
        <f t="shared" si="192"/>
        <v>0</v>
      </c>
      <c r="G6188">
        <f t="shared" si="193"/>
        <v>0</v>
      </c>
    </row>
    <row r="6189" spans="1:7" x14ac:dyDescent="0.25">
      <c r="A6189" s="1">
        <v>40754.128472222219</v>
      </c>
      <c r="B6189" s="11">
        <v>40754.128472222219</v>
      </c>
      <c r="C6189">
        <v>0</v>
      </c>
      <c r="F6189">
        <f t="shared" si="192"/>
        <v>0</v>
      </c>
      <c r="G6189">
        <f t="shared" si="193"/>
        <v>0</v>
      </c>
    </row>
    <row r="6190" spans="1:7" x14ac:dyDescent="0.25">
      <c r="A6190" s="1">
        <v>40754.131944444445</v>
      </c>
      <c r="B6190" s="11">
        <v>40754.131944444445</v>
      </c>
      <c r="C6190">
        <v>0</v>
      </c>
      <c r="F6190">
        <f t="shared" si="192"/>
        <v>0</v>
      </c>
      <c r="G6190">
        <f t="shared" si="193"/>
        <v>0</v>
      </c>
    </row>
    <row r="6191" spans="1:7" x14ac:dyDescent="0.25">
      <c r="A6191" s="1">
        <v>40754.135416666664</v>
      </c>
      <c r="B6191" s="11">
        <v>40754.135416666664</v>
      </c>
      <c r="C6191">
        <v>0</v>
      </c>
      <c r="F6191">
        <f t="shared" si="192"/>
        <v>0</v>
      </c>
      <c r="G6191">
        <f t="shared" si="193"/>
        <v>0</v>
      </c>
    </row>
    <row r="6192" spans="1:7" x14ac:dyDescent="0.25">
      <c r="A6192" s="1">
        <v>40754.138888888891</v>
      </c>
      <c r="B6192" s="11">
        <v>40754.138888888891</v>
      </c>
      <c r="C6192">
        <v>0</v>
      </c>
      <c r="F6192">
        <f t="shared" si="192"/>
        <v>0</v>
      </c>
      <c r="G6192">
        <f t="shared" si="193"/>
        <v>0</v>
      </c>
    </row>
    <row r="6193" spans="1:7" x14ac:dyDescent="0.25">
      <c r="A6193" s="1">
        <v>40754.142361111109</v>
      </c>
      <c r="B6193" s="11">
        <v>40754.142361111109</v>
      </c>
      <c r="C6193">
        <v>0</v>
      </c>
      <c r="F6193">
        <f t="shared" si="192"/>
        <v>0</v>
      </c>
      <c r="G6193">
        <f t="shared" si="193"/>
        <v>0</v>
      </c>
    </row>
    <row r="6194" spans="1:7" x14ac:dyDescent="0.25">
      <c r="A6194" s="1">
        <v>40754.145833333336</v>
      </c>
      <c r="B6194" s="11">
        <v>40754.145833333336</v>
      </c>
      <c r="C6194">
        <v>0</v>
      </c>
      <c r="F6194">
        <f t="shared" si="192"/>
        <v>0</v>
      </c>
      <c r="G6194">
        <f t="shared" si="193"/>
        <v>0</v>
      </c>
    </row>
    <row r="6195" spans="1:7" x14ac:dyDescent="0.25">
      <c r="A6195" s="1">
        <v>40754.149305555555</v>
      </c>
      <c r="B6195" s="11">
        <v>40754.149305555555</v>
      </c>
      <c r="C6195">
        <v>0</v>
      </c>
      <c r="F6195">
        <f t="shared" si="192"/>
        <v>0</v>
      </c>
      <c r="G6195">
        <f t="shared" si="193"/>
        <v>0</v>
      </c>
    </row>
    <row r="6196" spans="1:7" x14ac:dyDescent="0.25">
      <c r="A6196" s="1">
        <v>40754.152777777781</v>
      </c>
      <c r="B6196" s="11">
        <v>40754.152777777781</v>
      </c>
      <c r="C6196">
        <v>0</v>
      </c>
      <c r="F6196">
        <f t="shared" si="192"/>
        <v>0</v>
      </c>
      <c r="G6196">
        <f t="shared" si="193"/>
        <v>0</v>
      </c>
    </row>
    <row r="6197" spans="1:7" x14ac:dyDescent="0.25">
      <c r="A6197" s="1">
        <v>40754.15625</v>
      </c>
      <c r="B6197" s="11">
        <v>40754.15625</v>
      </c>
      <c r="C6197">
        <v>0</v>
      </c>
      <c r="F6197">
        <f t="shared" si="192"/>
        <v>0</v>
      </c>
      <c r="G6197">
        <f t="shared" si="193"/>
        <v>0</v>
      </c>
    </row>
    <row r="6198" spans="1:7" x14ac:dyDescent="0.25">
      <c r="A6198" s="1">
        <v>40754.159722222219</v>
      </c>
      <c r="B6198" s="11">
        <v>40754.159722222219</v>
      </c>
      <c r="C6198">
        <v>0</v>
      </c>
      <c r="F6198">
        <f t="shared" si="192"/>
        <v>0</v>
      </c>
      <c r="G6198">
        <f t="shared" si="193"/>
        <v>0</v>
      </c>
    </row>
    <row r="6199" spans="1:7" x14ac:dyDescent="0.25">
      <c r="A6199" s="1">
        <v>40754.163194444445</v>
      </c>
      <c r="B6199" s="11">
        <v>40754.163194444445</v>
      </c>
      <c r="C6199">
        <v>0</v>
      </c>
      <c r="F6199">
        <f t="shared" si="192"/>
        <v>0</v>
      </c>
      <c r="G6199">
        <f t="shared" si="193"/>
        <v>0</v>
      </c>
    </row>
    <row r="6200" spans="1:7" x14ac:dyDescent="0.25">
      <c r="A6200" s="1">
        <v>40754.166666666664</v>
      </c>
      <c r="B6200" s="11">
        <v>40754.166666666664</v>
      </c>
      <c r="C6200">
        <v>0</v>
      </c>
      <c r="F6200">
        <f t="shared" si="192"/>
        <v>0</v>
      </c>
      <c r="G6200">
        <f t="shared" si="193"/>
        <v>0</v>
      </c>
    </row>
    <row r="6201" spans="1:7" x14ac:dyDescent="0.25">
      <c r="A6201" s="1">
        <v>40754.170138888891</v>
      </c>
      <c r="B6201" s="11">
        <v>40754.170138888891</v>
      </c>
      <c r="C6201">
        <v>0</v>
      </c>
      <c r="F6201">
        <f t="shared" si="192"/>
        <v>0</v>
      </c>
      <c r="G6201">
        <f t="shared" si="193"/>
        <v>0</v>
      </c>
    </row>
    <row r="6202" spans="1:7" x14ac:dyDescent="0.25">
      <c r="A6202" s="1">
        <v>40754.173611111109</v>
      </c>
      <c r="B6202" s="11">
        <v>40754.173611111109</v>
      </c>
      <c r="C6202">
        <v>0</v>
      </c>
      <c r="F6202">
        <f t="shared" si="192"/>
        <v>0</v>
      </c>
      <c r="G6202">
        <f t="shared" si="193"/>
        <v>0</v>
      </c>
    </row>
    <row r="6203" spans="1:7" x14ac:dyDescent="0.25">
      <c r="A6203" s="1">
        <v>40754.177083333336</v>
      </c>
      <c r="B6203" s="11">
        <v>40754.177083333336</v>
      </c>
      <c r="C6203">
        <v>0</v>
      </c>
      <c r="F6203">
        <f t="shared" si="192"/>
        <v>0</v>
      </c>
      <c r="G6203">
        <f t="shared" si="193"/>
        <v>0</v>
      </c>
    </row>
    <row r="6204" spans="1:7" x14ac:dyDescent="0.25">
      <c r="A6204" s="1">
        <v>40754.180555555555</v>
      </c>
      <c r="B6204" s="11">
        <v>40754.180555555555</v>
      </c>
      <c r="C6204">
        <v>0</v>
      </c>
      <c r="F6204">
        <f t="shared" si="192"/>
        <v>0</v>
      </c>
      <c r="G6204">
        <f t="shared" si="193"/>
        <v>0</v>
      </c>
    </row>
    <row r="6205" spans="1:7" x14ac:dyDescent="0.25">
      <c r="A6205" s="1">
        <v>40754.184027777781</v>
      </c>
      <c r="B6205" s="11">
        <v>40754.184027777781</v>
      </c>
      <c r="C6205">
        <v>0</v>
      </c>
      <c r="F6205">
        <f t="shared" si="192"/>
        <v>0</v>
      </c>
      <c r="G6205">
        <f t="shared" si="193"/>
        <v>0</v>
      </c>
    </row>
    <row r="6206" spans="1:7" x14ac:dyDescent="0.25">
      <c r="A6206" s="1">
        <v>40754.1875</v>
      </c>
      <c r="B6206" s="11">
        <v>40754.1875</v>
      </c>
      <c r="C6206">
        <v>0</v>
      </c>
      <c r="F6206">
        <f t="shared" si="192"/>
        <v>0</v>
      </c>
      <c r="G6206">
        <f t="shared" si="193"/>
        <v>0</v>
      </c>
    </row>
    <row r="6207" spans="1:7" x14ac:dyDescent="0.25">
      <c r="A6207" s="1">
        <v>40754.190972222219</v>
      </c>
      <c r="B6207" s="11">
        <v>40754.190972222219</v>
      </c>
      <c r="C6207">
        <v>0</v>
      </c>
      <c r="F6207">
        <f t="shared" si="192"/>
        <v>0</v>
      </c>
      <c r="G6207">
        <f t="shared" si="193"/>
        <v>0</v>
      </c>
    </row>
    <row r="6208" spans="1:7" x14ac:dyDescent="0.25">
      <c r="A6208" s="1">
        <v>40754.194444444445</v>
      </c>
      <c r="B6208" s="11">
        <v>40754.194444444445</v>
      </c>
      <c r="C6208">
        <v>0</v>
      </c>
      <c r="F6208">
        <f t="shared" si="192"/>
        <v>0</v>
      </c>
      <c r="G6208">
        <f t="shared" si="193"/>
        <v>0</v>
      </c>
    </row>
    <row r="6209" spans="1:7" x14ac:dyDescent="0.25">
      <c r="A6209" s="1">
        <v>40754.197916666664</v>
      </c>
      <c r="B6209" s="11">
        <v>40754.197916666664</v>
      </c>
      <c r="C6209">
        <v>0</v>
      </c>
      <c r="F6209">
        <f t="shared" si="192"/>
        <v>0</v>
      </c>
      <c r="G6209">
        <f t="shared" si="193"/>
        <v>0</v>
      </c>
    </row>
    <row r="6210" spans="1:7" x14ac:dyDescent="0.25">
      <c r="A6210" s="1">
        <v>40754.201388888891</v>
      </c>
      <c r="B6210" s="11">
        <v>40754.201388888891</v>
      </c>
      <c r="C6210">
        <v>0</v>
      </c>
      <c r="F6210">
        <f t="shared" si="192"/>
        <v>0</v>
      </c>
      <c r="G6210">
        <f t="shared" si="193"/>
        <v>0</v>
      </c>
    </row>
    <row r="6211" spans="1:7" x14ac:dyDescent="0.25">
      <c r="A6211" s="1">
        <v>40754.204861111109</v>
      </c>
      <c r="B6211" s="11">
        <v>40754.204861111109</v>
      </c>
      <c r="C6211">
        <v>0</v>
      </c>
      <c r="F6211">
        <f t="shared" si="192"/>
        <v>0</v>
      </c>
      <c r="G6211">
        <f t="shared" si="193"/>
        <v>0</v>
      </c>
    </row>
    <row r="6212" spans="1:7" x14ac:dyDescent="0.25">
      <c r="A6212" s="1">
        <v>40754.208333333336</v>
      </c>
      <c r="B6212" s="11">
        <v>40754.208333333336</v>
      </c>
      <c r="C6212">
        <v>0</v>
      </c>
      <c r="F6212">
        <f t="shared" ref="F6212:F6275" si="194">C6212*100</f>
        <v>0</v>
      </c>
      <c r="G6212">
        <f t="shared" ref="G6212:G6275" si="195">IF(F6212&lt;10.1,(0.011299*F6212^2.259),(0.00526*F6212^2.542))</f>
        <v>0</v>
      </c>
    </row>
    <row r="6213" spans="1:7" x14ac:dyDescent="0.25">
      <c r="A6213" s="1">
        <v>40754.211805555555</v>
      </c>
      <c r="B6213" s="11">
        <v>40754.211805555555</v>
      </c>
      <c r="C6213">
        <v>0</v>
      </c>
      <c r="F6213">
        <f t="shared" si="194"/>
        <v>0</v>
      </c>
      <c r="G6213">
        <f t="shared" si="195"/>
        <v>0</v>
      </c>
    </row>
    <row r="6214" spans="1:7" x14ac:dyDescent="0.25">
      <c r="A6214" s="1">
        <v>40754.215277777781</v>
      </c>
      <c r="B6214" s="11">
        <v>40754.215277777781</v>
      </c>
      <c r="C6214">
        <v>0</v>
      </c>
      <c r="F6214">
        <f t="shared" si="194"/>
        <v>0</v>
      </c>
      <c r="G6214">
        <f t="shared" si="195"/>
        <v>0</v>
      </c>
    </row>
    <row r="6215" spans="1:7" x14ac:dyDescent="0.25">
      <c r="A6215" s="1">
        <v>40754.21875</v>
      </c>
      <c r="B6215" s="11">
        <v>40754.21875</v>
      </c>
      <c r="C6215">
        <v>0</v>
      </c>
      <c r="F6215">
        <f t="shared" si="194"/>
        <v>0</v>
      </c>
      <c r="G6215">
        <f t="shared" si="195"/>
        <v>0</v>
      </c>
    </row>
    <row r="6216" spans="1:7" x14ac:dyDescent="0.25">
      <c r="A6216" s="1">
        <v>40754.222222222219</v>
      </c>
      <c r="B6216" s="11">
        <v>40754.222222222219</v>
      </c>
      <c r="C6216">
        <v>0</v>
      </c>
      <c r="F6216">
        <f t="shared" si="194"/>
        <v>0</v>
      </c>
      <c r="G6216">
        <f t="shared" si="195"/>
        <v>0</v>
      </c>
    </row>
    <row r="6217" spans="1:7" x14ac:dyDescent="0.25">
      <c r="A6217" s="1">
        <v>40754.225694444445</v>
      </c>
      <c r="B6217" s="11">
        <v>40754.225694444445</v>
      </c>
      <c r="C6217">
        <v>0</v>
      </c>
      <c r="F6217">
        <f t="shared" si="194"/>
        <v>0</v>
      </c>
      <c r="G6217">
        <f t="shared" si="195"/>
        <v>0</v>
      </c>
    </row>
    <row r="6218" spans="1:7" x14ac:dyDescent="0.25">
      <c r="A6218" s="1">
        <v>40754.229166666664</v>
      </c>
      <c r="B6218" s="11">
        <v>40754.229166666664</v>
      </c>
      <c r="C6218">
        <v>0</v>
      </c>
      <c r="F6218">
        <f t="shared" si="194"/>
        <v>0</v>
      </c>
      <c r="G6218">
        <f t="shared" si="195"/>
        <v>0</v>
      </c>
    </row>
    <row r="6219" spans="1:7" x14ac:dyDescent="0.25">
      <c r="A6219" s="1">
        <v>40754.232638888891</v>
      </c>
      <c r="B6219" s="11">
        <v>40754.232638888891</v>
      </c>
      <c r="C6219">
        <v>0</v>
      </c>
      <c r="F6219">
        <f t="shared" si="194"/>
        <v>0</v>
      </c>
      <c r="G6219">
        <f t="shared" si="195"/>
        <v>0</v>
      </c>
    </row>
    <row r="6220" spans="1:7" x14ac:dyDescent="0.25">
      <c r="A6220" s="1">
        <v>40754.236111111109</v>
      </c>
      <c r="B6220" s="11">
        <v>40754.236111111109</v>
      </c>
      <c r="C6220">
        <v>0</v>
      </c>
      <c r="F6220">
        <f t="shared" si="194"/>
        <v>0</v>
      </c>
      <c r="G6220">
        <f t="shared" si="195"/>
        <v>0</v>
      </c>
    </row>
    <row r="6221" spans="1:7" x14ac:dyDescent="0.25">
      <c r="A6221" s="1">
        <v>40754.239583333336</v>
      </c>
      <c r="B6221" s="11">
        <v>40754.239583333336</v>
      </c>
      <c r="C6221">
        <v>0</v>
      </c>
      <c r="F6221">
        <f t="shared" si="194"/>
        <v>0</v>
      </c>
      <c r="G6221">
        <f t="shared" si="195"/>
        <v>0</v>
      </c>
    </row>
    <row r="6222" spans="1:7" x14ac:dyDescent="0.25">
      <c r="A6222" s="1">
        <v>40754.243055555555</v>
      </c>
      <c r="B6222" s="11">
        <v>40754.243055555555</v>
      </c>
      <c r="C6222">
        <v>0</v>
      </c>
      <c r="F6222">
        <f t="shared" si="194"/>
        <v>0</v>
      </c>
      <c r="G6222">
        <f t="shared" si="195"/>
        <v>0</v>
      </c>
    </row>
    <row r="6223" spans="1:7" x14ac:dyDescent="0.25">
      <c r="A6223" s="1">
        <v>40754.246527777781</v>
      </c>
      <c r="B6223" s="11">
        <v>40754.246527777781</v>
      </c>
      <c r="C6223">
        <v>0</v>
      </c>
      <c r="F6223">
        <f t="shared" si="194"/>
        <v>0</v>
      </c>
      <c r="G6223">
        <f t="shared" si="195"/>
        <v>0</v>
      </c>
    </row>
    <row r="6224" spans="1:7" x14ac:dyDescent="0.25">
      <c r="A6224" s="1">
        <v>40754.25</v>
      </c>
      <c r="B6224" s="11">
        <v>40754.25</v>
      </c>
      <c r="C6224">
        <v>0</v>
      </c>
      <c r="F6224">
        <f t="shared" si="194"/>
        <v>0</v>
      </c>
      <c r="G6224">
        <f t="shared" si="195"/>
        <v>0</v>
      </c>
    </row>
    <row r="6225" spans="1:7" x14ac:dyDescent="0.25">
      <c r="A6225" s="1">
        <v>40754.253472222219</v>
      </c>
      <c r="B6225" s="11">
        <v>40754.253472222219</v>
      </c>
      <c r="C6225">
        <v>0</v>
      </c>
      <c r="F6225">
        <f t="shared" si="194"/>
        <v>0</v>
      </c>
      <c r="G6225">
        <f t="shared" si="195"/>
        <v>0</v>
      </c>
    </row>
    <row r="6226" spans="1:7" x14ac:dyDescent="0.25">
      <c r="A6226" s="1">
        <v>40754.256944444445</v>
      </c>
      <c r="B6226" s="11">
        <v>40754.256944444445</v>
      </c>
      <c r="C6226">
        <v>0</v>
      </c>
      <c r="F6226">
        <f t="shared" si="194"/>
        <v>0</v>
      </c>
      <c r="G6226">
        <f t="shared" si="195"/>
        <v>0</v>
      </c>
    </row>
    <row r="6227" spans="1:7" x14ac:dyDescent="0.25">
      <c r="A6227" s="1">
        <v>40754.260416666664</v>
      </c>
      <c r="B6227" s="11">
        <v>40754.260416666664</v>
      </c>
      <c r="C6227">
        <v>0</v>
      </c>
      <c r="F6227">
        <f t="shared" si="194"/>
        <v>0</v>
      </c>
      <c r="G6227">
        <f t="shared" si="195"/>
        <v>0</v>
      </c>
    </row>
    <row r="6228" spans="1:7" x14ac:dyDescent="0.25">
      <c r="A6228" s="1">
        <v>40754.263888888891</v>
      </c>
      <c r="B6228" s="11">
        <v>40754.263888888891</v>
      </c>
      <c r="C6228">
        <v>0</v>
      </c>
      <c r="F6228">
        <f t="shared" si="194"/>
        <v>0</v>
      </c>
      <c r="G6228">
        <f t="shared" si="195"/>
        <v>0</v>
      </c>
    </row>
    <row r="6229" spans="1:7" x14ac:dyDescent="0.25">
      <c r="A6229" s="1">
        <v>40754.267361111109</v>
      </c>
      <c r="B6229" s="11">
        <v>40754.267361111109</v>
      </c>
      <c r="C6229">
        <v>0</v>
      </c>
      <c r="F6229">
        <f t="shared" si="194"/>
        <v>0</v>
      </c>
      <c r="G6229">
        <f t="shared" si="195"/>
        <v>0</v>
      </c>
    </row>
    <row r="6230" spans="1:7" x14ac:dyDescent="0.25">
      <c r="A6230" s="1">
        <v>40754.270833333336</v>
      </c>
      <c r="B6230" s="11">
        <v>40754.270833333336</v>
      </c>
      <c r="C6230">
        <v>0</v>
      </c>
      <c r="F6230">
        <f t="shared" si="194"/>
        <v>0</v>
      </c>
      <c r="G6230">
        <f t="shared" si="195"/>
        <v>0</v>
      </c>
    </row>
    <row r="6231" spans="1:7" x14ac:dyDescent="0.25">
      <c r="A6231" s="1">
        <v>40754.274305555555</v>
      </c>
      <c r="B6231" s="11">
        <v>40754.274305555555</v>
      </c>
      <c r="C6231">
        <v>0</v>
      </c>
      <c r="F6231">
        <f t="shared" si="194"/>
        <v>0</v>
      </c>
      <c r="G6231">
        <f t="shared" si="195"/>
        <v>0</v>
      </c>
    </row>
    <row r="6232" spans="1:7" x14ac:dyDescent="0.25">
      <c r="A6232" s="1">
        <v>40754.277777777781</v>
      </c>
      <c r="B6232" s="11">
        <v>40754.277777777781</v>
      </c>
      <c r="C6232">
        <v>0</v>
      </c>
      <c r="F6232">
        <f t="shared" si="194"/>
        <v>0</v>
      </c>
      <c r="G6232">
        <f t="shared" si="195"/>
        <v>0</v>
      </c>
    </row>
    <row r="6233" spans="1:7" x14ac:dyDescent="0.25">
      <c r="A6233" s="1">
        <v>40754.28125</v>
      </c>
      <c r="B6233" s="11">
        <v>40754.28125</v>
      </c>
      <c r="C6233">
        <v>0</v>
      </c>
      <c r="F6233">
        <f t="shared" si="194"/>
        <v>0</v>
      </c>
      <c r="G6233">
        <f t="shared" si="195"/>
        <v>0</v>
      </c>
    </row>
    <row r="6234" spans="1:7" x14ac:dyDescent="0.25">
      <c r="A6234" s="1">
        <v>40754.284722222219</v>
      </c>
      <c r="B6234" s="11">
        <v>40754.284722222219</v>
      </c>
      <c r="C6234">
        <v>0</v>
      </c>
      <c r="F6234">
        <f t="shared" si="194"/>
        <v>0</v>
      </c>
      <c r="G6234">
        <f t="shared" si="195"/>
        <v>0</v>
      </c>
    </row>
    <row r="6235" spans="1:7" x14ac:dyDescent="0.25">
      <c r="A6235" s="1">
        <v>40754.288194444445</v>
      </c>
      <c r="B6235" s="11">
        <v>40754.288194444445</v>
      </c>
      <c r="C6235">
        <v>0</v>
      </c>
      <c r="F6235">
        <f t="shared" si="194"/>
        <v>0</v>
      </c>
      <c r="G6235">
        <f t="shared" si="195"/>
        <v>0</v>
      </c>
    </row>
    <row r="6236" spans="1:7" x14ac:dyDescent="0.25">
      <c r="A6236" s="1">
        <v>40754.291666666664</v>
      </c>
      <c r="B6236" s="11">
        <v>40754.291666666664</v>
      </c>
      <c r="C6236">
        <v>0</v>
      </c>
      <c r="F6236">
        <f t="shared" si="194"/>
        <v>0</v>
      </c>
      <c r="G6236">
        <f t="shared" si="195"/>
        <v>0</v>
      </c>
    </row>
    <row r="6237" spans="1:7" x14ac:dyDescent="0.25">
      <c r="A6237" s="1">
        <v>40754.295138888891</v>
      </c>
      <c r="B6237" s="11">
        <v>40754.295138888891</v>
      </c>
      <c r="C6237">
        <v>0</v>
      </c>
      <c r="F6237">
        <f t="shared" si="194"/>
        <v>0</v>
      </c>
      <c r="G6237">
        <f t="shared" si="195"/>
        <v>0</v>
      </c>
    </row>
    <row r="6238" spans="1:7" x14ac:dyDescent="0.25">
      <c r="A6238" s="1">
        <v>40754.298611111109</v>
      </c>
      <c r="B6238" s="11">
        <v>40754.298611111109</v>
      </c>
      <c r="C6238">
        <v>0</v>
      </c>
      <c r="F6238">
        <f t="shared" si="194"/>
        <v>0</v>
      </c>
      <c r="G6238">
        <f t="shared" si="195"/>
        <v>0</v>
      </c>
    </row>
    <row r="6239" spans="1:7" x14ac:dyDescent="0.25">
      <c r="A6239" s="1">
        <v>40754.302083333336</v>
      </c>
      <c r="B6239" s="11">
        <v>40754.302083333336</v>
      </c>
      <c r="C6239">
        <v>0</v>
      </c>
      <c r="F6239">
        <f t="shared" si="194"/>
        <v>0</v>
      </c>
      <c r="G6239">
        <f t="shared" si="195"/>
        <v>0</v>
      </c>
    </row>
    <row r="6240" spans="1:7" x14ac:dyDescent="0.25">
      <c r="A6240" s="1">
        <v>40754.305555555555</v>
      </c>
      <c r="B6240" s="11">
        <v>40754.305555555555</v>
      </c>
      <c r="C6240">
        <v>0</v>
      </c>
      <c r="F6240">
        <f t="shared" si="194"/>
        <v>0</v>
      </c>
      <c r="G6240">
        <f t="shared" si="195"/>
        <v>0</v>
      </c>
    </row>
    <row r="6241" spans="1:7" x14ac:dyDescent="0.25">
      <c r="A6241" s="1">
        <v>40754.309027777781</v>
      </c>
      <c r="B6241" s="11">
        <v>40754.309027777781</v>
      </c>
      <c r="C6241">
        <v>0</v>
      </c>
      <c r="F6241">
        <f t="shared" si="194"/>
        <v>0</v>
      </c>
      <c r="G6241">
        <f t="shared" si="195"/>
        <v>0</v>
      </c>
    </row>
    <row r="6242" spans="1:7" x14ac:dyDescent="0.25">
      <c r="A6242" s="1">
        <v>40754.3125</v>
      </c>
      <c r="B6242" s="11">
        <v>40754.3125</v>
      </c>
      <c r="C6242">
        <v>0</v>
      </c>
      <c r="F6242">
        <f t="shared" si="194"/>
        <v>0</v>
      </c>
      <c r="G6242">
        <f t="shared" si="195"/>
        <v>0</v>
      </c>
    </row>
    <row r="6243" spans="1:7" x14ac:dyDescent="0.25">
      <c r="A6243" s="1">
        <v>40754.315972222219</v>
      </c>
      <c r="B6243" s="11">
        <v>40754.315972222219</v>
      </c>
      <c r="C6243">
        <v>0</v>
      </c>
      <c r="F6243">
        <f t="shared" si="194"/>
        <v>0</v>
      </c>
      <c r="G6243">
        <f t="shared" si="195"/>
        <v>0</v>
      </c>
    </row>
    <row r="6244" spans="1:7" x14ac:dyDescent="0.25">
      <c r="A6244" s="1">
        <v>40754.319444444445</v>
      </c>
      <c r="B6244" s="11">
        <v>40754.319444444445</v>
      </c>
      <c r="C6244">
        <v>0</v>
      </c>
      <c r="F6244">
        <f t="shared" si="194"/>
        <v>0</v>
      </c>
      <c r="G6244">
        <f t="shared" si="195"/>
        <v>0</v>
      </c>
    </row>
    <row r="6245" spans="1:7" x14ac:dyDescent="0.25">
      <c r="A6245" s="1">
        <v>40754.322916666664</v>
      </c>
      <c r="B6245" s="11">
        <v>40754.322916666664</v>
      </c>
      <c r="C6245">
        <v>0</v>
      </c>
      <c r="F6245">
        <f t="shared" si="194"/>
        <v>0</v>
      </c>
      <c r="G6245">
        <f t="shared" si="195"/>
        <v>0</v>
      </c>
    </row>
    <row r="6246" spans="1:7" x14ac:dyDescent="0.25">
      <c r="A6246" s="1">
        <v>40754.326388888891</v>
      </c>
      <c r="B6246" s="11">
        <v>40754.326388888891</v>
      </c>
      <c r="C6246">
        <v>0</v>
      </c>
      <c r="F6246">
        <f t="shared" si="194"/>
        <v>0</v>
      </c>
      <c r="G6246">
        <f t="shared" si="195"/>
        <v>0</v>
      </c>
    </row>
    <row r="6247" spans="1:7" x14ac:dyDescent="0.25">
      <c r="A6247" s="1">
        <v>40754.329861111109</v>
      </c>
      <c r="B6247" s="11">
        <v>40754.329861111109</v>
      </c>
      <c r="C6247">
        <v>0</v>
      </c>
      <c r="F6247">
        <f t="shared" si="194"/>
        <v>0</v>
      </c>
      <c r="G6247">
        <f t="shared" si="195"/>
        <v>0</v>
      </c>
    </row>
    <row r="6248" spans="1:7" x14ac:dyDescent="0.25">
      <c r="A6248" s="1">
        <v>40754.333333333336</v>
      </c>
      <c r="B6248" s="11">
        <v>40754.333333333336</v>
      </c>
      <c r="C6248">
        <v>0</v>
      </c>
      <c r="F6248">
        <f t="shared" si="194"/>
        <v>0</v>
      </c>
      <c r="G6248">
        <f t="shared" si="195"/>
        <v>0</v>
      </c>
    </row>
    <row r="6249" spans="1:7" x14ac:dyDescent="0.25">
      <c r="A6249" s="1">
        <v>40754.336805555555</v>
      </c>
      <c r="B6249" s="11">
        <v>40754.336805555555</v>
      </c>
      <c r="C6249">
        <v>0</v>
      </c>
      <c r="F6249">
        <f t="shared" si="194"/>
        <v>0</v>
      </c>
      <c r="G6249">
        <f t="shared" si="195"/>
        <v>0</v>
      </c>
    </row>
    <row r="6250" spans="1:7" x14ac:dyDescent="0.25">
      <c r="A6250" s="1">
        <v>40754.340277777781</v>
      </c>
      <c r="B6250" s="11">
        <v>40754.340277777781</v>
      </c>
      <c r="C6250">
        <v>0</v>
      </c>
      <c r="F6250">
        <f t="shared" si="194"/>
        <v>0</v>
      </c>
      <c r="G6250">
        <f t="shared" si="195"/>
        <v>0</v>
      </c>
    </row>
    <row r="6251" spans="1:7" x14ac:dyDescent="0.25">
      <c r="A6251" s="1">
        <v>40754.34375</v>
      </c>
      <c r="B6251" s="11">
        <v>40754.34375</v>
      </c>
      <c r="C6251">
        <v>0</v>
      </c>
      <c r="F6251">
        <f t="shared" si="194"/>
        <v>0</v>
      </c>
      <c r="G6251">
        <f t="shared" si="195"/>
        <v>0</v>
      </c>
    </row>
    <row r="6252" spans="1:7" x14ac:dyDescent="0.25">
      <c r="A6252" s="1">
        <v>40754.347222222219</v>
      </c>
      <c r="B6252" s="11">
        <v>40754.347222222219</v>
      </c>
      <c r="C6252">
        <v>0</v>
      </c>
      <c r="F6252">
        <f t="shared" si="194"/>
        <v>0</v>
      </c>
      <c r="G6252">
        <f t="shared" si="195"/>
        <v>0</v>
      </c>
    </row>
    <row r="6253" spans="1:7" x14ac:dyDescent="0.25">
      <c r="A6253" s="1">
        <v>40754.350694444445</v>
      </c>
      <c r="B6253" s="11">
        <v>40754.350694444445</v>
      </c>
      <c r="C6253">
        <v>0</v>
      </c>
      <c r="F6253">
        <f t="shared" si="194"/>
        <v>0</v>
      </c>
      <c r="G6253">
        <f t="shared" si="195"/>
        <v>0</v>
      </c>
    </row>
    <row r="6254" spans="1:7" x14ac:dyDescent="0.25">
      <c r="A6254" s="1">
        <v>40754.354166666664</v>
      </c>
      <c r="B6254" s="11">
        <v>40754.354166666664</v>
      </c>
      <c r="C6254">
        <v>0</v>
      </c>
      <c r="F6254">
        <f t="shared" si="194"/>
        <v>0</v>
      </c>
      <c r="G6254">
        <f t="shared" si="195"/>
        <v>0</v>
      </c>
    </row>
    <row r="6255" spans="1:7" x14ac:dyDescent="0.25">
      <c r="A6255" s="1">
        <v>40754.357638888891</v>
      </c>
      <c r="B6255" s="11">
        <v>40754.357638888891</v>
      </c>
      <c r="C6255">
        <v>0</v>
      </c>
      <c r="F6255">
        <f t="shared" si="194"/>
        <v>0</v>
      </c>
      <c r="G6255">
        <f t="shared" si="195"/>
        <v>0</v>
      </c>
    </row>
    <row r="6256" spans="1:7" x14ac:dyDescent="0.25">
      <c r="A6256" s="1">
        <v>40754.361111111109</v>
      </c>
      <c r="B6256" s="11">
        <v>40754.361111111109</v>
      </c>
      <c r="C6256">
        <v>0</v>
      </c>
      <c r="F6256">
        <f t="shared" si="194"/>
        <v>0</v>
      </c>
      <c r="G6256">
        <f t="shared" si="195"/>
        <v>0</v>
      </c>
    </row>
    <row r="6257" spans="1:7" x14ac:dyDescent="0.25">
      <c r="A6257" s="1">
        <v>40754.364583333336</v>
      </c>
      <c r="B6257" s="11">
        <v>40754.364583333336</v>
      </c>
      <c r="C6257">
        <v>0</v>
      </c>
      <c r="F6257">
        <f t="shared" si="194"/>
        <v>0</v>
      </c>
      <c r="G6257">
        <f t="shared" si="195"/>
        <v>0</v>
      </c>
    </row>
    <row r="6258" spans="1:7" x14ac:dyDescent="0.25">
      <c r="A6258" s="1">
        <v>40754.368055555555</v>
      </c>
      <c r="B6258" s="11">
        <v>40754.368055555555</v>
      </c>
      <c r="C6258">
        <v>0</v>
      </c>
      <c r="F6258">
        <f t="shared" si="194"/>
        <v>0</v>
      </c>
      <c r="G6258">
        <f t="shared" si="195"/>
        <v>0</v>
      </c>
    </row>
    <row r="6259" spans="1:7" x14ac:dyDescent="0.25">
      <c r="A6259" s="1">
        <v>40754.371527777781</v>
      </c>
      <c r="B6259" s="11">
        <v>40754.371527777781</v>
      </c>
      <c r="C6259">
        <v>0</v>
      </c>
      <c r="F6259">
        <f t="shared" si="194"/>
        <v>0</v>
      </c>
      <c r="G6259">
        <f t="shared" si="195"/>
        <v>0</v>
      </c>
    </row>
    <row r="6260" spans="1:7" x14ac:dyDescent="0.25">
      <c r="A6260" s="1">
        <v>40754.375</v>
      </c>
      <c r="B6260" s="11">
        <v>40754.375</v>
      </c>
      <c r="C6260">
        <v>0</v>
      </c>
      <c r="F6260">
        <f t="shared" si="194"/>
        <v>0</v>
      </c>
      <c r="G6260">
        <f t="shared" si="195"/>
        <v>0</v>
      </c>
    </row>
    <row r="6261" spans="1:7" x14ac:dyDescent="0.25">
      <c r="A6261" s="1">
        <v>40754.378472222219</v>
      </c>
      <c r="B6261" s="11">
        <v>40754.378472222219</v>
      </c>
      <c r="C6261">
        <v>0</v>
      </c>
      <c r="F6261">
        <f t="shared" si="194"/>
        <v>0</v>
      </c>
      <c r="G6261">
        <f t="shared" si="195"/>
        <v>0</v>
      </c>
    </row>
    <row r="6262" spans="1:7" x14ac:dyDescent="0.25">
      <c r="A6262" s="1">
        <v>40754.381944444445</v>
      </c>
      <c r="B6262" s="11">
        <v>40754.381944444445</v>
      </c>
      <c r="C6262">
        <v>0</v>
      </c>
      <c r="F6262">
        <f t="shared" si="194"/>
        <v>0</v>
      </c>
      <c r="G6262">
        <f t="shared" si="195"/>
        <v>0</v>
      </c>
    </row>
    <row r="6263" spans="1:7" x14ac:dyDescent="0.25">
      <c r="A6263" s="1">
        <v>40754.385416666664</v>
      </c>
      <c r="B6263" s="11">
        <v>40754.385416666664</v>
      </c>
      <c r="C6263">
        <v>0</v>
      </c>
      <c r="F6263">
        <f t="shared" si="194"/>
        <v>0</v>
      </c>
      <c r="G6263">
        <f t="shared" si="195"/>
        <v>0</v>
      </c>
    </row>
    <row r="6264" spans="1:7" x14ac:dyDescent="0.25">
      <c r="A6264" s="1">
        <v>40754.388888888891</v>
      </c>
      <c r="B6264" s="11">
        <v>40754.388888888891</v>
      </c>
      <c r="C6264">
        <v>0</v>
      </c>
      <c r="F6264">
        <f t="shared" si="194"/>
        <v>0</v>
      </c>
      <c r="G6264">
        <f t="shared" si="195"/>
        <v>0</v>
      </c>
    </row>
    <row r="6265" spans="1:7" x14ac:dyDescent="0.25">
      <c r="A6265" s="1">
        <v>40754.392361111109</v>
      </c>
      <c r="B6265" s="11">
        <v>40754.392361111109</v>
      </c>
      <c r="C6265">
        <v>0</v>
      </c>
      <c r="F6265">
        <f t="shared" si="194"/>
        <v>0</v>
      </c>
      <c r="G6265">
        <f t="shared" si="195"/>
        <v>0</v>
      </c>
    </row>
    <row r="6266" spans="1:7" x14ac:dyDescent="0.25">
      <c r="A6266" s="1">
        <v>40754.395833333336</v>
      </c>
      <c r="B6266" s="11">
        <v>40754.395833333336</v>
      </c>
      <c r="C6266">
        <v>0</v>
      </c>
      <c r="F6266">
        <f t="shared" si="194"/>
        <v>0</v>
      </c>
      <c r="G6266">
        <f t="shared" si="195"/>
        <v>0</v>
      </c>
    </row>
    <row r="6267" spans="1:7" x14ac:dyDescent="0.25">
      <c r="A6267" s="1">
        <v>40754.399305555555</v>
      </c>
      <c r="B6267" s="11">
        <v>40754.399305555555</v>
      </c>
      <c r="C6267">
        <v>0</v>
      </c>
      <c r="F6267">
        <f t="shared" si="194"/>
        <v>0</v>
      </c>
      <c r="G6267">
        <f t="shared" si="195"/>
        <v>0</v>
      </c>
    </row>
    <row r="6268" spans="1:7" x14ac:dyDescent="0.25">
      <c r="A6268" s="1">
        <v>40754.402777777781</v>
      </c>
      <c r="B6268" s="11">
        <v>40754.402777777781</v>
      </c>
      <c r="C6268">
        <v>0</v>
      </c>
      <c r="F6268">
        <f t="shared" si="194"/>
        <v>0</v>
      </c>
      <c r="G6268">
        <f t="shared" si="195"/>
        <v>0</v>
      </c>
    </row>
    <row r="6269" spans="1:7" x14ac:dyDescent="0.25">
      <c r="A6269" s="1">
        <v>40754.40625</v>
      </c>
      <c r="B6269" s="11">
        <v>40754.40625</v>
      </c>
      <c r="C6269">
        <v>0</v>
      </c>
      <c r="F6269">
        <f t="shared" si="194"/>
        <v>0</v>
      </c>
      <c r="G6269">
        <f t="shared" si="195"/>
        <v>0</v>
      </c>
    </row>
    <row r="6270" spans="1:7" x14ac:dyDescent="0.25">
      <c r="A6270" s="1">
        <v>40754.409722222219</v>
      </c>
      <c r="B6270" s="11">
        <v>40754.409722222219</v>
      </c>
      <c r="C6270">
        <v>0</v>
      </c>
      <c r="F6270">
        <f t="shared" si="194"/>
        <v>0</v>
      </c>
      <c r="G6270">
        <f t="shared" si="195"/>
        <v>0</v>
      </c>
    </row>
    <row r="6271" spans="1:7" x14ac:dyDescent="0.25">
      <c r="A6271" s="1">
        <v>40754.413194444445</v>
      </c>
      <c r="B6271" s="11">
        <v>40754.413194444445</v>
      </c>
      <c r="C6271">
        <v>0</v>
      </c>
      <c r="F6271">
        <f t="shared" si="194"/>
        <v>0</v>
      </c>
      <c r="G6271">
        <f t="shared" si="195"/>
        <v>0</v>
      </c>
    </row>
    <row r="6272" spans="1:7" x14ac:dyDescent="0.25">
      <c r="A6272" s="1">
        <v>40754.416666666664</v>
      </c>
      <c r="B6272" s="11">
        <v>40754.416666666664</v>
      </c>
      <c r="C6272">
        <v>0</v>
      </c>
      <c r="F6272">
        <f t="shared" si="194"/>
        <v>0</v>
      </c>
      <c r="G6272">
        <f t="shared" si="195"/>
        <v>0</v>
      </c>
    </row>
    <row r="6273" spans="1:7" x14ac:dyDescent="0.25">
      <c r="A6273" s="1">
        <v>40754.420138888891</v>
      </c>
      <c r="B6273" s="11">
        <v>40754.420138888891</v>
      </c>
      <c r="C6273">
        <v>0</v>
      </c>
      <c r="F6273">
        <f t="shared" si="194"/>
        <v>0</v>
      </c>
      <c r="G6273">
        <f t="shared" si="195"/>
        <v>0</v>
      </c>
    </row>
    <row r="6274" spans="1:7" x14ac:dyDescent="0.25">
      <c r="A6274" s="1">
        <v>40754.423611111109</v>
      </c>
      <c r="B6274" s="11">
        <v>40754.423611111109</v>
      </c>
      <c r="C6274">
        <v>0</v>
      </c>
      <c r="F6274">
        <f t="shared" si="194"/>
        <v>0</v>
      </c>
      <c r="G6274">
        <f t="shared" si="195"/>
        <v>0</v>
      </c>
    </row>
    <row r="6275" spans="1:7" x14ac:dyDescent="0.25">
      <c r="A6275" s="1">
        <v>40754.427083333336</v>
      </c>
      <c r="B6275" s="11">
        <v>40754.427083333336</v>
      </c>
      <c r="C6275">
        <v>0</v>
      </c>
      <c r="F6275">
        <f t="shared" si="194"/>
        <v>0</v>
      </c>
      <c r="G6275">
        <f t="shared" si="195"/>
        <v>0</v>
      </c>
    </row>
    <row r="6276" spans="1:7" x14ac:dyDescent="0.25">
      <c r="A6276" s="1">
        <v>40754.430555555555</v>
      </c>
      <c r="B6276" s="11">
        <v>40754.430555555555</v>
      </c>
      <c r="C6276">
        <v>0</v>
      </c>
      <c r="F6276">
        <f t="shared" ref="F6276:F6339" si="196">C6276*100</f>
        <v>0</v>
      </c>
      <c r="G6276">
        <f t="shared" ref="G6276:G6339" si="197">IF(F6276&lt;10.1,(0.011299*F6276^2.259),(0.00526*F6276^2.542))</f>
        <v>0</v>
      </c>
    </row>
    <row r="6277" spans="1:7" x14ac:dyDescent="0.25">
      <c r="A6277" s="1">
        <v>40754.434027777781</v>
      </c>
      <c r="B6277" s="11">
        <v>40754.434027777781</v>
      </c>
      <c r="C6277">
        <v>0</v>
      </c>
      <c r="F6277">
        <f t="shared" si="196"/>
        <v>0</v>
      </c>
      <c r="G6277">
        <f t="shared" si="197"/>
        <v>0</v>
      </c>
    </row>
    <row r="6278" spans="1:7" x14ac:dyDescent="0.25">
      <c r="A6278" s="1">
        <v>40754.4375</v>
      </c>
      <c r="B6278" s="11">
        <v>40754.4375</v>
      </c>
      <c r="C6278">
        <v>0</v>
      </c>
      <c r="F6278">
        <f t="shared" si="196"/>
        <v>0</v>
      </c>
      <c r="G6278">
        <f t="shared" si="197"/>
        <v>0</v>
      </c>
    </row>
    <row r="6279" spans="1:7" x14ac:dyDescent="0.25">
      <c r="A6279" s="1">
        <v>40754.440972222219</v>
      </c>
      <c r="B6279" s="11">
        <v>40754.440972222219</v>
      </c>
      <c r="C6279">
        <v>0</v>
      </c>
      <c r="F6279">
        <f t="shared" si="196"/>
        <v>0</v>
      </c>
      <c r="G6279">
        <f t="shared" si="197"/>
        <v>0</v>
      </c>
    </row>
    <row r="6280" spans="1:7" x14ac:dyDescent="0.25">
      <c r="A6280" s="1">
        <v>40754.444444444445</v>
      </c>
      <c r="B6280" s="11">
        <v>40754.444444444445</v>
      </c>
      <c r="C6280">
        <v>0</v>
      </c>
      <c r="F6280">
        <f t="shared" si="196"/>
        <v>0</v>
      </c>
      <c r="G6280">
        <f t="shared" si="197"/>
        <v>0</v>
      </c>
    </row>
    <row r="6281" spans="1:7" x14ac:dyDescent="0.25">
      <c r="A6281" s="1">
        <v>40754.447916666664</v>
      </c>
      <c r="B6281" s="11">
        <v>40754.447916666664</v>
      </c>
      <c r="C6281">
        <v>0</v>
      </c>
      <c r="F6281">
        <f t="shared" si="196"/>
        <v>0</v>
      </c>
      <c r="G6281">
        <f t="shared" si="197"/>
        <v>0</v>
      </c>
    </row>
    <row r="6282" spans="1:7" x14ac:dyDescent="0.25">
      <c r="A6282" s="1">
        <v>40754.451388888891</v>
      </c>
      <c r="B6282" s="11">
        <v>40754.451388888891</v>
      </c>
      <c r="C6282">
        <v>0</v>
      </c>
      <c r="F6282">
        <f t="shared" si="196"/>
        <v>0</v>
      </c>
      <c r="G6282">
        <f t="shared" si="197"/>
        <v>0</v>
      </c>
    </row>
    <row r="6283" spans="1:7" x14ac:dyDescent="0.25">
      <c r="A6283" s="1">
        <v>40754.454861111109</v>
      </c>
      <c r="B6283" s="11">
        <v>40754.454861111109</v>
      </c>
      <c r="C6283">
        <v>0</v>
      </c>
      <c r="F6283">
        <f t="shared" si="196"/>
        <v>0</v>
      </c>
      <c r="G6283">
        <f t="shared" si="197"/>
        <v>0</v>
      </c>
    </row>
    <row r="6284" spans="1:7" x14ac:dyDescent="0.25">
      <c r="A6284" s="1">
        <v>40754.458333333336</v>
      </c>
      <c r="B6284" s="11">
        <v>40754.458333333336</v>
      </c>
      <c r="C6284">
        <v>0</v>
      </c>
      <c r="F6284">
        <f t="shared" si="196"/>
        <v>0</v>
      </c>
      <c r="G6284">
        <f t="shared" si="197"/>
        <v>0</v>
      </c>
    </row>
    <row r="6285" spans="1:7" x14ac:dyDescent="0.25">
      <c r="A6285" s="1">
        <v>40754.461805555555</v>
      </c>
      <c r="B6285" s="11">
        <v>40754.461805555555</v>
      </c>
      <c r="C6285">
        <v>0</v>
      </c>
      <c r="F6285">
        <f t="shared" si="196"/>
        <v>0</v>
      </c>
      <c r="G6285">
        <f t="shared" si="197"/>
        <v>0</v>
      </c>
    </row>
    <row r="6286" spans="1:7" x14ac:dyDescent="0.25">
      <c r="A6286" s="1">
        <v>40754.465277777781</v>
      </c>
      <c r="B6286" s="11">
        <v>40754.465277777781</v>
      </c>
      <c r="C6286">
        <v>0</v>
      </c>
      <c r="F6286">
        <f t="shared" si="196"/>
        <v>0</v>
      </c>
      <c r="G6286">
        <f t="shared" si="197"/>
        <v>0</v>
      </c>
    </row>
    <row r="6287" spans="1:7" x14ac:dyDescent="0.25">
      <c r="A6287" s="1">
        <v>40754.46875</v>
      </c>
      <c r="B6287" s="11">
        <v>40754.46875</v>
      </c>
      <c r="C6287">
        <v>0</v>
      </c>
      <c r="F6287">
        <f t="shared" si="196"/>
        <v>0</v>
      </c>
      <c r="G6287">
        <f t="shared" si="197"/>
        <v>0</v>
      </c>
    </row>
    <row r="6288" spans="1:7" x14ac:dyDescent="0.25">
      <c r="A6288" s="1">
        <v>40754.472222222219</v>
      </c>
      <c r="B6288" s="11">
        <v>40754.472222222219</v>
      </c>
      <c r="C6288">
        <v>0</v>
      </c>
      <c r="F6288">
        <f t="shared" si="196"/>
        <v>0</v>
      </c>
      <c r="G6288">
        <f t="shared" si="197"/>
        <v>0</v>
      </c>
    </row>
    <row r="6289" spans="1:7" x14ac:dyDescent="0.25">
      <c r="A6289" s="1">
        <v>40754.475694444445</v>
      </c>
      <c r="B6289" s="11">
        <v>40754.475694444445</v>
      </c>
      <c r="C6289">
        <v>0</v>
      </c>
      <c r="F6289">
        <f t="shared" si="196"/>
        <v>0</v>
      </c>
      <c r="G6289">
        <f t="shared" si="197"/>
        <v>0</v>
      </c>
    </row>
    <row r="6290" spans="1:7" x14ac:dyDescent="0.25">
      <c r="A6290" s="1">
        <v>40754.479166666664</v>
      </c>
      <c r="B6290" s="11">
        <v>40754.479166666664</v>
      </c>
      <c r="C6290">
        <v>0</v>
      </c>
      <c r="F6290">
        <f t="shared" si="196"/>
        <v>0</v>
      </c>
      <c r="G6290">
        <f t="shared" si="197"/>
        <v>0</v>
      </c>
    </row>
    <row r="6291" spans="1:7" x14ac:dyDescent="0.25">
      <c r="A6291" s="1">
        <v>40754.482638888891</v>
      </c>
      <c r="B6291" s="11">
        <v>40754.482638888891</v>
      </c>
      <c r="C6291">
        <v>0</v>
      </c>
      <c r="F6291">
        <f t="shared" si="196"/>
        <v>0</v>
      </c>
      <c r="G6291">
        <f t="shared" si="197"/>
        <v>0</v>
      </c>
    </row>
    <row r="6292" spans="1:7" x14ac:dyDescent="0.25">
      <c r="A6292" s="1">
        <v>40754.486111111109</v>
      </c>
      <c r="B6292" s="11">
        <v>40754.486111111109</v>
      </c>
      <c r="C6292">
        <v>0</v>
      </c>
      <c r="F6292">
        <f t="shared" si="196"/>
        <v>0</v>
      </c>
      <c r="G6292">
        <f t="shared" si="197"/>
        <v>0</v>
      </c>
    </row>
    <row r="6293" spans="1:7" x14ac:dyDescent="0.25">
      <c r="A6293" s="1">
        <v>40754.489583333336</v>
      </c>
      <c r="B6293" s="11">
        <v>40754.489583333336</v>
      </c>
      <c r="C6293">
        <v>0</v>
      </c>
      <c r="F6293">
        <f t="shared" si="196"/>
        <v>0</v>
      </c>
      <c r="G6293">
        <f t="shared" si="197"/>
        <v>0</v>
      </c>
    </row>
    <row r="6294" spans="1:7" x14ac:dyDescent="0.25">
      <c r="A6294" s="1">
        <v>40754.493055555555</v>
      </c>
      <c r="B6294" s="11">
        <v>40754.493055555555</v>
      </c>
      <c r="C6294">
        <v>0</v>
      </c>
      <c r="F6294">
        <f t="shared" si="196"/>
        <v>0</v>
      </c>
      <c r="G6294">
        <f t="shared" si="197"/>
        <v>0</v>
      </c>
    </row>
    <row r="6295" spans="1:7" x14ac:dyDescent="0.25">
      <c r="A6295" s="1">
        <v>40754.496527777781</v>
      </c>
      <c r="B6295" s="11">
        <v>40754.496527777781</v>
      </c>
      <c r="C6295">
        <v>0</v>
      </c>
      <c r="F6295">
        <f t="shared" si="196"/>
        <v>0</v>
      </c>
      <c r="G6295">
        <f t="shared" si="197"/>
        <v>0</v>
      </c>
    </row>
    <row r="6296" spans="1:7" x14ac:dyDescent="0.25">
      <c r="A6296" s="1">
        <v>40754.5</v>
      </c>
      <c r="B6296" s="11">
        <v>40754.5</v>
      </c>
      <c r="C6296">
        <v>0</v>
      </c>
      <c r="F6296">
        <f t="shared" si="196"/>
        <v>0</v>
      </c>
      <c r="G6296">
        <f t="shared" si="197"/>
        <v>0</v>
      </c>
    </row>
    <row r="6297" spans="1:7" x14ac:dyDescent="0.25">
      <c r="A6297" s="1">
        <v>40754.503472222219</v>
      </c>
      <c r="B6297" s="11">
        <v>40754.503472222219</v>
      </c>
      <c r="C6297">
        <v>0</v>
      </c>
      <c r="F6297">
        <f t="shared" si="196"/>
        <v>0</v>
      </c>
      <c r="G6297">
        <f t="shared" si="197"/>
        <v>0</v>
      </c>
    </row>
    <row r="6298" spans="1:7" x14ac:dyDescent="0.25">
      <c r="A6298" s="1">
        <v>40754.506944444445</v>
      </c>
      <c r="B6298" s="11">
        <v>40754.506944444445</v>
      </c>
      <c r="C6298">
        <v>0</v>
      </c>
      <c r="F6298">
        <f t="shared" si="196"/>
        <v>0</v>
      </c>
      <c r="G6298">
        <f t="shared" si="197"/>
        <v>0</v>
      </c>
    </row>
    <row r="6299" spans="1:7" x14ac:dyDescent="0.25">
      <c r="A6299" s="1">
        <v>40754.510416666664</v>
      </c>
      <c r="B6299" s="11">
        <v>40754.510416666664</v>
      </c>
      <c r="C6299">
        <v>0</v>
      </c>
      <c r="F6299">
        <f t="shared" si="196"/>
        <v>0</v>
      </c>
      <c r="G6299">
        <f t="shared" si="197"/>
        <v>0</v>
      </c>
    </row>
    <row r="6300" spans="1:7" x14ac:dyDescent="0.25">
      <c r="A6300" s="1">
        <v>40754.513888888891</v>
      </c>
      <c r="B6300" s="11">
        <v>40754.513888888891</v>
      </c>
      <c r="C6300">
        <v>0</v>
      </c>
      <c r="F6300">
        <f t="shared" si="196"/>
        <v>0</v>
      </c>
      <c r="G6300">
        <f t="shared" si="197"/>
        <v>0</v>
      </c>
    </row>
    <row r="6301" spans="1:7" x14ac:dyDescent="0.25">
      <c r="A6301" s="1">
        <v>40754.517361111109</v>
      </c>
      <c r="B6301" s="11">
        <v>40754.517361111109</v>
      </c>
      <c r="C6301">
        <v>0</v>
      </c>
      <c r="F6301">
        <f t="shared" si="196"/>
        <v>0</v>
      </c>
      <c r="G6301">
        <f t="shared" si="197"/>
        <v>0</v>
      </c>
    </row>
    <row r="6302" spans="1:7" x14ac:dyDescent="0.25">
      <c r="A6302" s="1">
        <v>40754.520833333336</v>
      </c>
      <c r="B6302" s="11">
        <v>40754.520833333336</v>
      </c>
      <c r="C6302">
        <v>0</v>
      </c>
      <c r="F6302">
        <f t="shared" si="196"/>
        <v>0</v>
      </c>
      <c r="G6302">
        <f t="shared" si="197"/>
        <v>0</v>
      </c>
    </row>
    <row r="6303" spans="1:7" x14ac:dyDescent="0.25">
      <c r="A6303" s="1">
        <v>40754.524305555555</v>
      </c>
      <c r="B6303" s="11">
        <v>40754.524305555555</v>
      </c>
      <c r="C6303">
        <v>0</v>
      </c>
      <c r="F6303">
        <f t="shared" si="196"/>
        <v>0</v>
      </c>
      <c r="G6303">
        <f t="shared" si="197"/>
        <v>0</v>
      </c>
    </row>
    <row r="6304" spans="1:7" x14ac:dyDescent="0.25">
      <c r="A6304" s="1">
        <v>40754.527777777781</v>
      </c>
      <c r="B6304" s="11">
        <v>40754.527777777781</v>
      </c>
      <c r="C6304">
        <v>0</v>
      </c>
      <c r="F6304">
        <f t="shared" si="196"/>
        <v>0</v>
      </c>
      <c r="G6304">
        <f t="shared" si="197"/>
        <v>0</v>
      </c>
    </row>
    <row r="6305" spans="1:7" x14ac:dyDescent="0.25">
      <c r="A6305" s="1">
        <v>40754.53125</v>
      </c>
      <c r="B6305" s="11">
        <v>40754.53125</v>
      </c>
      <c r="C6305">
        <v>0</v>
      </c>
      <c r="F6305">
        <f t="shared" si="196"/>
        <v>0</v>
      </c>
      <c r="G6305">
        <f t="shared" si="197"/>
        <v>0</v>
      </c>
    </row>
    <row r="6306" spans="1:7" x14ac:dyDescent="0.25">
      <c r="A6306" s="1">
        <v>40754.534722222219</v>
      </c>
      <c r="B6306" s="11">
        <v>40754.534722222219</v>
      </c>
      <c r="C6306">
        <v>0</v>
      </c>
      <c r="F6306">
        <f t="shared" si="196"/>
        <v>0</v>
      </c>
      <c r="G6306">
        <f t="shared" si="197"/>
        <v>0</v>
      </c>
    </row>
    <row r="6307" spans="1:7" x14ac:dyDescent="0.25">
      <c r="A6307" s="1">
        <v>40754.538194444445</v>
      </c>
      <c r="B6307" s="11">
        <v>40754.538194444445</v>
      </c>
      <c r="C6307">
        <v>0</v>
      </c>
      <c r="F6307">
        <f t="shared" si="196"/>
        <v>0</v>
      </c>
      <c r="G6307">
        <f t="shared" si="197"/>
        <v>0</v>
      </c>
    </row>
    <row r="6308" spans="1:7" x14ac:dyDescent="0.25">
      <c r="A6308" s="1">
        <v>40754.541666666664</v>
      </c>
      <c r="B6308" s="11">
        <v>40754.541666666664</v>
      </c>
      <c r="C6308">
        <v>0</v>
      </c>
      <c r="F6308">
        <f t="shared" si="196"/>
        <v>0</v>
      </c>
      <c r="G6308">
        <f t="shared" si="197"/>
        <v>0</v>
      </c>
    </row>
    <row r="6309" spans="1:7" x14ac:dyDescent="0.25">
      <c r="A6309" s="1">
        <v>40754.545138888891</v>
      </c>
      <c r="B6309" s="11">
        <v>40754.545138888891</v>
      </c>
      <c r="C6309">
        <v>0</v>
      </c>
      <c r="F6309">
        <f t="shared" si="196"/>
        <v>0</v>
      </c>
      <c r="G6309">
        <f t="shared" si="197"/>
        <v>0</v>
      </c>
    </row>
    <row r="6310" spans="1:7" x14ac:dyDescent="0.25">
      <c r="A6310" s="1">
        <v>40754.548611111109</v>
      </c>
      <c r="B6310" s="11">
        <v>40754.548611111109</v>
      </c>
      <c r="C6310">
        <v>0</v>
      </c>
      <c r="F6310">
        <f t="shared" si="196"/>
        <v>0</v>
      </c>
      <c r="G6310">
        <f t="shared" si="197"/>
        <v>0</v>
      </c>
    </row>
    <row r="6311" spans="1:7" x14ac:dyDescent="0.25">
      <c r="A6311" s="1">
        <v>40754.552083333336</v>
      </c>
      <c r="B6311" s="11">
        <v>40754.552083333336</v>
      </c>
      <c r="C6311">
        <v>0</v>
      </c>
      <c r="F6311">
        <f t="shared" si="196"/>
        <v>0</v>
      </c>
      <c r="G6311">
        <f t="shared" si="197"/>
        <v>0</v>
      </c>
    </row>
    <row r="6312" spans="1:7" x14ac:dyDescent="0.25">
      <c r="A6312" s="1">
        <v>40754.555555555555</v>
      </c>
      <c r="B6312" s="11">
        <v>40754.555555555555</v>
      </c>
      <c r="C6312">
        <v>0</v>
      </c>
      <c r="F6312">
        <f t="shared" si="196"/>
        <v>0</v>
      </c>
      <c r="G6312">
        <f t="shared" si="197"/>
        <v>0</v>
      </c>
    </row>
    <row r="6313" spans="1:7" x14ac:dyDescent="0.25">
      <c r="A6313" s="1">
        <v>40754.559027777781</v>
      </c>
      <c r="B6313" s="11">
        <v>40754.559027777781</v>
      </c>
      <c r="C6313">
        <v>0</v>
      </c>
      <c r="F6313">
        <f t="shared" si="196"/>
        <v>0</v>
      </c>
      <c r="G6313">
        <f t="shared" si="197"/>
        <v>0</v>
      </c>
    </row>
    <row r="6314" spans="1:7" x14ac:dyDescent="0.25">
      <c r="A6314" s="1">
        <v>40754.5625</v>
      </c>
      <c r="B6314" s="11">
        <v>40754.5625</v>
      </c>
      <c r="C6314">
        <v>0</v>
      </c>
      <c r="F6314">
        <f t="shared" si="196"/>
        <v>0</v>
      </c>
      <c r="G6314">
        <f t="shared" si="197"/>
        <v>0</v>
      </c>
    </row>
    <row r="6315" spans="1:7" x14ac:dyDescent="0.25">
      <c r="A6315" s="1">
        <v>40754.565972222219</v>
      </c>
      <c r="B6315" s="11">
        <v>40754.565972222219</v>
      </c>
      <c r="C6315">
        <v>0</v>
      </c>
      <c r="F6315">
        <f t="shared" si="196"/>
        <v>0</v>
      </c>
      <c r="G6315">
        <f t="shared" si="197"/>
        <v>0</v>
      </c>
    </row>
    <row r="6316" spans="1:7" x14ac:dyDescent="0.25">
      <c r="A6316" s="1">
        <v>40754.569444444445</v>
      </c>
      <c r="B6316" s="11">
        <v>40754.569444444445</v>
      </c>
      <c r="C6316">
        <v>0</v>
      </c>
      <c r="F6316">
        <f t="shared" si="196"/>
        <v>0</v>
      </c>
      <c r="G6316">
        <f t="shared" si="197"/>
        <v>0</v>
      </c>
    </row>
    <row r="6317" spans="1:7" x14ac:dyDescent="0.25">
      <c r="A6317" s="1">
        <v>40754.572916666664</v>
      </c>
      <c r="B6317" s="11">
        <v>40754.572916666664</v>
      </c>
      <c r="C6317">
        <v>0</v>
      </c>
      <c r="F6317">
        <f t="shared" si="196"/>
        <v>0</v>
      </c>
      <c r="G6317">
        <f t="shared" si="197"/>
        <v>0</v>
      </c>
    </row>
    <row r="6318" spans="1:7" x14ac:dyDescent="0.25">
      <c r="A6318" s="1">
        <v>40754.576388888891</v>
      </c>
      <c r="B6318" s="11">
        <v>40754.576388888891</v>
      </c>
      <c r="C6318">
        <v>0</v>
      </c>
      <c r="F6318">
        <f t="shared" si="196"/>
        <v>0</v>
      </c>
      <c r="G6318">
        <f t="shared" si="197"/>
        <v>0</v>
      </c>
    </row>
    <row r="6319" spans="1:7" x14ac:dyDescent="0.25">
      <c r="A6319" s="1">
        <v>40754.579861111109</v>
      </c>
      <c r="B6319" s="11">
        <v>40754.579861111109</v>
      </c>
      <c r="C6319">
        <v>0</v>
      </c>
      <c r="F6319">
        <f t="shared" si="196"/>
        <v>0</v>
      </c>
      <c r="G6319">
        <f t="shared" si="197"/>
        <v>0</v>
      </c>
    </row>
    <row r="6320" spans="1:7" x14ac:dyDescent="0.25">
      <c r="A6320" s="1">
        <v>40754.583333333336</v>
      </c>
      <c r="B6320" s="11">
        <v>40754.583333333336</v>
      </c>
      <c r="C6320">
        <v>0</v>
      </c>
      <c r="F6320">
        <f t="shared" si="196"/>
        <v>0</v>
      </c>
      <c r="G6320">
        <f t="shared" si="197"/>
        <v>0</v>
      </c>
    </row>
    <row r="6321" spans="1:7" x14ac:dyDescent="0.25">
      <c r="A6321" s="1">
        <v>40754.586805555555</v>
      </c>
      <c r="B6321" s="11">
        <v>40754.586805555555</v>
      </c>
      <c r="C6321">
        <v>0</v>
      </c>
      <c r="F6321">
        <f t="shared" si="196"/>
        <v>0</v>
      </c>
      <c r="G6321">
        <f t="shared" si="197"/>
        <v>0</v>
      </c>
    </row>
    <row r="6322" spans="1:7" x14ac:dyDescent="0.25">
      <c r="A6322" s="1">
        <v>40754.590277777781</v>
      </c>
      <c r="B6322" s="11">
        <v>40754.590277777781</v>
      </c>
      <c r="C6322">
        <v>0</v>
      </c>
      <c r="F6322">
        <f t="shared" si="196"/>
        <v>0</v>
      </c>
      <c r="G6322">
        <f t="shared" si="197"/>
        <v>0</v>
      </c>
    </row>
    <row r="6323" spans="1:7" x14ac:dyDescent="0.25">
      <c r="A6323" s="1">
        <v>40754.59375</v>
      </c>
      <c r="B6323" s="11">
        <v>40754.59375</v>
      </c>
      <c r="C6323">
        <v>0</v>
      </c>
      <c r="F6323">
        <f t="shared" si="196"/>
        <v>0</v>
      </c>
      <c r="G6323">
        <f t="shared" si="197"/>
        <v>0</v>
      </c>
    </row>
    <row r="6324" spans="1:7" x14ac:dyDescent="0.25">
      <c r="A6324" s="1">
        <v>40754.597222222219</v>
      </c>
      <c r="B6324" s="11">
        <v>40754.597222222219</v>
      </c>
      <c r="C6324">
        <v>0</v>
      </c>
      <c r="F6324">
        <f t="shared" si="196"/>
        <v>0</v>
      </c>
      <c r="G6324">
        <f t="shared" si="197"/>
        <v>0</v>
      </c>
    </row>
    <row r="6325" spans="1:7" x14ac:dyDescent="0.25">
      <c r="A6325" s="1">
        <v>40754.600694444445</v>
      </c>
      <c r="B6325" s="11">
        <v>40754.600694444445</v>
      </c>
      <c r="C6325">
        <v>0</v>
      </c>
      <c r="F6325">
        <f t="shared" si="196"/>
        <v>0</v>
      </c>
      <c r="G6325">
        <f t="shared" si="197"/>
        <v>0</v>
      </c>
    </row>
    <row r="6326" spans="1:7" x14ac:dyDescent="0.25">
      <c r="A6326" s="1">
        <v>40754.604166666664</v>
      </c>
      <c r="B6326" s="11">
        <v>40754.604166666664</v>
      </c>
      <c r="C6326">
        <v>0</v>
      </c>
      <c r="F6326">
        <f t="shared" si="196"/>
        <v>0</v>
      </c>
      <c r="G6326">
        <f t="shared" si="197"/>
        <v>0</v>
      </c>
    </row>
    <row r="6327" spans="1:7" x14ac:dyDescent="0.25">
      <c r="A6327" s="1">
        <v>40754.607638888891</v>
      </c>
      <c r="B6327" s="11">
        <v>40754.607638888891</v>
      </c>
      <c r="C6327">
        <v>0</v>
      </c>
      <c r="F6327">
        <f t="shared" si="196"/>
        <v>0</v>
      </c>
      <c r="G6327">
        <f t="shared" si="197"/>
        <v>0</v>
      </c>
    </row>
    <row r="6328" spans="1:7" x14ac:dyDescent="0.25">
      <c r="A6328" s="1">
        <v>40754.611111111109</v>
      </c>
      <c r="B6328" s="11">
        <v>40754.611111111109</v>
      </c>
      <c r="C6328">
        <v>0</v>
      </c>
      <c r="F6328">
        <f t="shared" si="196"/>
        <v>0</v>
      </c>
      <c r="G6328">
        <f t="shared" si="197"/>
        <v>0</v>
      </c>
    </row>
    <row r="6329" spans="1:7" x14ac:dyDescent="0.25">
      <c r="A6329" s="1">
        <v>40754.614583333336</v>
      </c>
      <c r="B6329" s="11">
        <v>40754.614583333336</v>
      </c>
      <c r="C6329">
        <v>0</v>
      </c>
      <c r="F6329">
        <f t="shared" si="196"/>
        <v>0</v>
      </c>
      <c r="G6329">
        <f t="shared" si="197"/>
        <v>0</v>
      </c>
    </row>
    <row r="6330" spans="1:7" x14ac:dyDescent="0.25">
      <c r="A6330" s="1">
        <v>40754.618055555555</v>
      </c>
      <c r="B6330" s="11">
        <v>40754.618055555555</v>
      </c>
      <c r="C6330">
        <v>0</v>
      </c>
      <c r="F6330">
        <f t="shared" si="196"/>
        <v>0</v>
      </c>
      <c r="G6330">
        <f t="shared" si="197"/>
        <v>0</v>
      </c>
    </row>
    <row r="6331" spans="1:7" x14ac:dyDescent="0.25">
      <c r="A6331" s="1">
        <v>40754.621527777781</v>
      </c>
      <c r="B6331" s="11">
        <v>40754.621527777781</v>
      </c>
      <c r="C6331">
        <v>0</v>
      </c>
      <c r="F6331">
        <f t="shared" si="196"/>
        <v>0</v>
      </c>
      <c r="G6331">
        <f t="shared" si="197"/>
        <v>0</v>
      </c>
    </row>
    <row r="6332" spans="1:7" x14ac:dyDescent="0.25">
      <c r="A6332" s="1">
        <v>40754.625</v>
      </c>
      <c r="B6332" s="11">
        <v>40754.625</v>
      </c>
      <c r="C6332">
        <v>0</v>
      </c>
      <c r="F6332">
        <f t="shared" si="196"/>
        <v>0</v>
      </c>
      <c r="G6332">
        <f t="shared" si="197"/>
        <v>0</v>
      </c>
    </row>
    <row r="6333" spans="1:7" x14ac:dyDescent="0.25">
      <c r="A6333" s="1">
        <v>40754.628472222219</v>
      </c>
      <c r="B6333" s="11">
        <v>40754.628472222219</v>
      </c>
      <c r="C6333">
        <v>0</v>
      </c>
      <c r="F6333">
        <f t="shared" si="196"/>
        <v>0</v>
      </c>
      <c r="G6333">
        <f t="shared" si="197"/>
        <v>0</v>
      </c>
    </row>
    <row r="6334" spans="1:7" x14ac:dyDescent="0.25">
      <c r="A6334" s="1">
        <v>40754.631944444445</v>
      </c>
      <c r="B6334" s="11">
        <v>40754.631944444445</v>
      </c>
      <c r="C6334">
        <v>0</v>
      </c>
      <c r="F6334">
        <f t="shared" si="196"/>
        <v>0</v>
      </c>
      <c r="G6334">
        <f t="shared" si="197"/>
        <v>0</v>
      </c>
    </row>
    <row r="6335" spans="1:7" x14ac:dyDescent="0.25">
      <c r="A6335" s="1">
        <v>40754.635416666664</v>
      </c>
      <c r="B6335" s="11">
        <v>40754.635416666664</v>
      </c>
      <c r="C6335">
        <v>0</v>
      </c>
      <c r="F6335">
        <f t="shared" si="196"/>
        <v>0</v>
      </c>
      <c r="G6335">
        <f t="shared" si="197"/>
        <v>0</v>
      </c>
    </row>
    <row r="6336" spans="1:7" x14ac:dyDescent="0.25">
      <c r="A6336" s="1">
        <v>40754.638888888891</v>
      </c>
      <c r="B6336" s="11">
        <v>40754.638888888891</v>
      </c>
      <c r="C6336">
        <v>0</v>
      </c>
      <c r="F6336">
        <f t="shared" si="196"/>
        <v>0</v>
      </c>
      <c r="G6336">
        <f t="shared" si="197"/>
        <v>0</v>
      </c>
    </row>
    <row r="6337" spans="1:7" x14ac:dyDescent="0.25">
      <c r="A6337" s="1">
        <v>40754.642361111109</v>
      </c>
      <c r="B6337" s="11">
        <v>40754.642361111109</v>
      </c>
      <c r="C6337">
        <v>0</v>
      </c>
      <c r="F6337">
        <f t="shared" si="196"/>
        <v>0</v>
      </c>
      <c r="G6337">
        <f t="shared" si="197"/>
        <v>0</v>
      </c>
    </row>
    <row r="6338" spans="1:7" x14ac:dyDescent="0.25">
      <c r="A6338" s="1">
        <v>40754.645833333336</v>
      </c>
      <c r="B6338" s="11">
        <v>40754.645833333336</v>
      </c>
      <c r="C6338">
        <v>0</v>
      </c>
      <c r="F6338">
        <f t="shared" si="196"/>
        <v>0</v>
      </c>
      <c r="G6338">
        <f t="shared" si="197"/>
        <v>0</v>
      </c>
    </row>
    <row r="6339" spans="1:7" x14ac:dyDescent="0.25">
      <c r="A6339" s="1">
        <v>40754.649305555555</v>
      </c>
      <c r="B6339" s="11">
        <v>40754.649305555555</v>
      </c>
      <c r="C6339">
        <v>0</v>
      </c>
      <c r="F6339">
        <f t="shared" si="196"/>
        <v>0</v>
      </c>
      <c r="G6339">
        <f t="shared" si="197"/>
        <v>0</v>
      </c>
    </row>
    <row r="6340" spans="1:7" x14ac:dyDescent="0.25">
      <c r="A6340" s="1">
        <v>40754.652777777781</v>
      </c>
      <c r="B6340" s="11">
        <v>40754.652777777781</v>
      </c>
      <c r="C6340">
        <v>0</v>
      </c>
      <c r="F6340">
        <f t="shared" ref="F6340:F6403" si="198">C6340*100</f>
        <v>0</v>
      </c>
      <c r="G6340">
        <f t="shared" ref="G6340:G6403" si="199">IF(F6340&lt;10.1,(0.011299*F6340^2.259),(0.00526*F6340^2.542))</f>
        <v>0</v>
      </c>
    </row>
    <row r="6341" spans="1:7" x14ac:dyDescent="0.25">
      <c r="A6341" s="1">
        <v>40754.65625</v>
      </c>
      <c r="B6341" s="11">
        <v>40754.65625</v>
      </c>
      <c r="C6341">
        <v>0</v>
      </c>
      <c r="F6341">
        <f t="shared" si="198"/>
        <v>0</v>
      </c>
      <c r="G6341">
        <f t="shared" si="199"/>
        <v>0</v>
      </c>
    </row>
    <row r="6342" spans="1:7" x14ac:dyDescent="0.25">
      <c r="A6342" s="1">
        <v>40754.659722222219</v>
      </c>
      <c r="B6342" s="11">
        <v>40754.659722222219</v>
      </c>
      <c r="C6342">
        <v>0</v>
      </c>
      <c r="F6342">
        <f t="shared" si="198"/>
        <v>0</v>
      </c>
      <c r="G6342">
        <f t="shared" si="199"/>
        <v>0</v>
      </c>
    </row>
    <row r="6343" spans="1:7" x14ac:dyDescent="0.25">
      <c r="A6343" s="1">
        <v>40754.663194444445</v>
      </c>
      <c r="B6343" s="11">
        <v>40754.663194444445</v>
      </c>
      <c r="C6343">
        <v>0</v>
      </c>
      <c r="F6343">
        <f t="shared" si="198"/>
        <v>0</v>
      </c>
      <c r="G6343">
        <f t="shared" si="199"/>
        <v>0</v>
      </c>
    </row>
    <row r="6344" spans="1:7" x14ac:dyDescent="0.25">
      <c r="A6344" s="1">
        <v>40754.666666666664</v>
      </c>
      <c r="B6344" s="11">
        <v>40754.666666666664</v>
      </c>
      <c r="C6344">
        <v>0</v>
      </c>
      <c r="F6344">
        <f t="shared" si="198"/>
        <v>0</v>
      </c>
      <c r="G6344">
        <f t="shared" si="199"/>
        <v>0</v>
      </c>
    </row>
    <row r="6345" spans="1:7" x14ac:dyDescent="0.25">
      <c r="A6345" s="1">
        <v>40754.670138888891</v>
      </c>
      <c r="B6345" s="11">
        <v>40754.670138888891</v>
      </c>
      <c r="C6345">
        <v>0</v>
      </c>
      <c r="F6345">
        <f t="shared" si="198"/>
        <v>0</v>
      </c>
      <c r="G6345">
        <f t="shared" si="199"/>
        <v>0</v>
      </c>
    </row>
    <row r="6346" spans="1:7" x14ac:dyDescent="0.25">
      <c r="A6346" s="1">
        <v>40754.673611111109</v>
      </c>
      <c r="B6346" s="11">
        <v>40754.673611111109</v>
      </c>
      <c r="C6346">
        <v>0</v>
      </c>
      <c r="F6346">
        <f t="shared" si="198"/>
        <v>0</v>
      </c>
      <c r="G6346">
        <f t="shared" si="199"/>
        <v>0</v>
      </c>
    </row>
    <row r="6347" spans="1:7" x14ac:dyDescent="0.25">
      <c r="A6347" s="1">
        <v>40754.677083333336</v>
      </c>
      <c r="B6347" s="11">
        <v>40754.677083333336</v>
      </c>
      <c r="C6347">
        <v>0</v>
      </c>
      <c r="F6347">
        <f t="shared" si="198"/>
        <v>0</v>
      </c>
      <c r="G6347">
        <f t="shared" si="199"/>
        <v>0</v>
      </c>
    </row>
    <row r="6348" spans="1:7" x14ac:dyDescent="0.25">
      <c r="A6348" s="1">
        <v>40754.680555555555</v>
      </c>
      <c r="B6348" s="11">
        <v>40754.680555555555</v>
      </c>
      <c r="C6348">
        <v>0</v>
      </c>
      <c r="F6348">
        <f t="shared" si="198"/>
        <v>0</v>
      </c>
      <c r="G6348">
        <f t="shared" si="199"/>
        <v>0</v>
      </c>
    </row>
    <row r="6349" spans="1:7" x14ac:dyDescent="0.25">
      <c r="A6349" s="1">
        <v>40754.684027777781</v>
      </c>
      <c r="B6349" s="11">
        <v>40754.684027777781</v>
      </c>
      <c r="C6349">
        <v>0</v>
      </c>
      <c r="F6349">
        <f t="shared" si="198"/>
        <v>0</v>
      </c>
      <c r="G6349">
        <f t="shared" si="199"/>
        <v>0</v>
      </c>
    </row>
    <row r="6350" spans="1:7" x14ac:dyDescent="0.25">
      <c r="A6350" s="1">
        <v>40754.6875</v>
      </c>
      <c r="B6350" s="11">
        <v>40754.6875</v>
      </c>
      <c r="C6350">
        <v>0</v>
      </c>
      <c r="F6350">
        <f t="shared" si="198"/>
        <v>0</v>
      </c>
      <c r="G6350">
        <f t="shared" si="199"/>
        <v>0</v>
      </c>
    </row>
    <row r="6351" spans="1:7" x14ac:dyDescent="0.25">
      <c r="A6351" s="1">
        <v>40754.690972222219</v>
      </c>
      <c r="B6351" s="11">
        <v>40754.690972222219</v>
      </c>
      <c r="C6351">
        <v>0</v>
      </c>
      <c r="F6351">
        <f t="shared" si="198"/>
        <v>0</v>
      </c>
      <c r="G6351">
        <f t="shared" si="199"/>
        <v>0</v>
      </c>
    </row>
    <row r="6352" spans="1:7" x14ac:dyDescent="0.25">
      <c r="A6352" s="1">
        <v>40754.694444444445</v>
      </c>
      <c r="B6352" s="11">
        <v>40754.694444444445</v>
      </c>
      <c r="C6352">
        <v>0</v>
      </c>
      <c r="F6352">
        <f t="shared" si="198"/>
        <v>0</v>
      </c>
      <c r="G6352">
        <f t="shared" si="199"/>
        <v>0</v>
      </c>
    </row>
    <row r="6353" spans="1:7" x14ac:dyDescent="0.25">
      <c r="A6353" s="1">
        <v>40754.697916666664</v>
      </c>
      <c r="B6353" s="11">
        <v>40754.697916666664</v>
      </c>
      <c r="C6353">
        <v>0</v>
      </c>
      <c r="F6353">
        <f t="shared" si="198"/>
        <v>0</v>
      </c>
      <c r="G6353">
        <f t="shared" si="199"/>
        <v>0</v>
      </c>
    </row>
    <row r="6354" spans="1:7" x14ac:dyDescent="0.25">
      <c r="A6354" s="1">
        <v>40754.701388888891</v>
      </c>
      <c r="B6354" s="11">
        <v>40754.701388888891</v>
      </c>
      <c r="C6354">
        <v>0</v>
      </c>
      <c r="F6354">
        <f t="shared" si="198"/>
        <v>0</v>
      </c>
      <c r="G6354">
        <f t="shared" si="199"/>
        <v>0</v>
      </c>
    </row>
    <row r="6355" spans="1:7" x14ac:dyDescent="0.25">
      <c r="A6355" s="1">
        <v>40754.704861111109</v>
      </c>
      <c r="B6355" s="11">
        <v>40754.704861111109</v>
      </c>
      <c r="C6355">
        <v>0</v>
      </c>
      <c r="F6355">
        <f t="shared" si="198"/>
        <v>0</v>
      </c>
      <c r="G6355">
        <f t="shared" si="199"/>
        <v>0</v>
      </c>
    </row>
    <row r="6356" spans="1:7" x14ac:dyDescent="0.25">
      <c r="A6356" s="1">
        <v>40754.708333333336</v>
      </c>
      <c r="B6356" s="11">
        <v>40754.708333333336</v>
      </c>
      <c r="C6356">
        <v>0</v>
      </c>
      <c r="F6356">
        <f t="shared" si="198"/>
        <v>0</v>
      </c>
      <c r="G6356">
        <f t="shared" si="199"/>
        <v>0</v>
      </c>
    </row>
    <row r="6357" spans="1:7" x14ac:dyDescent="0.25">
      <c r="A6357" s="1">
        <v>40754.711805555555</v>
      </c>
      <c r="B6357" s="11">
        <v>40754.711805555555</v>
      </c>
      <c r="C6357">
        <v>0</v>
      </c>
      <c r="F6357">
        <f t="shared" si="198"/>
        <v>0</v>
      </c>
      <c r="G6357">
        <f t="shared" si="199"/>
        <v>0</v>
      </c>
    </row>
    <row r="6358" spans="1:7" x14ac:dyDescent="0.25">
      <c r="A6358" s="1">
        <v>40754.715277777781</v>
      </c>
      <c r="B6358" s="11">
        <v>40754.715277777781</v>
      </c>
      <c r="C6358">
        <v>0</v>
      </c>
      <c r="F6358">
        <f t="shared" si="198"/>
        <v>0</v>
      </c>
      <c r="G6358">
        <f t="shared" si="199"/>
        <v>0</v>
      </c>
    </row>
    <row r="6359" spans="1:7" x14ac:dyDescent="0.25">
      <c r="A6359" s="1">
        <v>40754.71875</v>
      </c>
      <c r="B6359" s="11">
        <v>40754.71875</v>
      </c>
      <c r="C6359">
        <v>0</v>
      </c>
      <c r="F6359">
        <f t="shared" si="198"/>
        <v>0</v>
      </c>
      <c r="G6359">
        <f t="shared" si="199"/>
        <v>0</v>
      </c>
    </row>
    <row r="6360" spans="1:7" x14ac:dyDescent="0.25">
      <c r="A6360" s="1">
        <v>40754.722222222219</v>
      </c>
      <c r="B6360" s="11">
        <v>40754.722222222219</v>
      </c>
      <c r="C6360">
        <v>0</v>
      </c>
      <c r="F6360">
        <f t="shared" si="198"/>
        <v>0</v>
      </c>
      <c r="G6360">
        <f t="shared" si="199"/>
        <v>0</v>
      </c>
    </row>
    <row r="6361" spans="1:7" x14ac:dyDescent="0.25">
      <c r="A6361" s="1">
        <v>40754.725694444445</v>
      </c>
      <c r="B6361" s="11">
        <v>40754.725694444445</v>
      </c>
      <c r="C6361">
        <v>0</v>
      </c>
      <c r="F6361">
        <f t="shared" si="198"/>
        <v>0</v>
      </c>
      <c r="G6361">
        <f t="shared" si="199"/>
        <v>0</v>
      </c>
    </row>
    <row r="6362" spans="1:7" x14ac:dyDescent="0.25">
      <c r="A6362" s="1">
        <v>40754.729166666664</v>
      </c>
      <c r="B6362" s="11">
        <v>40754.729166666664</v>
      </c>
      <c r="C6362">
        <v>0</v>
      </c>
      <c r="F6362">
        <f t="shared" si="198"/>
        <v>0</v>
      </c>
      <c r="G6362">
        <f t="shared" si="199"/>
        <v>0</v>
      </c>
    </row>
    <row r="6363" spans="1:7" x14ac:dyDescent="0.25">
      <c r="A6363" s="1">
        <v>40754.732638888891</v>
      </c>
      <c r="B6363" s="11">
        <v>40754.732638888891</v>
      </c>
      <c r="C6363">
        <v>0</v>
      </c>
      <c r="F6363">
        <f t="shared" si="198"/>
        <v>0</v>
      </c>
      <c r="G6363">
        <f t="shared" si="199"/>
        <v>0</v>
      </c>
    </row>
    <row r="6364" spans="1:7" x14ac:dyDescent="0.25">
      <c r="A6364" s="1">
        <v>40754.736111111109</v>
      </c>
      <c r="B6364" s="11">
        <v>40754.736111111109</v>
      </c>
      <c r="C6364">
        <v>0</v>
      </c>
      <c r="F6364">
        <f t="shared" si="198"/>
        <v>0</v>
      </c>
      <c r="G6364">
        <f t="shared" si="199"/>
        <v>0</v>
      </c>
    </row>
    <row r="6365" spans="1:7" x14ac:dyDescent="0.25">
      <c r="A6365" s="1">
        <v>40754.739583333336</v>
      </c>
      <c r="B6365" s="11">
        <v>40754.739583333336</v>
      </c>
      <c r="C6365">
        <v>0</v>
      </c>
      <c r="F6365">
        <f t="shared" si="198"/>
        <v>0</v>
      </c>
      <c r="G6365">
        <f t="shared" si="199"/>
        <v>0</v>
      </c>
    </row>
    <row r="6366" spans="1:7" x14ac:dyDescent="0.25">
      <c r="A6366" s="1">
        <v>40754.743055555555</v>
      </c>
      <c r="B6366" s="11">
        <v>40754.743055555555</v>
      </c>
      <c r="C6366">
        <v>0</v>
      </c>
      <c r="F6366">
        <f t="shared" si="198"/>
        <v>0</v>
      </c>
      <c r="G6366">
        <f t="shared" si="199"/>
        <v>0</v>
      </c>
    </row>
    <row r="6367" spans="1:7" x14ac:dyDescent="0.25">
      <c r="A6367" s="1">
        <v>40754.746527777781</v>
      </c>
      <c r="B6367" s="11">
        <v>40754.746527777781</v>
      </c>
      <c r="C6367">
        <v>0</v>
      </c>
      <c r="F6367">
        <f t="shared" si="198"/>
        <v>0</v>
      </c>
      <c r="G6367">
        <f t="shared" si="199"/>
        <v>0</v>
      </c>
    </row>
    <row r="6368" spans="1:7" x14ac:dyDescent="0.25">
      <c r="A6368" s="1">
        <v>40754.75</v>
      </c>
      <c r="B6368" s="11">
        <v>40754.75</v>
      </c>
      <c r="C6368">
        <v>0</v>
      </c>
      <c r="F6368">
        <f t="shared" si="198"/>
        <v>0</v>
      </c>
      <c r="G6368">
        <f t="shared" si="199"/>
        <v>0</v>
      </c>
    </row>
    <row r="6369" spans="1:7" x14ac:dyDescent="0.25">
      <c r="A6369" s="1">
        <v>40754.753472222219</v>
      </c>
      <c r="B6369" s="11">
        <v>40754.753472222219</v>
      </c>
      <c r="C6369">
        <v>0</v>
      </c>
      <c r="F6369">
        <f t="shared" si="198"/>
        <v>0</v>
      </c>
      <c r="G6369">
        <f t="shared" si="199"/>
        <v>0</v>
      </c>
    </row>
    <row r="6370" spans="1:7" x14ac:dyDescent="0.25">
      <c r="A6370" s="1">
        <v>40754.756944444445</v>
      </c>
      <c r="B6370" s="11">
        <v>40754.756944444445</v>
      </c>
      <c r="C6370">
        <v>0</v>
      </c>
      <c r="F6370">
        <f t="shared" si="198"/>
        <v>0</v>
      </c>
      <c r="G6370">
        <f t="shared" si="199"/>
        <v>0</v>
      </c>
    </row>
    <row r="6371" spans="1:7" x14ac:dyDescent="0.25">
      <c r="A6371" s="1">
        <v>40754.760416666664</v>
      </c>
      <c r="B6371" s="11">
        <v>40754.760416666664</v>
      </c>
      <c r="C6371">
        <v>0</v>
      </c>
      <c r="F6371">
        <f t="shared" si="198"/>
        <v>0</v>
      </c>
      <c r="G6371">
        <f t="shared" si="199"/>
        <v>0</v>
      </c>
    </row>
    <row r="6372" spans="1:7" x14ac:dyDescent="0.25">
      <c r="A6372" s="1">
        <v>40754.763888888891</v>
      </c>
      <c r="B6372" s="11">
        <v>40754.763888888891</v>
      </c>
      <c r="C6372">
        <v>0</v>
      </c>
      <c r="F6372">
        <f t="shared" si="198"/>
        <v>0</v>
      </c>
      <c r="G6372">
        <f t="shared" si="199"/>
        <v>0</v>
      </c>
    </row>
    <row r="6373" spans="1:7" x14ac:dyDescent="0.25">
      <c r="A6373" s="1">
        <v>40754.767361111109</v>
      </c>
      <c r="B6373" s="11">
        <v>40754.767361111109</v>
      </c>
      <c r="C6373">
        <v>0</v>
      </c>
      <c r="F6373">
        <f t="shared" si="198"/>
        <v>0</v>
      </c>
      <c r="G6373">
        <f t="shared" si="199"/>
        <v>0</v>
      </c>
    </row>
    <row r="6374" spans="1:7" x14ac:dyDescent="0.25">
      <c r="A6374" s="1">
        <v>40754.770833333336</v>
      </c>
      <c r="B6374" s="11">
        <v>40754.770833333336</v>
      </c>
      <c r="C6374">
        <v>0</v>
      </c>
      <c r="F6374">
        <f t="shared" si="198"/>
        <v>0</v>
      </c>
      <c r="G6374">
        <f t="shared" si="199"/>
        <v>0</v>
      </c>
    </row>
    <row r="6375" spans="1:7" x14ac:dyDescent="0.25">
      <c r="A6375" s="1">
        <v>40754.774305555555</v>
      </c>
      <c r="B6375" s="11">
        <v>40754.774305555555</v>
      </c>
      <c r="C6375">
        <v>0</v>
      </c>
      <c r="F6375">
        <f t="shared" si="198"/>
        <v>0</v>
      </c>
      <c r="G6375">
        <f t="shared" si="199"/>
        <v>0</v>
      </c>
    </row>
    <row r="6376" spans="1:7" x14ac:dyDescent="0.25">
      <c r="A6376" s="1">
        <v>40754.777777777781</v>
      </c>
      <c r="B6376" s="11">
        <v>40754.777777777781</v>
      </c>
      <c r="C6376">
        <v>0</v>
      </c>
      <c r="F6376">
        <f t="shared" si="198"/>
        <v>0</v>
      </c>
      <c r="G6376">
        <f t="shared" si="199"/>
        <v>0</v>
      </c>
    </row>
    <row r="6377" spans="1:7" x14ac:dyDescent="0.25">
      <c r="A6377" s="1">
        <v>40754.78125</v>
      </c>
      <c r="B6377" s="11">
        <v>40754.78125</v>
      </c>
      <c r="C6377">
        <v>0</v>
      </c>
      <c r="F6377">
        <f t="shared" si="198"/>
        <v>0</v>
      </c>
      <c r="G6377">
        <f t="shared" si="199"/>
        <v>0</v>
      </c>
    </row>
    <row r="6378" spans="1:7" x14ac:dyDescent="0.25">
      <c r="A6378" s="1">
        <v>40754.784722222219</v>
      </c>
      <c r="B6378" s="11">
        <v>40754.784722222219</v>
      </c>
      <c r="C6378">
        <v>0</v>
      </c>
      <c r="F6378">
        <f t="shared" si="198"/>
        <v>0</v>
      </c>
      <c r="G6378">
        <f t="shared" si="199"/>
        <v>0</v>
      </c>
    </row>
    <row r="6379" spans="1:7" x14ac:dyDescent="0.25">
      <c r="A6379" s="1">
        <v>40754.788194444445</v>
      </c>
      <c r="B6379" s="11">
        <v>40754.788194444445</v>
      </c>
      <c r="C6379">
        <v>0</v>
      </c>
      <c r="F6379">
        <f t="shared" si="198"/>
        <v>0</v>
      </c>
      <c r="G6379">
        <f t="shared" si="199"/>
        <v>0</v>
      </c>
    </row>
    <row r="6380" spans="1:7" x14ac:dyDescent="0.25">
      <c r="A6380" s="1">
        <v>40754.791666666664</v>
      </c>
      <c r="B6380" s="11">
        <v>40754.791666666664</v>
      </c>
      <c r="C6380">
        <v>0</v>
      </c>
      <c r="F6380">
        <f t="shared" si="198"/>
        <v>0</v>
      </c>
      <c r="G6380">
        <f t="shared" si="199"/>
        <v>0</v>
      </c>
    </row>
    <row r="6381" spans="1:7" x14ac:dyDescent="0.25">
      <c r="A6381" s="1">
        <v>40754.795138888891</v>
      </c>
      <c r="B6381" s="11">
        <v>40754.795138888891</v>
      </c>
      <c r="C6381">
        <v>0</v>
      </c>
      <c r="F6381">
        <f t="shared" si="198"/>
        <v>0</v>
      </c>
      <c r="G6381">
        <f t="shared" si="199"/>
        <v>0</v>
      </c>
    </row>
    <row r="6382" spans="1:7" x14ac:dyDescent="0.25">
      <c r="A6382" s="1">
        <v>40754.798611111109</v>
      </c>
      <c r="B6382" s="11">
        <v>40754.798611111109</v>
      </c>
      <c r="C6382">
        <v>0</v>
      </c>
      <c r="F6382">
        <f t="shared" si="198"/>
        <v>0</v>
      </c>
      <c r="G6382">
        <f t="shared" si="199"/>
        <v>0</v>
      </c>
    </row>
    <row r="6383" spans="1:7" x14ac:dyDescent="0.25">
      <c r="A6383" s="1">
        <v>40754.802083333336</v>
      </c>
      <c r="B6383" s="11">
        <v>40754.802083333336</v>
      </c>
      <c r="C6383">
        <v>0</v>
      </c>
      <c r="F6383">
        <f t="shared" si="198"/>
        <v>0</v>
      </c>
      <c r="G6383">
        <f t="shared" si="199"/>
        <v>0</v>
      </c>
    </row>
    <row r="6384" spans="1:7" x14ac:dyDescent="0.25">
      <c r="A6384" s="1">
        <v>40754.805555555555</v>
      </c>
      <c r="B6384" s="11">
        <v>40754.805555555555</v>
      </c>
      <c r="C6384">
        <v>0</v>
      </c>
      <c r="F6384">
        <f t="shared" si="198"/>
        <v>0</v>
      </c>
      <c r="G6384">
        <f t="shared" si="199"/>
        <v>0</v>
      </c>
    </row>
    <row r="6385" spans="1:7" x14ac:dyDescent="0.25">
      <c r="A6385" s="1">
        <v>40754.809027777781</v>
      </c>
      <c r="B6385" s="11">
        <v>40754.809027777781</v>
      </c>
      <c r="C6385">
        <v>0</v>
      </c>
      <c r="F6385">
        <f t="shared" si="198"/>
        <v>0</v>
      </c>
      <c r="G6385">
        <f t="shared" si="199"/>
        <v>0</v>
      </c>
    </row>
    <row r="6386" spans="1:7" x14ac:dyDescent="0.25">
      <c r="A6386" s="1">
        <v>40754.8125</v>
      </c>
      <c r="B6386" s="11">
        <v>40754.8125</v>
      </c>
      <c r="C6386">
        <v>0</v>
      </c>
      <c r="F6386">
        <f t="shared" si="198"/>
        <v>0</v>
      </c>
      <c r="G6386">
        <f t="shared" si="199"/>
        <v>0</v>
      </c>
    </row>
    <row r="6387" spans="1:7" x14ac:dyDescent="0.25">
      <c r="A6387" s="1">
        <v>40754.815972222219</v>
      </c>
      <c r="B6387" s="11">
        <v>40754.815972222219</v>
      </c>
      <c r="C6387">
        <v>0</v>
      </c>
      <c r="F6387">
        <f t="shared" si="198"/>
        <v>0</v>
      </c>
      <c r="G6387">
        <f t="shared" si="199"/>
        <v>0</v>
      </c>
    </row>
    <row r="6388" spans="1:7" x14ac:dyDescent="0.25">
      <c r="A6388" s="1">
        <v>40754.819444444445</v>
      </c>
      <c r="B6388" s="11">
        <v>40754.819444444445</v>
      </c>
      <c r="C6388">
        <v>0</v>
      </c>
      <c r="F6388">
        <f t="shared" si="198"/>
        <v>0</v>
      </c>
      <c r="G6388">
        <f t="shared" si="199"/>
        <v>0</v>
      </c>
    </row>
    <row r="6389" spans="1:7" x14ac:dyDescent="0.25">
      <c r="A6389" s="1">
        <v>40754.822916666664</v>
      </c>
      <c r="B6389" s="11">
        <v>40754.822916666664</v>
      </c>
      <c r="C6389">
        <v>0</v>
      </c>
      <c r="F6389">
        <f t="shared" si="198"/>
        <v>0</v>
      </c>
      <c r="G6389">
        <f t="shared" si="199"/>
        <v>0</v>
      </c>
    </row>
    <row r="6390" spans="1:7" x14ac:dyDescent="0.25">
      <c r="A6390" s="1">
        <v>40754.826388888891</v>
      </c>
      <c r="B6390" s="11">
        <v>40754.826388888891</v>
      </c>
      <c r="C6390">
        <v>0</v>
      </c>
      <c r="F6390">
        <f t="shared" si="198"/>
        <v>0</v>
      </c>
      <c r="G6390">
        <f t="shared" si="199"/>
        <v>0</v>
      </c>
    </row>
    <row r="6391" spans="1:7" x14ac:dyDescent="0.25">
      <c r="A6391" s="1">
        <v>40754.829861111109</v>
      </c>
      <c r="B6391" s="11">
        <v>40754.829861111109</v>
      </c>
      <c r="C6391">
        <v>0</v>
      </c>
      <c r="F6391">
        <f t="shared" si="198"/>
        <v>0</v>
      </c>
      <c r="G6391">
        <f t="shared" si="199"/>
        <v>0</v>
      </c>
    </row>
    <row r="6392" spans="1:7" x14ac:dyDescent="0.25">
      <c r="A6392" s="1">
        <v>40754.833333333336</v>
      </c>
      <c r="B6392" s="11">
        <v>40754.833333333336</v>
      </c>
      <c r="C6392">
        <v>0</v>
      </c>
      <c r="F6392">
        <f t="shared" si="198"/>
        <v>0</v>
      </c>
      <c r="G6392">
        <f t="shared" si="199"/>
        <v>0</v>
      </c>
    </row>
    <row r="6393" spans="1:7" x14ac:dyDescent="0.25">
      <c r="A6393" s="1">
        <v>40754.836805555555</v>
      </c>
      <c r="B6393" s="11">
        <v>40754.836805555555</v>
      </c>
      <c r="C6393">
        <v>0</v>
      </c>
      <c r="F6393">
        <f t="shared" si="198"/>
        <v>0</v>
      </c>
      <c r="G6393">
        <f t="shared" si="199"/>
        <v>0</v>
      </c>
    </row>
    <row r="6394" spans="1:7" x14ac:dyDescent="0.25">
      <c r="A6394" s="1">
        <v>40754.840277777781</v>
      </c>
      <c r="B6394" s="11">
        <v>40754.840277777781</v>
      </c>
      <c r="C6394">
        <v>0</v>
      </c>
      <c r="F6394">
        <f t="shared" si="198"/>
        <v>0</v>
      </c>
      <c r="G6394">
        <f t="shared" si="199"/>
        <v>0</v>
      </c>
    </row>
    <row r="6395" spans="1:7" x14ac:dyDescent="0.25">
      <c r="A6395" s="1">
        <v>40754.84375</v>
      </c>
      <c r="B6395" s="11">
        <v>40754.84375</v>
      </c>
      <c r="C6395">
        <v>0</v>
      </c>
      <c r="F6395">
        <f t="shared" si="198"/>
        <v>0</v>
      </c>
      <c r="G6395">
        <f t="shared" si="199"/>
        <v>0</v>
      </c>
    </row>
    <row r="6396" spans="1:7" x14ac:dyDescent="0.25">
      <c r="A6396" s="1">
        <v>40754.847222222219</v>
      </c>
      <c r="B6396" s="11">
        <v>40754.847222222219</v>
      </c>
      <c r="C6396">
        <v>0</v>
      </c>
      <c r="F6396">
        <f t="shared" si="198"/>
        <v>0</v>
      </c>
      <c r="G6396">
        <f t="shared" si="199"/>
        <v>0</v>
      </c>
    </row>
    <row r="6397" spans="1:7" x14ac:dyDescent="0.25">
      <c r="A6397" s="1">
        <v>40754.850694444445</v>
      </c>
      <c r="B6397" s="11">
        <v>40754.850694444445</v>
      </c>
      <c r="C6397">
        <v>0</v>
      </c>
      <c r="F6397">
        <f t="shared" si="198"/>
        <v>0</v>
      </c>
      <c r="G6397">
        <f t="shared" si="199"/>
        <v>0</v>
      </c>
    </row>
    <row r="6398" spans="1:7" x14ac:dyDescent="0.25">
      <c r="A6398" s="1">
        <v>40754.854166666664</v>
      </c>
      <c r="B6398" s="11">
        <v>40754.854166666664</v>
      </c>
      <c r="C6398">
        <v>0</v>
      </c>
      <c r="F6398">
        <f t="shared" si="198"/>
        <v>0</v>
      </c>
      <c r="G6398">
        <f t="shared" si="199"/>
        <v>0</v>
      </c>
    </row>
    <row r="6399" spans="1:7" x14ac:dyDescent="0.25">
      <c r="A6399" s="1">
        <v>40754.857638888891</v>
      </c>
      <c r="B6399" s="11">
        <v>40754.857638888891</v>
      </c>
      <c r="C6399">
        <v>0</v>
      </c>
      <c r="F6399">
        <f t="shared" si="198"/>
        <v>0</v>
      </c>
      <c r="G6399">
        <f t="shared" si="199"/>
        <v>0</v>
      </c>
    </row>
    <row r="6400" spans="1:7" x14ac:dyDescent="0.25">
      <c r="A6400" s="1">
        <v>40754.861111111109</v>
      </c>
      <c r="B6400" s="11">
        <v>40754.861111111109</v>
      </c>
      <c r="C6400">
        <v>0</v>
      </c>
      <c r="F6400">
        <f t="shared" si="198"/>
        <v>0</v>
      </c>
      <c r="G6400">
        <f t="shared" si="199"/>
        <v>0</v>
      </c>
    </row>
    <row r="6401" spans="1:7" x14ac:dyDescent="0.25">
      <c r="A6401" s="1">
        <v>40754.864583333336</v>
      </c>
      <c r="B6401" s="11">
        <v>40754.864583333336</v>
      </c>
      <c r="C6401">
        <v>0</v>
      </c>
      <c r="F6401">
        <f t="shared" si="198"/>
        <v>0</v>
      </c>
      <c r="G6401">
        <f t="shared" si="199"/>
        <v>0</v>
      </c>
    </row>
    <row r="6402" spans="1:7" x14ac:dyDescent="0.25">
      <c r="A6402" s="1">
        <v>40754.868055555555</v>
      </c>
      <c r="B6402" s="11">
        <v>40754.868055555555</v>
      </c>
      <c r="C6402">
        <v>0</v>
      </c>
      <c r="F6402">
        <f t="shared" si="198"/>
        <v>0</v>
      </c>
      <c r="G6402">
        <f t="shared" si="199"/>
        <v>0</v>
      </c>
    </row>
    <row r="6403" spans="1:7" x14ac:dyDescent="0.25">
      <c r="A6403" s="1">
        <v>40754.871527777781</v>
      </c>
      <c r="B6403" s="11">
        <v>40754.871527777781</v>
      </c>
      <c r="C6403">
        <v>0</v>
      </c>
      <c r="F6403">
        <f t="shared" si="198"/>
        <v>0</v>
      </c>
      <c r="G6403">
        <f t="shared" si="199"/>
        <v>0</v>
      </c>
    </row>
    <row r="6404" spans="1:7" x14ac:dyDescent="0.25">
      <c r="A6404" s="1">
        <v>40754.875</v>
      </c>
      <c r="B6404" s="11">
        <v>40754.875</v>
      </c>
      <c r="C6404">
        <v>0</v>
      </c>
      <c r="F6404">
        <f t="shared" ref="F6404:F6467" si="200">C6404*100</f>
        <v>0</v>
      </c>
      <c r="G6404">
        <f t="shared" ref="G6404:G6467" si="201">IF(F6404&lt;10.1,(0.011299*F6404^2.259),(0.00526*F6404^2.542))</f>
        <v>0</v>
      </c>
    </row>
    <row r="6405" spans="1:7" x14ac:dyDescent="0.25">
      <c r="A6405" s="1">
        <v>40754.878472222219</v>
      </c>
      <c r="B6405" s="11">
        <v>40754.878472222219</v>
      </c>
      <c r="C6405">
        <v>0</v>
      </c>
      <c r="F6405">
        <f t="shared" si="200"/>
        <v>0</v>
      </c>
      <c r="G6405">
        <f t="shared" si="201"/>
        <v>0</v>
      </c>
    </row>
    <row r="6406" spans="1:7" x14ac:dyDescent="0.25">
      <c r="A6406" s="1">
        <v>40754.881944444445</v>
      </c>
      <c r="B6406" s="11">
        <v>40754.881944444445</v>
      </c>
      <c r="C6406">
        <v>0</v>
      </c>
      <c r="F6406">
        <f t="shared" si="200"/>
        <v>0</v>
      </c>
      <c r="G6406">
        <f t="shared" si="201"/>
        <v>0</v>
      </c>
    </row>
    <row r="6407" spans="1:7" x14ac:dyDescent="0.25">
      <c r="A6407" s="1">
        <v>40754.885416666664</v>
      </c>
      <c r="B6407" s="11">
        <v>40754.885416666664</v>
      </c>
      <c r="C6407">
        <v>0</v>
      </c>
      <c r="F6407">
        <f t="shared" si="200"/>
        <v>0</v>
      </c>
      <c r="G6407">
        <f t="shared" si="201"/>
        <v>0</v>
      </c>
    </row>
    <row r="6408" spans="1:7" x14ac:dyDescent="0.25">
      <c r="A6408" s="1">
        <v>40754.888888888891</v>
      </c>
      <c r="B6408" s="11">
        <v>40754.888888888891</v>
      </c>
      <c r="C6408">
        <v>0</v>
      </c>
      <c r="F6408">
        <f t="shared" si="200"/>
        <v>0</v>
      </c>
      <c r="G6408">
        <f t="shared" si="201"/>
        <v>0</v>
      </c>
    </row>
    <row r="6409" spans="1:7" x14ac:dyDescent="0.25">
      <c r="A6409" s="1">
        <v>40754.892361111109</v>
      </c>
      <c r="B6409" s="11">
        <v>40754.892361111109</v>
      </c>
      <c r="C6409">
        <v>0</v>
      </c>
      <c r="F6409">
        <f t="shared" si="200"/>
        <v>0</v>
      </c>
      <c r="G6409">
        <f t="shared" si="201"/>
        <v>0</v>
      </c>
    </row>
    <row r="6410" spans="1:7" x14ac:dyDescent="0.25">
      <c r="A6410" s="1">
        <v>40754.895833333336</v>
      </c>
      <c r="B6410" s="11">
        <v>40754.895833333336</v>
      </c>
      <c r="C6410">
        <v>0</v>
      </c>
      <c r="F6410">
        <f t="shared" si="200"/>
        <v>0</v>
      </c>
      <c r="G6410">
        <f t="shared" si="201"/>
        <v>0</v>
      </c>
    </row>
    <row r="6411" spans="1:7" x14ac:dyDescent="0.25">
      <c r="A6411" s="1">
        <v>40754.899305555555</v>
      </c>
      <c r="B6411" s="11">
        <v>40754.899305555555</v>
      </c>
      <c r="C6411">
        <v>0</v>
      </c>
      <c r="F6411">
        <f t="shared" si="200"/>
        <v>0</v>
      </c>
      <c r="G6411">
        <f t="shared" si="201"/>
        <v>0</v>
      </c>
    </row>
    <row r="6412" spans="1:7" x14ac:dyDescent="0.25">
      <c r="A6412" s="1">
        <v>40754.902777777781</v>
      </c>
      <c r="B6412" s="11">
        <v>40754.902777777781</v>
      </c>
      <c r="C6412">
        <v>0</v>
      </c>
      <c r="F6412">
        <f t="shared" si="200"/>
        <v>0</v>
      </c>
      <c r="G6412">
        <f t="shared" si="201"/>
        <v>0</v>
      </c>
    </row>
    <row r="6413" spans="1:7" x14ac:dyDescent="0.25">
      <c r="A6413" s="1">
        <v>40754.90625</v>
      </c>
      <c r="B6413" s="11">
        <v>40754.90625</v>
      </c>
      <c r="C6413">
        <v>0</v>
      </c>
      <c r="F6413">
        <f t="shared" si="200"/>
        <v>0</v>
      </c>
      <c r="G6413">
        <f t="shared" si="201"/>
        <v>0</v>
      </c>
    </row>
    <row r="6414" spans="1:7" x14ac:dyDescent="0.25">
      <c r="A6414" s="1">
        <v>40754.909722222219</v>
      </c>
      <c r="B6414" s="11">
        <v>40754.909722222219</v>
      </c>
      <c r="C6414">
        <v>0</v>
      </c>
      <c r="F6414">
        <f t="shared" si="200"/>
        <v>0</v>
      </c>
      <c r="G6414">
        <f t="shared" si="201"/>
        <v>0</v>
      </c>
    </row>
    <row r="6415" spans="1:7" x14ac:dyDescent="0.25">
      <c r="A6415" s="1">
        <v>40754.913194444445</v>
      </c>
      <c r="B6415" s="11">
        <v>40754.913194444445</v>
      </c>
      <c r="C6415">
        <v>0</v>
      </c>
      <c r="F6415">
        <f t="shared" si="200"/>
        <v>0</v>
      </c>
      <c r="G6415">
        <f t="shared" si="201"/>
        <v>0</v>
      </c>
    </row>
    <row r="6416" spans="1:7" x14ac:dyDescent="0.25">
      <c r="A6416" s="1">
        <v>40754.916666666664</v>
      </c>
      <c r="B6416" s="11">
        <v>40754.916666666664</v>
      </c>
      <c r="C6416">
        <v>0</v>
      </c>
      <c r="F6416">
        <f t="shared" si="200"/>
        <v>0</v>
      </c>
      <c r="G6416">
        <f t="shared" si="201"/>
        <v>0</v>
      </c>
    </row>
    <row r="6417" spans="1:7" x14ac:dyDescent="0.25">
      <c r="A6417" s="1">
        <v>40754.920138888891</v>
      </c>
      <c r="B6417" s="11">
        <v>40754.920138888891</v>
      </c>
      <c r="C6417">
        <v>0</v>
      </c>
      <c r="F6417">
        <f t="shared" si="200"/>
        <v>0</v>
      </c>
      <c r="G6417">
        <f t="shared" si="201"/>
        <v>0</v>
      </c>
    </row>
    <row r="6418" spans="1:7" x14ac:dyDescent="0.25">
      <c r="A6418" s="1">
        <v>40754.923611111109</v>
      </c>
      <c r="B6418" s="11">
        <v>40754.923611111109</v>
      </c>
      <c r="C6418">
        <v>0</v>
      </c>
      <c r="F6418">
        <f t="shared" si="200"/>
        <v>0</v>
      </c>
      <c r="G6418">
        <f t="shared" si="201"/>
        <v>0</v>
      </c>
    </row>
    <row r="6419" spans="1:7" x14ac:dyDescent="0.25">
      <c r="A6419" s="1">
        <v>40754.927083333336</v>
      </c>
      <c r="B6419" s="11">
        <v>40754.927083333336</v>
      </c>
      <c r="C6419">
        <v>0</v>
      </c>
      <c r="F6419">
        <f t="shared" si="200"/>
        <v>0</v>
      </c>
      <c r="G6419">
        <f t="shared" si="201"/>
        <v>0</v>
      </c>
    </row>
    <row r="6420" spans="1:7" x14ac:dyDescent="0.25">
      <c r="A6420" s="1">
        <v>40754.930555555555</v>
      </c>
      <c r="B6420" s="11">
        <v>40754.930555555555</v>
      </c>
      <c r="C6420">
        <v>0</v>
      </c>
      <c r="F6420">
        <f t="shared" si="200"/>
        <v>0</v>
      </c>
      <c r="G6420">
        <f t="shared" si="201"/>
        <v>0</v>
      </c>
    </row>
    <row r="6421" spans="1:7" x14ac:dyDescent="0.25">
      <c r="A6421" s="1">
        <v>40754.934027777781</v>
      </c>
      <c r="B6421" s="11">
        <v>40754.934027777781</v>
      </c>
      <c r="C6421">
        <v>0</v>
      </c>
      <c r="F6421">
        <f t="shared" si="200"/>
        <v>0</v>
      </c>
      <c r="G6421">
        <f t="shared" si="201"/>
        <v>0</v>
      </c>
    </row>
    <row r="6422" spans="1:7" x14ac:dyDescent="0.25">
      <c r="A6422" s="1">
        <v>40754.9375</v>
      </c>
      <c r="B6422" s="11">
        <v>40754.9375</v>
      </c>
      <c r="C6422">
        <v>0</v>
      </c>
      <c r="F6422">
        <f t="shared" si="200"/>
        <v>0</v>
      </c>
      <c r="G6422">
        <f t="shared" si="201"/>
        <v>0</v>
      </c>
    </row>
    <row r="6423" spans="1:7" x14ac:dyDescent="0.25">
      <c r="A6423" s="1">
        <v>40754.940972222219</v>
      </c>
      <c r="B6423" s="11">
        <v>40754.940972222219</v>
      </c>
      <c r="C6423">
        <v>0</v>
      </c>
      <c r="F6423">
        <f t="shared" si="200"/>
        <v>0</v>
      </c>
      <c r="G6423">
        <f t="shared" si="201"/>
        <v>0</v>
      </c>
    </row>
    <row r="6424" spans="1:7" x14ac:dyDescent="0.25">
      <c r="A6424" s="1">
        <v>40754.944444444445</v>
      </c>
      <c r="B6424" s="11">
        <v>40754.944444444445</v>
      </c>
      <c r="C6424">
        <v>0</v>
      </c>
      <c r="F6424">
        <f t="shared" si="200"/>
        <v>0</v>
      </c>
      <c r="G6424">
        <f t="shared" si="201"/>
        <v>0</v>
      </c>
    </row>
    <row r="6425" spans="1:7" x14ac:dyDescent="0.25">
      <c r="A6425" s="1">
        <v>40754.947916666664</v>
      </c>
      <c r="B6425" s="11">
        <v>40754.947916666664</v>
      </c>
      <c r="C6425">
        <v>0</v>
      </c>
      <c r="F6425">
        <f t="shared" si="200"/>
        <v>0</v>
      </c>
      <c r="G6425">
        <f t="shared" si="201"/>
        <v>0</v>
      </c>
    </row>
    <row r="6426" spans="1:7" x14ac:dyDescent="0.25">
      <c r="A6426" s="1">
        <v>40754.951388888891</v>
      </c>
      <c r="B6426" s="11">
        <v>40754.951388888891</v>
      </c>
      <c r="C6426">
        <v>0</v>
      </c>
      <c r="F6426">
        <f t="shared" si="200"/>
        <v>0</v>
      </c>
      <c r="G6426">
        <f t="shared" si="201"/>
        <v>0</v>
      </c>
    </row>
    <row r="6427" spans="1:7" x14ac:dyDescent="0.25">
      <c r="A6427" s="1">
        <v>40754.954861111109</v>
      </c>
      <c r="B6427" s="11">
        <v>40754.954861111109</v>
      </c>
      <c r="C6427">
        <v>0</v>
      </c>
      <c r="F6427">
        <f t="shared" si="200"/>
        <v>0</v>
      </c>
      <c r="G6427">
        <f t="shared" si="201"/>
        <v>0</v>
      </c>
    </row>
    <row r="6428" spans="1:7" x14ac:dyDescent="0.25">
      <c r="A6428" s="1">
        <v>40754.958333333336</v>
      </c>
      <c r="B6428" s="11">
        <v>40754.958333333336</v>
      </c>
      <c r="C6428">
        <v>0</v>
      </c>
      <c r="F6428">
        <f t="shared" si="200"/>
        <v>0</v>
      </c>
      <c r="G6428">
        <f t="shared" si="201"/>
        <v>0</v>
      </c>
    </row>
    <row r="6429" spans="1:7" x14ac:dyDescent="0.25">
      <c r="A6429" s="1">
        <v>40754.961805555555</v>
      </c>
      <c r="B6429" s="11">
        <v>40754.961805555555</v>
      </c>
      <c r="C6429">
        <v>0</v>
      </c>
      <c r="F6429">
        <f t="shared" si="200"/>
        <v>0</v>
      </c>
      <c r="G6429">
        <f t="shared" si="201"/>
        <v>0</v>
      </c>
    </row>
    <row r="6430" spans="1:7" x14ac:dyDescent="0.25">
      <c r="A6430" s="1">
        <v>40754.965277777781</v>
      </c>
      <c r="B6430" s="11">
        <v>40754.965277777781</v>
      </c>
      <c r="C6430">
        <v>0</v>
      </c>
      <c r="F6430">
        <f t="shared" si="200"/>
        <v>0</v>
      </c>
      <c r="G6430">
        <f t="shared" si="201"/>
        <v>0</v>
      </c>
    </row>
    <row r="6431" spans="1:7" x14ac:dyDescent="0.25">
      <c r="A6431" s="1">
        <v>40754.96875</v>
      </c>
      <c r="B6431" s="11">
        <v>40754.96875</v>
      </c>
      <c r="C6431">
        <v>0</v>
      </c>
      <c r="F6431">
        <f t="shared" si="200"/>
        <v>0</v>
      </c>
      <c r="G6431">
        <f t="shared" si="201"/>
        <v>0</v>
      </c>
    </row>
    <row r="6432" spans="1:7" x14ac:dyDescent="0.25">
      <c r="A6432" s="1">
        <v>40754.972222222219</v>
      </c>
      <c r="B6432" s="11">
        <v>40754.972222222219</v>
      </c>
      <c r="C6432">
        <v>0</v>
      </c>
      <c r="F6432">
        <f t="shared" si="200"/>
        <v>0</v>
      </c>
      <c r="G6432">
        <f t="shared" si="201"/>
        <v>0</v>
      </c>
    </row>
    <row r="6433" spans="1:7" x14ac:dyDescent="0.25">
      <c r="A6433" s="1">
        <v>40754.975694444445</v>
      </c>
      <c r="B6433" s="11">
        <v>40754.975694444445</v>
      </c>
      <c r="C6433">
        <v>0</v>
      </c>
      <c r="F6433">
        <f t="shared" si="200"/>
        <v>0</v>
      </c>
      <c r="G6433">
        <f t="shared" si="201"/>
        <v>0</v>
      </c>
    </row>
    <row r="6434" spans="1:7" x14ac:dyDescent="0.25">
      <c r="A6434" s="1">
        <v>40754.979166666664</v>
      </c>
      <c r="B6434" s="11">
        <v>40754.979166666664</v>
      </c>
      <c r="C6434">
        <v>0</v>
      </c>
      <c r="F6434">
        <f t="shared" si="200"/>
        <v>0</v>
      </c>
      <c r="G6434">
        <f t="shared" si="201"/>
        <v>0</v>
      </c>
    </row>
    <row r="6435" spans="1:7" x14ac:dyDescent="0.25">
      <c r="A6435" s="1">
        <v>40754.982638888891</v>
      </c>
      <c r="B6435" s="11">
        <v>40754.982638888891</v>
      </c>
      <c r="C6435">
        <v>0</v>
      </c>
      <c r="F6435">
        <f t="shared" si="200"/>
        <v>0</v>
      </c>
      <c r="G6435">
        <f t="shared" si="201"/>
        <v>0</v>
      </c>
    </row>
    <row r="6436" spans="1:7" x14ac:dyDescent="0.25">
      <c r="A6436" s="1">
        <v>40754.986111111109</v>
      </c>
      <c r="B6436" s="11">
        <v>40754.986111111109</v>
      </c>
      <c r="C6436">
        <v>0</v>
      </c>
      <c r="F6436">
        <f t="shared" si="200"/>
        <v>0</v>
      </c>
      <c r="G6436">
        <f t="shared" si="201"/>
        <v>0</v>
      </c>
    </row>
    <row r="6437" spans="1:7" x14ac:dyDescent="0.25">
      <c r="A6437" s="1">
        <v>40754.989583333336</v>
      </c>
      <c r="B6437" s="11">
        <v>40754.989583333336</v>
      </c>
      <c r="C6437">
        <v>0</v>
      </c>
      <c r="F6437">
        <f t="shared" si="200"/>
        <v>0</v>
      </c>
      <c r="G6437">
        <f t="shared" si="201"/>
        <v>0</v>
      </c>
    </row>
    <row r="6438" spans="1:7" x14ac:dyDescent="0.25">
      <c r="A6438" s="1">
        <v>40754.993055555555</v>
      </c>
      <c r="B6438" s="11">
        <v>40754.993055555555</v>
      </c>
      <c r="C6438">
        <v>0</v>
      </c>
      <c r="F6438">
        <f t="shared" si="200"/>
        <v>0</v>
      </c>
      <c r="G6438">
        <f t="shared" si="201"/>
        <v>0</v>
      </c>
    </row>
    <row r="6439" spans="1:7" x14ac:dyDescent="0.25">
      <c r="A6439" s="1">
        <v>40754.996527777781</v>
      </c>
      <c r="B6439" s="11">
        <v>40754.996527777781</v>
      </c>
      <c r="C6439">
        <v>0</v>
      </c>
      <c r="F6439">
        <f t="shared" si="200"/>
        <v>0</v>
      </c>
      <c r="G6439">
        <f t="shared" si="201"/>
        <v>0</v>
      </c>
    </row>
    <row r="6440" spans="1:7" x14ac:dyDescent="0.25">
      <c r="A6440" s="1">
        <v>40755</v>
      </c>
      <c r="B6440" s="11">
        <v>40755</v>
      </c>
      <c r="C6440">
        <v>0</v>
      </c>
      <c r="F6440">
        <f t="shared" si="200"/>
        <v>0</v>
      </c>
      <c r="G6440">
        <f t="shared" si="201"/>
        <v>0</v>
      </c>
    </row>
    <row r="6441" spans="1:7" x14ac:dyDescent="0.25">
      <c r="A6441" s="1">
        <v>40755.003472222219</v>
      </c>
      <c r="B6441" s="11">
        <v>40755.003472222219</v>
      </c>
      <c r="C6441">
        <v>0</v>
      </c>
      <c r="F6441">
        <f t="shared" si="200"/>
        <v>0</v>
      </c>
      <c r="G6441">
        <f t="shared" si="201"/>
        <v>0</v>
      </c>
    </row>
    <row r="6442" spans="1:7" x14ac:dyDescent="0.25">
      <c r="A6442" s="1">
        <v>40755.006944444445</v>
      </c>
      <c r="B6442" s="11">
        <v>40755.006944444445</v>
      </c>
      <c r="C6442">
        <v>0</v>
      </c>
      <c r="F6442">
        <f t="shared" si="200"/>
        <v>0</v>
      </c>
      <c r="G6442">
        <f t="shared" si="201"/>
        <v>0</v>
      </c>
    </row>
    <row r="6443" spans="1:7" x14ac:dyDescent="0.25">
      <c r="A6443" s="1">
        <v>40755.010416666664</v>
      </c>
      <c r="B6443" s="11">
        <v>40755.010416666664</v>
      </c>
      <c r="C6443">
        <v>0</v>
      </c>
      <c r="F6443">
        <f t="shared" si="200"/>
        <v>0</v>
      </c>
      <c r="G6443">
        <f t="shared" si="201"/>
        <v>0</v>
      </c>
    </row>
    <row r="6444" spans="1:7" x14ac:dyDescent="0.25">
      <c r="A6444" s="1">
        <v>40755.013888888891</v>
      </c>
      <c r="B6444" s="11">
        <v>40755.013888888891</v>
      </c>
      <c r="C6444">
        <v>0</v>
      </c>
      <c r="F6444">
        <f t="shared" si="200"/>
        <v>0</v>
      </c>
      <c r="G6444">
        <f t="shared" si="201"/>
        <v>0</v>
      </c>
    </row>
    <row r="6445" spans="1:7" x14ac:dyDescent="0.25">
      <c r="A6445" s="1">
        <v>40755.017361111109</v>
      </c>
      <c r="B6445" s="11">
        <v>40755.017361111109</v>
      </c>
      <c r="C6445">
        <v>0</v>
      </c>
      <c r="F6445">
        <f t="shared" si="200"/>
        <v>0</v>
      </c>
      <c r="G6445">
        <f t="shared" si="201"/>
        <v>0</v>
      </c>
    </row>
    <row r="6446" spans="1:7" x14ac:dyDescent="0.25">
      <c r="A6446" s="1">
        <v>40755.020833333336</v>
      </c>
      <c r="B6446" s="11">
        <v>40755.020833333336</v>
      </c>
      <c r="C6446">
        <v>0</v>
      </c>
      <c r="F6446">
        <f t="shared" si="200"/>
        <v>0</v>
      </c>
      <c r="G6446">
        <f t="shared" si="201"/>
        <v>0</v>
      </c>
    </row>
    <row r="6447" spans="1:7" x14ac:dyDescent="0.25">
      <c r="A6447" s="1">
        <v>40755.024305555555</v>
      </c>
      <c r="B6447" s="11">
        <v>40755.024305555555</v>
      </c>
      <c r="C6447">
        <v>0</v>
      </c>
      <c r="F6447">
        <f t="shared" si="200"/>
        <v>0</v>
      </c>
      <c r="G6447">
        <f t="shared" si="201"/>
        <v>0</v>
      </c>
    </row>
    <row r="6448" spans="1:7" x14ac:dyDescent="0.25">
      <c r="A6448" s="1">
        <v>40755.027777777781</v>
      </c>
      <c r="B6448" s="11">
        <v>40755.027777777781</v>
      </c>
      <c r="C6448">
        <v>0</v>
      </c>
      <c r="F6448">
        <f t="shared" si="200"/>
        <v>0</v>
      </c>
      <c r="G6448">
        <f t="shared" si="201"/>
        <v>0</v>
      </c>
    </row>
    <row r="6449" spans="1:7" x14ac:dyDescent="0.25">
      <c r="A6449" s="1">
        <v>40755.03125</v>
      </c>
      <c r="B6449" s="11">
        <v>40755.03125</v>
      </c>
      <c r="C6449">
        <v>0</v>
      </c>
      <c r="F6449">
        <f t="shared" si="200"/>
        <v>0</v>
      </c>
      <c r="G6449">
        <f t="shared" si="201"/>
        <v>0</v>
      </c>
    </row>
    <row r="6450" spans="1:7" x14ac:dyDescent="0.25">
      <c r="A6450" s="1">
        <v>40755.034722222219</v>
      </c>
      <c r="B6450" s="11">
        <v>40755.034722222219</v>
      </c>
      <c r="C6450">
        <v>0</v>
      </c>
      <c r="F6450">
        <f t="shared" si="200"/>
        <v>0</v>
      </c>
      <c r="G6450">
        <f t="shared" si="201"/>
        <v>0</v>
      </c>
    </row>
    <row r="6451" spans="1:7" x14ac:dyDescent="0.25">
      <c r="A6451" s="1">
        <v>40755.038194444445</v>
      </c>
      <c r="B6451" s="11">
        <v>40755.038194444445</v>
      </c>
      <c r="C6451">
        <v>0</v>
      </c>
      <c r="F6451">
        <f t="shared" si="200"/>
        <v>0</v>
      </c>
      <c r="G6451">
        <f t="shared" si="201"/>
        <v>0</v>
      </c>
    </row>
    <row r="6452" spans="1:7" x14ac:dyDescent="0.25">
      <c r="A6452" s="1">
        <v>40755.041666666664</v>
      </c>
      <c r="B6452" s="11">
        <v>40755.041666666664</v>
      </c>
      <c r="C6452">
        <v>0</v>
      </c>
      <c r="F6452">
        <f t="shared" si="200"/>
        <v>0</v>
      </c>
      <c r="G6452">
        <f t="shared" si="201"/>
        <v>0</v>
      </c>
    </row>
    <row r="6453" spans="1:7" x14ac:dyDescent="0.25">
      <c r="A6453" s="1">
        <v>40755.045138888891</v>
      </c>
      <c r="B6453" s="11">
        <v>40755.045138888891</v>
      </c>
      <c r="C6453">
        <v>0</v>
      </c>
      <c r="F6453">
        <f t="shared" si="200"/>
        <v>0</v>
      </c>
      <c r="G6453">
        <f t="shared" si="201"/>
        <v>0</v>
      </c>
    </row>
    <row r="6454" spans="1:7" x14ac:dyDescent="0.25">
      <c r="A6454" s="1">
        <v>40755.048611111109</v>
      </c>
      <c r="B6454" s="11">
        <v>40755.048611111109</v>
      </c>
      <c r="C6454">
        <v>0</v>
      </c>
      <c r="F6454">
        <f t="shared" si="200"/>
        <v>0</v>
      </c>
      <c r="G6454">
        <f t="shared" si="201"/>
        <v>0</v>
      </c>
    </row>
    <row r="6455" spans="1:7" x14ac:dyDescent="0.25">
      <c r="A6455" s="1">
        <v>40755.052083333336</v>
      </c>
      <c r="B6455" s="11">
        <v>40755.052083333336</v>
      </c>
      <c r="C6455">
        <v>0</v>
      </c>
      <c r="F6455">
        <f t="shared" si="200"/>
        <v>0</v>
      </c>
      <c r="G6455">
        <f t="shared" si="201"/>
        <v>0</v>
      </c>
    </row>
    <row r="6456" spans="1:7" x14ac:dyDescent="0.25">
      <c r="A6456" s="1">
        <v>40755.055555555555</v>
      </c>
      <c r="B6456" s="11">
        <v>40755.055555555555</v>
      </c>
      <c r="C6456">
        <v>0</v>
      </c>
      <c r="F6456">
        <f t="shared" si="200"/>
        <v>0</v>
      </c>
      <c r="G6456">
        <f t="shared" si="201"/>
        <v>0</v>
      </c>
    </row>
    <row r="6457" spans="1:7" x14ac:dyDescent="0.25">
      <c r="A6457" s="1">
        <v>40755.059027777781</v>
      </c>
      <c r="B6457" s="11">
        <v>40755.059027777781</v>
      </c>
      <c r="C6457">
        <v>0</v>
      </c>
      <c r="F6457">
        <f t="shared" si="200"/>
        <v>0</v>
      </c>
      <c r="G6457">
        <f t="shared" si="201"/>
        <v>0</v>
      </c>
    </row>
    <row r="6458" spans="1:7" x14ac:dyDescent="0.25">
      <c r="A6458" s="1">
        <v>40755.0625</v>
      </c>
      <c r="B6458" s="11">
        <v>40755.0625</v>
      </c>
      <c r="C6458">
        <v>0</v>
      </c>
      <c r="F6458">
        <f t="shared" si="200"/>
        <v>0</v>
      </c>
      <c r="G6458">
        <f t="shared" si="201"/>
        <v>0</v>
      </c>
    </row>
    <row r="6459" spans="1:7" x14ac:dyDescent="0.25">
      <c r="A6459" s="1">
        <v>40755.065972222219</v>
      </c>
      <c r="B6459" s="11">
        <v>40755.065972222219</v>
      </c>
      <c r="C6459">
        <v>0</v>
      </c>
      <c r="F6459">
        <f t="shared" si="200"/>
        <v>0</v>
      </c>
      <c r="G6459">
        <f t="shared" si="201"/>
        <v>0</v>
      </c>
    </row>
    <row r="6460" spans="1:7" x14ac:dyDescent="0.25">
      <c r="A6460" s="1">
        <v>40755.069444444445</v>
      </c>
      <c r="B6460" s="11">
        <v>40755.069444444445</v>
      </c>
      <c r="C6460">
        <v>0</v>
      </c>
      <c r="F6460">
        <f t="shared" si="200"/>
        <v>0</v>
      </c>
      <c r="G6460">
        <f t="shared" si="201"/>
        <v>0</v>
      </c>
    </row>
    <row r="6461" spans="1:7" x14ac:dyDescent="0.25">
      <c r="A6461" s="1">
        <v>40755.072916666664</v>
      </c>
      <c r="B6461" s="11">
        <v>40755.072916666664</v>
      </c>
      <c r="C6461">
        <v>0</v>
      </c>
      <c r="F6461">
        <f t="shared" si="200"/>
        <v>0</v>
      </c>
      <c r="G6461">
        <f t="shared" si="201"/>
        <v>0</v>
      </c>
    </row>
    <row r="6462" spans="1:7" x14ac:dyDescent="0.25">
      <c r="A6462" s="1">
        <v>40755.076388888891</v>
      </c>
      <c r="B6462" s="11">
        <v>40755.076388888891</v>
      </c>
      <c r="C6462">
        <v>0</v>
      </c>
      <c r="F6462">
        <f t="shared" si="200"/>
        <v>0</v>
      </c>
      <c r="G6462">
        <f t="shared" si="201"/>
        <v>0</v>
      </c>
    </row>
    <row r="6463" spans="1:7" x14ac:dyDescent="0.25">
      <c r="A6463" s="1">
        <v>40755.079861111109</v>
      </c>
      <c r="B6463" s="11">
        <v>40755.079861111109</v>
      </c>
      <c r="C6463">
        <v>0</v>
      </c>
      <c r="F6463">
        <f t="shared" si="200"/>
        <v>0</v>
      </c>
      <c r="G6463">
        <f t="shared" si="201"/>
        <v>0</v>
      </c>
    </row>
    <row r="6464" spans="1:7" x14ac:dyDescent="0.25">
      <c r="A6464" s="1">
        <v>40755.083333333336</v>
      </c>
      <c r="B6464" s="11">
        <v>40755.083333333336</v>
      </c>
      <c r="C6464">
        <v>0</v>
      </c>
      <c r="F6464">
        <f t="shared" si="200"/>
        <v>0</v>
      </c>
      <c r="G6464">
        <f t="shared" si="201"/>
        <v>0</v>
      </c>
    </row>
    <row r="6465" spans="1:7" x14ac:dyDescent="0.25">
      <c r="A6465" s="1">
        <v>40755.086805555555</v>
      </c>
      <c r="B6465" s="11">
        <v>40755.086805555555</v>
      </c>
      <c r="C6465">
        <v>0</v>
      </c>
      <c r="F6465">
        <f t="shared" si="200"/>
        <v>0</v>
      </c>
      <c r="G6465">
        <f t="shared" si="201"/>
        <v>0</v>
      </c>
    </row>
    <row r="6466" spans="1:7" x14ac:dyDescent="0.25">
      <c r="A6466" s="1">
        <v>40755.090277777781</v>
      </c>
      <c r="B6466" s="11">
        <v>40755.090277777781</v>
      </c>
      <c r="C6466">
        <v>0</v>
      </c>
      <c r="F6466">
        <f t="shared" si="200"/>
        <v>0</v>
      </c>
      <c r="G6466">
        <f t="shared" si="201"/>
        <v>0</v>
      </c>
    </row>
    <row r="6467" spans="1:7" x14ac:dyDescent="0.25">
      <c r="A6467" s="1">
        <v>40755.09375</v>
      </c>
      <c r="B6467" s="11">
        <v>40755.09375</v>
      </c>
      <c r="C6467">
        <v>0</v>
      </c>
      <c r="F6467">
        <f t="shared" si="200"/>
        <v>0</v>
      </c>
      <c r="G6467">
        <f t="shared" si="201"/>
        <v>0</v>
      </c>
    </row>
    <row r="6468" spans="1:7" x14ac:dyDescent="0.25">
      <c r="A6468" s="1">
        <v>40755.097222222219</v>
      </c>
      <c r="B6468" s="11">
        <v>40755.097222222219</v>
      </c>
      <c r="C6468">
        <v>0</v>
      </c>
      <c r="F6468">
        <f t="shared" ref="F6468:F6531" si="202">C6468*100</f>
        <v>0</v>
      </c>
      <c r="G6468">
        <f t="shared" ref="G6468:G6531" si="203">IF(F6468&lt;10.1,(0.011299*F6468^2.259),(0.00526*F6468^2.542))</f>
        <v>0</v>
      </c>
    </row>
    <row r="6469" spans="1:7" x14ac:dyDescent="0.25">
      <c r="A6469" s="1">
        <v>40755.100694444445</v>
      </c>
      <c r="B6469" s="11">
        <v>40755.100694444445</v>
      </c>
      <c r="C6469">
        <v>0</v>
      </c>
      <c r="F6469">
        <f t="shared" si="202"/>
        <v>0</v>
      </c>
      <c r="G6469">
        <f t="shared" si="203"/>
        <v>0</v>
      </c>
    </row>
    <row r="6470" spans="1:7" x14ac:dyDescent="0.25">
      <c r="A6470" s="1">
        <v>40755.104166666664</v>
      </c>
      <c r="B6470" s="11">
        <v>40755.104166666664</v>
      </c>
      <c r="C6470">
        <v>0</v>
      </c>
      <c r="F6470">
        <f t="shared" si="202"/>
        <v>0</v>
      </c>
      <c r="G6470">
        <f t="shared" si="203"/>
        <v>0</v>
      </c>
    </row>
    <row r="6471" spans="1:7" x14ac:dyDescent="0.25">
      <c r="A6471" s="1">
        <v>40755.107638888891</v>
      </c>
      <c r="B6471" s="11">
        <v>40755.107638888891</v>
      </c>
      <c r="C6471">
        <v>0</v>
      </c>
      <c r="F6471">
        <f t="shared" si="202"/>
        <v>0</v>
      </c>
      <c r="G6471">
        <f t="shared" si="203"/>
        <v>0</v>
      </c>
    </row>
    <row r="6472" spans="1:7" x14ac:dyDescent="0.25">
      <c r="A6472" s="1">
        <v>40755.111111111109</v>
      </c>
      <c r="B6472" s="11">
        <v>40755.111111111109</v>
      </c>
      <c r="C6472">
        <v>0</v>
      </c>
      <c r="F6472">
        <f t="shared" si="202"/>
        <v>0</v>
      </c>
      <c r="G6472">
        <f t="shared" si="203"/>
        <v>0</v>
      </c>
    </row>
    <row r="6473" spans="1:7" x14ac:dyDescent="0.25">
      <c r="A6473" s="1">
        <v>40755.114583333336</v>
      </c>
      <c r="B6473" s="11">
        <v>40755.114583333336</v>
      </c>
      <c r="C6473">
        <v>0</v>
      </c>
      <c r="F6473">
        <f t="shared" si="202"/>
        <v>0</v>
      </c>
      <c r="G6473">
        <f t="shared" si="203"/>
        <v>0</v>
      </c>
    </row>
    <row r="6474" spans="1:7" x14ac:dyDescent="0.25">
      <c r="A6474" s="1">
        <v>40755.118055555555</v>
      </c>
      <c r="B6474" s="11">
        <v>40755.118055555555</v>
      </c>
      <c r="C6474">
        <v>0</v>
      </c>
      <c r="F6474">
        <f t="shared" si="202"/>
        <v>0</v>
      </c>
      <c r="G6474">
        <f t="shared" si="203"/>
        <v>0</v>
      </c>
    </row>
    <row r="6475" spans="1:7" x14ac:dyDescent="0.25">
      <c r="A6475" s="1">
        <v>40755.121527777781</v>
      </c>
      <c r="B6475" s="11">
        <v>40755.121527777781</v>
      </c>
      <c r="C6475">
        <v>0</v>
      </c>
      <c r="F6475">
        <f t="shared" si="202"/>
        <v>0</v>
      </c>
      <c r="G6475">
        <f t="shared" si="203"/>
        <v>0</v>
      </c>
    </row>
    <row r="6476" spans="1:7" x14ac:dyDescent="0.25">
      <c r="A6476" s="1">
        <v>40755.125</v>
      </c>
      <c r="B6476" s="11">
        <v>40755.125</v>
      </c>
      <c r="C6476">
        <v>0</v>
      </c>
      <c r="F6476">
        <f t="shared" si="202"/>
        <v>0</v>
      </c>
      <c r="G6476">
        <f t="shared" si="203"/>
        <v>0</v>
      </c>
    </row>
    <row r="6477" spans="1:7" x14ac:dyDescent="0.25">
      <c r="A6477" s="1">
        <v>40755.128472222219</v>
      </c>
      <c r="B6477" s="11">
        <v>40755.128472222219</v>
      </c>
      <c r="C6477">
        <v>0</v>
      </c>
      <c r="F6477">
        <f t="shared" si="202"/>
        <v>0</v>
      </c>
      <c r="G6477">
        <f t="shared" si="203"/>
        <v>0</v>
      </c>
    </row>
    <row r="6478" spans="1:7" x14ac:dyDescent="0.25">
      <c r="A6478" s="1">
        <v>40755.131944444445</v>
      </c>
      <c r="B6478" s="11">
        <v>40755.131944444445</v>
      </c>
      <c r="C6478">
        <v>0</v>
      </c>
      <c r="F6478">
        <f t="shared" si="202"/>
        <v>0</v>
      </c>
      <c r="G6478">
        <f t="shared" si="203"/>
        <v>0</v>
      </c>
    </row>
    <row r="6479" spans="1:7" x14ac:dyDescent="0.25">
      <c r="A6479" s="1">
        <v>40755.135416666664</v>
      </c>
      <c r="B6479" s="11">
        <v>40755.135416666664</v>
      </c>
      <c r="C6479">
        <v>0</v>
      </c>
      <c r="F6479">
        <f t="shared" si="202"/>
        <v>0</v>
      </c>
      <c r="G6479">
        <f t="shared" si="203"/>
        <v>0</v>
      </c>
    </row>
    <row r="6480" spans="1:7" x14ac:dyDescent="0.25">
      <c r="A6480" s="1">
        <v>40755.138888888891</v>
      </c>
      <c r="B6480" s="11">
        <v>40755.138888888891</v>
      </c>
      <c r="C6480">
        <v>0</v>
      </c>
      <c r="F6480">
        <f t="shared" si="202"/>
        <v>0</v>
      </c>
      <c r="G6480">
        <f t="shared" si="203"/>
        <v>0</v>
      </c>
    </row>
    <row r="6481" spans="1:7" x14ac:dyDescent="0.25">
      <c r="A6481" s="1">
        <v>40755.142361111109</v>
      </c>
      <c r="B6481" s="11">
        <v>40755.142361111109</v>
      </c>
      <c r="C6481">
        <v>0</v>
      </c>
      <c r="F6481">
        <f t="shared" si="202"/>
        <v>0</v>
      </c>
      <c r="G6481">
        <f t="shared" si="203"/>
        <v>0</v>
      </c>
    </row>
    <row r="6482" spans="1:7" x14ac:dyDescent="0.25">
      <c r="A6482" s="1">
        <v>40755.145833333336</v>
      </c>
      <c r="B6482" s="11">
        <v>40755.145833333336</v>
      </c>
      <c r="C6482">
        <v>0</v>
      </c>
      <c r="F6482">
        <f t="shared" si="202"/>
        <v>0</v>
      </c>
      <c r="G6482">
        <f t="shared" si="203"/>
        <v>0</v>
      </c>
    </row>
    <row r="6483" spans="1:7" x14ac:dyDescent="0.25">
      <c r="A6483" s="1">
        <v>40755.149305555555</v>
      </c>
      <c r="B6483" s="11">
        <v>40755.149305555555</v>
      </c>
      <c r="C6483">
        <v>0</v>
      </c>
      <c r="F6483">
        <f t="shared" si="202"/>
        <v>0</v>
      </c>
      <c r="G6483">
        <f t="shared" si="203"/>
        <v>0</v>
      </c>
    </row>
    <row r="6484" spans="1:7" x14ac:dyDescent="0.25">
      <c r="A6484" s="1">
        <v>40755.152777777781</v>
      </c>
      <c r="B6484" s="11">
        <v>40755.152777777781</v>
      </c>
      <c r="C6484">
        <v>0</v>
      </c>
      <c r="F6484">
        <f t="shared" si="202"/>
        <v>0</v>
      </c>
      <c r="G6484">
        <f t="shared" si="203"/>
        <v>0</v>
      </c>
    </row>
    <row r="6485" spans="1:7" x14ac:dyDescent="0.25">
      <c r="A6485" s="1">
        <v>40755.15625</v>
      </c>
      <c r="B6485" s="11">
        <v>40755.15625</v>
      </c>
      <c r="C6485">
        <v>0</v>
      </c>
      <c r="F6485">
        <f t="shared" si="202"/>
        <v>0</v>
      </c>
      <c r="G6485">
        <f t="shared" si="203"/>
        <v>0</v>
      </c>
    </row>
    <row r="6486" spans="1:7" x14ac:dyDescent="0.25">
      <c r="A6486" s="1">
        <v>40755.159722222219</v>
      </c>
      <c r="B6486" s="11">
        <v>40755.159722222219</v>
      </c>
      <c r="C6486">
        <v>0</v>
      </c>
      <c r="F6486">
        <f t="shared" si="202"/>
        <v>0</v>
      </c>
      <c r="G6486">
        <f t="shared" si="203"/>
        <v>0</v>
      </c>
    </row>
    <row r="6487" spans="1:7" x14ac:dyDescent="0.25">
      <c r="A6487" s="1">
        <v>40755.163194444445</v>
      </c>
      <c r="B6487" s="11">
        <v>40755.163194444445</v>
      </c>
      <c r="C6487">
        <v>0</v>
      </c>
      <c r="F6487">
        <f t="shared" si="202"/>
        <v>0</v>
      </c>
      <c r="G6487">
        <f t="shared" si="203"/>
        <v>0</v>
      </c>
    </row>
    <row r="6488" spans="1:7" x14ac:dyDescent="0.25">
      <c r="A6488" s="1">
        <v>40755.166666666664</v>
      </c>
      <c r="B6488" s="11">
        <v>40755.166666666664</v>
      </c>
      <c r="C6488">
        <v>0</v>
      </c>
      <c r="F6488">
        <f t="shared" si="202"/>
        <v>0</v>
      </c>
      <c r="G6488">
        <f t="shared" si="203"/>
        <v>0</v>
      </c>
    </row>
    <row r="6489" spans="1:7" x14ac:dyDescent="0.25">
      <c r="A6489" s="1">
        <v>40755.170138888891</v>
      </c>
      <c r="B6489" s="11">
        <v>40755.170138888891</v>
      </c>
      <c r="C6489">
        <v>0</v>
      </c>
      <c r="F6489">
        <f t="shared" si="202"/>
        <v>0</v>
      </c>
      <c r="G6489">
        <f t="shared" si="203"/>
        <v>0</v>
      </c>
    </row>
    <row r="6490" spans="1:7" x14ac:dyDescent="0.25">
      <c r="A6490" s="1">
        <v>40755.173611111109</v>
      </c>
      <c r="B6490" s="11">
        <v>40755.173611111109</v>
      </c>
      <c r="C6490">
        <v>0</v>
      </c>
      <c r="F6490">
        <f t="shared" si="202"/>
        <v>0</v>
      </c>
      <c r="G6490">
        <f t="shared" si="203"/>
        <v>0</v>
      </c>
    </row>
    <row r="6491" spans="1:7" x14ac:dyDescent="0.25">
      <c r="A6491" s="1">
        <v>40755.177083333336</v>
      </c>
      <c r="B6491" s="11">
        <v>40755.177083333336</v>
      </c>
      <c r="C6491">
        <v>0</v>
      </c>
      <c r="F6491">
        <f t="shared" si="202"/>
        <v>0</v>
      </c>
      <c r="G6491">
        <f t="shared" si="203"/>
        <v>0</v>
      </c>
    </row>
    <row r="6492" spans="1:7" x14ac:dyDescent="0.25">
      <c r="A6492" s="1">
        <v>40755.180555555555</v>
      </c>
      <c r="B6492" s="11">
        <v>40755.180555555555</v>
      </c>
      <c r="C6492">
        <v>0</v>
      </c>
      <c r="F6492">
        <f t="shared" si="202"/>
        <v>0</v>
      </c>
      <c r="G6492">
        <f t="shared" si="203"/>
        <v>0</v>
      </c>
    </row>
    <row r="6493" spans="1:7" x14ac:dyDescent="0.25">
      <c r="A6493" s="1">
        <v>40755.184027777781</v>
      </c>
      <c r="B6493" s="11">
        <v>40755.184027777781</v>
      </c>
      <c r="C6493">
        <v>0</v>
      </c>
      <c r="F6493">
        <f t="shared" si="202"/>
        <v>0</v>
      </c>
      <c r="G6493">
        <f t="shared" si="203"/>
        <v>0</v>
      </c>
    </row>
    <row r="6494" spans="1:7" x14ac:dyDescent="0.25">
      <c r="A6494" s="1">
        <v>40755.1875</v>
      </c>
      <c r="B6494" s="11">
        <v>40755.1875</v>
      </c>
      <c r="C6494">
        <v>0</v>
      </c>
      <c r="F6494">
        <f t="shared" si="202"/>
        <v>0</v>
      </c>
      <c r="G6494">
        <f t="shared" si="203"/>
        <v>0</v>
      </c>
    </row>
    <row r="6495" spans="1:7" x14ac:dyDescent="0.25">
      <c r="A6495" s="1">
        <v>40755.190972222219</v>
      </c>
      <c r="B6495" s="11">
        <v>40755.190972222219</v>
      </c>
      <c r="C6495">
        <v>0</v>
      </c>
      <c r="F6495">
        <f t="shared" si="202"/>
        <v>0</v>
      </c>
      <c r="G6495">
        <f t="shared" si="203"/>
        <v>0</v>
      </c>
    </row>
    <row r="6496" spans="1:7" x14ac:dyDescent="0.25">
      <c r="A6496" s="1">
        <v>40755.194444444445</v>
      </c>
      <c r="B6496" s="11">
        <v>40755.194444444445</v>
      </c>
      <c r="C6496">
        <v>0</v>
      </c>
      <c r="F6496">
        <f t="shared" si="202"/>
        <v>0</v>
      </c>
      <c r="G6496">
        <f t="shared" si="203"/>
        <v>0</v>
      </c>
    </row>
    <row r="6497" spans="1:7" x14ac:dyDescent="0.25">
      <c r="A6497" s="1">
        <v>40755.197916666664</v>
      </c>
      <c r="B6497" s="11">
        <v>40755.197916666664</v>
      </c>
      <c r="C6497">
        <v>0</v>
      </c>
      <c r="F6497">
        <f t="shared" si="202"/>
        <v>0</v>
      </c>
      <c r="G6497">
        <f t="shared" si="203"/>
        <v>0</v>
      </c>
    </row>
    <row r="6498" spans="1:7" x14ac:dyDescent="0.25">
      <c r="A6498" s="1">
        <v>40755.201388888891</v>
      </c>
      <c r="B6498" s="11">
        <v>40755.201388888891</v>
      </c>
      <c r="C6498">
        <v>0</v>
      </c>
      <c r="F6498">
        <f t="shared" si="202"/>
        <v>0</v>
      </c>
      <c r="G6498">
        <f t="shared" si="203"/>
        <v>0</v>
      </c>
    </row>
    <row r="6499" spans="1:7" x14ac:dyDescent="0.25">
      <c r="A6499" s="1">
        <v>40755.204861111109</v>
      </c>
      <c r="B6499" s="11">
        <v>40755.204861111109</v>
      </c>
      <c r="C6499">
        <v>0</v>
      </c>
      <c r="F6499">
        <f t="shared" si="202"/>
        <v>0</v>
      </c>
      <c r="G6499">
        <f t="shared" si="203"/>
        <v>0</v>
      </c>
    </row>
    <row r="6500" spans="1:7" x14ac:dyDescent="0.25">
      <c r="A6500" s="1">
        <v>40755.208333333336</v>
      </c>
      <c r="B6500" s="11">
        <v>40755.208333333336</v>
      </c>
      <c r="C6500">
        <v>0</v>
      </c>
      <c r="F6500">
        <f t="shared" si="202"/>
        <v>0</v>
      </c>
      <c r="G6500">
        <f t="shared" si="203"/>
        <v>0</v>
      </c>
    </row>
    <row r="6501" spans="1:7" x14ac:dyDescent="0.25">
      <c r="A6501" s="1">
        <v>40755.211805555555</v>
      </c>
      <c r="B6501" s="11">
        <v>40755.211805555555</v>
      </c>
      <c r="C6501">
        <v>0</v>
      </c>
      <c r="F6501">
        <f t="shared" si="202"/>
        <v>0</v>
      </c>
      <c r="G6501">
        <f t="shared" si="203"/>
        <v>0</v>
      </c>
    </row>
    <row r="6502" spans="1:7" x14ac:dyDescent="0.25">
      <c r="A6502" s="1">
        <v>40755.215277777781</v>
      </c>
      <c r="B6502" s="11">
        <v>40755.215277777781</v>
      </c>
      <c r="C6502">
        <v>0</v>
      </c>
      <c r="F6502">
        <f t="shared" si="202"/>
        <v>0</v>
      </c>
      <c r="G6502">
        <f t="shared" si="203"/>
        <v>0</v>
      </c>
    </row>
    <row r="6503" spans="1:7" x14ac:dyDescent="0.25">
      <c r="A6503" s="1">
        <v>40755.21875</v>
      </c>
      <c r="B6503" s="11">
        <v>40755.21875</v>
      </c>
      <c r="C6503">
        <v>0</v>
      </c>
      <c r="F6503">
        <f t="shared" si="202"/>
        <v>0</v>
      </c>
      <c r="G6503">
        <f t="shared" si="203"/>
        <v>0</v>
      </c>
    </row>
    <row r="6504" spans="1:7" x14ac:dyDescent="0.25">
      <c r="A6504" s="1">
        <v>40755.222222222219</v>
      </c>
      <c r="B6504" s="11">
        <v>40755.222222222219</v>
      </c>
      <c r="C6504">
        <v>0</v>
      </c>
      <c r="F6504">
        <f t="shared" si="202"/>
        <v>0</v>
      </c>
      <c r="G6504">
        <f t="shared" si="203"/>
        <v>0</v>
      </c>
    </row>
    <row r="6505" spans="1:7" x14ac:dyDescent="0.25">
      <c r="A6505" s="1">
        <v>40755.225694444445</v>
      </c>
      <c r="B6505" s="11">
        <v>40755.225694444445</v>
      </c>
      <c r="C6505">
        <v>0</v>
      </c>
      <c r="F6505">
        <f t="shared" si="202"/>
        <v>0</v>
      </c>
      <c r="G6505">
        <f t="shared" si="203"/>
        <v>0</v>
      </c>
    </row>
    <row r="6506" spans="1:7" x14ac:dyDescent="0.25">
      <c r="A6506" s="1">
        <v>40755.229166666664</v>
      </c>
      <c r="B6506" s="11">
        <v>40755.229166666664</v>
      </c>
      <c r="C6506">
        <v>0</v>
      </c>
      <c r="F6506">
        <f t="shared" si="202"/>
        <v>0</v>
      </c>
      <c r="G6506">
        <f t="shared" si="203"/>
        <v>0</v>
      </c>
    </row>
    <row r="6507" spans="1:7" x14ac:dyDescent="0.25">
      <c r="A6507" s="1">
        <v>40755.232638888891</v>
      </c>
      <c r="B6507" s="11">
        <v>40755.232638888891</v>
      </c>
      <c r="C6507">
        <v>0</v>
      </c>
      <c r="F6507">
        <f t="shared" si="202"/>
        <v>0</v>
      </c>
      <c r="G6507">
        <f t="shared" si="203"/>
        <v>0</v>
      </c>
    </row>
    <row r="6508" spans="1:7" x14ac:dyDescent="0.25">
      <c r="A6508" s="1">
        <v>40755.236111111109</v>
      </c>
      <c r="B6508" s="11">
        <v>40755.236111111109</v>
      </c>
      <c r="C6508">
        <v>0</v>
      </c>
      <c r="F6508">
        <f t="shared" si="202"/>
        <v>0</v>
      </c>
      <c r="G6508">
        <f t="shared" si="203"/>
        <v>0</v>
      </c>
    </row>
    <row r="6509" spans="1:7" x14ac:dyDescent="0.25">
      <c r="A6509" s="1">
        <v>40755.239583333336</v>
      </c>
      <c r="B6509" s="11">
        <v>40755.239583333336</v>
      </c>
      <c r="C6509">
        <v>0</v>
      </c>
      <c r="F6509">
        <f t="shared" si="202"/>
        <v>0</v>
      </c>
      <c r="G6509">
        <f t="shared" si="203"/>
        <v>0</v>
      </c>
    </row>
    <row r="6510" spans="1:7" x14ac:dyDescent="0.25">
      <c r="A6510" s="1">
        <v>40755.243055555555</v>
      </c>
      <c r="B6510" s="11">
        <v>40755.243055555555</v>
      </c>
      <c r="C6510">
        <v>0</v>
      </c>
      <c r="F6510">
        <f t="shared" si="202"/>
        <v>0</v>
      </c>
      <c r="G6510">
        <f t="shared" si="203"/>
        <v>0</v>
      </c>
    </row>
    <row r="6511" spans="1:7" x14ac:dyDescent="0.25">
      <c r="A6511" s="1">
        <v>40755.246527777781</v>
      </c>
      <c r="B6511" s="11">
        <v>40755.246527777781</v>
      </c>
      <c r="C6511">
        <v>0</v>
      </c>
      <c r="F6511">
        <f t="shared" si="202"/>
        <v>0</v>
      </c>
      <c r="G6511">
        <f t="shared" si="203"/>
        <v>0</v>
      </c>
    </row>
    <row r="6512" spans="1:7" x14ac:dyDescent="0.25">
      <c r="A6512" s="1">
        <v>40755.25</v>
      </c>
      <c r="B6512" s="11">
        <v>40755.25</v>
      </c>
      <c r="C6512">
        <v>0</v>
      </c>
      <c r="F6512">
        <f t="shared" si="202"/>
        <v>0</v>
      </c>
      <c r="G6512">
        <f t="shared" si="203"/>
        <v>0</v>
      </c>
    </row>
    <row r="6513" spans="1:7" x14ac:dyDescent="0.25">
      <c r="A6513" s="1">
        <v>40755.253472222219</v>
      </c>
      <c r="B6513" s="11">
        <v>40755.253472222219</v>
      </c>
      <c r="C6513">
        <v>0</v>
      </c>
      <c r="F6513">
        <f t="shared" si="202"/>
        <v>0</v>
      </c>
      <c r="G6513">
        <f t="shared" si="203"/>
        <v>0</v>
      </c>
    </row>
    <row r="6514" spans="1:7" x14ac:dyDescent="0.25">
      <c r="A6514" s="1">
        <v>40755.256944444445</v>
      </c>
      <c r="B6514" s="11">
        <v>40755.256944444445</v>
      </c>
      <c r="C6514">
        <v>0</v>
      </c>
      <c r="F6514">
        <f t="shared" si="202"/>
        <v>0</v>
      </c>
      <c r="G6514">
        <f t="shared" si="203"/>
        <v>0</v>
      </c>
    </row>
    <row r="6515" spans="1:7" x14ac:dyDescent="0.25">
      <c r="A6515" s="1">
        <v>40755.260416666664</v>
      </c>
      <c r="B6515" s="11">
        <v>40755.260416666664</v>
      </c>
      <c r="C6515">
        <v>0</v>
      </c>
      <c r="F6515">
        <f t="shared" si="202"/>
        <v>0</v>
      </c>
      <c r="G6515">
        <f t="shared" si="203"/>
        <v>0</v>
      </c>
    </row>
    <row r="6516" spans="1:7" x14ac:dyDescent="0.25">
      <c r="A6516" s="1">
        <v>40755.263888888891</v>
      </c>
      <c r="B6516" s="11">
        <v>40755.263888888891</v>
      </c>
      <c r="C6516">
        <v>0</v>
      </c>
      <c r="F6516">
        <f t="shared" si="202"/>
        <v>0</v>
      </c>
      <c r="G6516">
        <f t="shared" si="203"/>
        <v>0</v>
      </c>
    </row>
    <row r="6517" spans="1:7" x14ac:dyDescent="0.25">
      <c r="A6517" s="1">
        <v>40755.267361111109</v>
      </c>
      <c r="B6517" s="11">
        <v>40755.267361111109</v>
      </c>
      <c r="C6517">
        <v>0</v>
      </c>
      <c r="F6517">
        <f t="shared" si="202"/>
        <v>0</v>
      </c>
      <c r="G6517">
        <f t="shared" si="203"/>
        <v>0</v>
      </c>
    </row>
    <row r="6518" spans="1:7" x14ac:dyDescent="0.25">
      <c r="A6518" s="1">
        <v>40755.270833333336</v>
      </c>
      <c r="B6518" s="11">
        <v>40755.270833333336</v>
      </c>
      <c r="C6518">
        <v>0</v>
      </c>
      <c r="F6518">
        <f t="shared" si="202"/>
        <v>0</v>
      </c>
      <c r="G6518">
        <f t="shared" si="203"/>
        <v>0</v>
      </c>
    </row>
    <row r="6519" spans="1:7" x14ac:dyDescent="0.25">
      <c r="A6519" s="1">
        <v>40755.274305555555</v>
      </c>
      <c r="B6519" s="11">
        <v>40755.274305555555</v>
      </c>
      <c r="C6519">
        <v>0</v>
      </c>
      <c r="F6519">
        <f t="shared" si="202"/>
        <v>0</v>
      </c>
      <c r="G6519">
        <f t="shared" si="203"/>
        <v>0</v>
      </c>
    </row>
    <row r="6520" spans="1:7" x14ac:dyDescent="0.25">
      <c r="A6520" s="1">
        <v>40755.277777777781</v>
      </c>
      <c r="B6520" s="11">
        <v>40755.277777777781</v>
      </c>
      <c r="C6520">
        <v>0</v>
      </c>
      <c r="F6520">
        <f t="shared" si="202"/>
        <v>0</v>
      </c>
      <c r="G6520">
        <f t="shared" si="203"/>
        <v>0</v>
      </c>
    </row>
    <row r="6521" spans="1:7" x14ac:dyDescent="0.25">
      <c r="A6521" s="1">
        <v>40755.28125</v>
      </c>
      <c r="B6521" s="11">
        <v>40755.28125</v>
      </c>
      <c r="C6521">
        <v>0</v>
      </c>
      <c r="F6521">
        <f t="shared" si="202"/>
        <v>0</v>
      </c>
      <c r="G6521">
        <f t="shared" si="203"/>
        <v>0</v>
      </c>
    </row>
    <row r="6522" spans="1:7" x14ac:dyDescent="0.25">
      <c r="A6522" s="1">
        <v>40755.284722222219</v>
      </c>
      <c r="B6522" s="11">
        <v>40755.284722222219</v>
      </c>
      <c r="C6522">
        <v>0</v>
      </c>
      <c r="F6522">
        <f t="shared" si="202"/>
        <v>0</v>
      </c>
      <c r="G6522">
        <f t="shared" si="203"/>
        <v>0</v>
      </c>
    </row>
    <row r="6523" spans="1:7" x14ac:dyDescent="0.25">
      <c r="A6523" s="1">
        <v>40755.288194444445</v>
      </c>
      <c r="B6523" s="11">
        <v>40755.288194444445</v>
      </c>
      <c r="C6523">
        <v>0</v>
      </c>
      <c r="F6523">
        <f t="shared" si="202"/>
        <v>0</v>
      </c>
      <c r="G6523">
        <f t="shared" si="203"/>
        <v>0</v>
      </c>
    </row>
    <row r="6524" spans="1:7" x14ac:dyDescent="0.25">
      <c r="A6524" s="1">
        <v>40755.291666666664</v>
      </c>
      <c r="B6524" s="11">
        <v>40755.291666666664</v>
      </c>
      <c r="C6524">
        <v>0</v>
      </c>
      <c r="F6524">
        <f t="shared" si="202"/>
        <v>0</v>
      </c>
      <c r="G6524">
        <f t="shared" si="203"/>
        <v>0</v>
      </c>
    </row>
    <row r="6525" spans="1:7" x14ac:dyDescent="0.25">
      <c r="A6525" s="1">
        <v>40755.295138888891</v>
      </c>
      <c r="B6525" s="11">
        <v>40755.295138888891</v>
      </c>
      <c r="C6525">
        <v>0</v>
      </c>
      <c r="F6525">
        <f t="shared" si="202"/>
        <v>0</v>
      </c>
      <c r="G6525">
        <f t="shared" si="203"/>
        <v>0</v>
      </c>
    </row>
    <row r="6526" spans="1:7" x14ac:dyDescent="0.25">
      <c r="A6526" s="1">
        <v>40755.298611111109</v>
      </c>
      <c r="B6526" s="11">
        <v>40755.298611111109</v>
      </c>
      <c r="C6526">
        <v>0</v>
      </c>
      <c r="F6526">
        <f t="shared" si="202"/>
        <v>0</v>
      </c>
      <c r="G6526">
        <f t="shared" si="203"/>
        <v>0</v>
      </c>
    </row>
    <row r="6527" spans="1:7" x14ac:dyDescent="0.25">
      <c r="A6527" s="1">
        <v>40755.302083333336</v>
      </c>
      <c r="B6527" s="11">
        <v>40755.302083333336</v>
      </c>
      <c r="C6527">
        <v>0</v>
      </c>
      <c r="F6527">
        <f t="shared" si="202"/>
        <v>0</v>
      </c>
      <c r="G6527">
        <f t="shared" si="203"/>
        <v>0</v>
      </c>
    </row>
    <row r="6528" spans="1:7" x14ac:dyDescent="0.25">
      <c r="A6528" s="1">
        <v>40755.305555555555</v>
      </c>
      <c r="B6528" s="11">
        <v>40755.305555555555</v>
      </c>
      <c r="C6528">
        <v>0</v>
      </c>
      <c r="F6528">
        <f t="shared" si="202"/>
        <v>0</v>
      </c>
      <c r="G6528">
        <f t="shared" si="203"/>
        <v>0</v>
      </c>
    </row>
    <row r="6529" spans="1:7" x14ac:dyDescent="0.25">
      <c r="A6529" s="1">
        <v>40755.309027777781</v>
      </c>
      <c r="B6529" s="11">
        <v>40755.309027777781</v>
      </c>
      <c r="C6529">
        <v>0</v>
      </c>
      <c r="F6529">
        <f t="shared" si="202"/>
        <v>0</v>
      </c>
      <c r="G6529">
        <f t="shared" si="203"/>
        <v>0</v>
      </c>
    </row>
    <row r="6530" spans="1:7" x14ac:dyDescent="0.25">
      <c r="A6530" s="1">
        <v>40755.3125</v>
      </c>
      <c r="B6530" s="11">
        <v>40755.3125</v>
      </c>
      <c r="C6530">
        <v>0</v>
      </c>
      <c r="F6530">
        <f t="shared" si="202"/>
        <v>0</v>
      </c>
      <c r="G6530">
        <f t="shared" si="203"/>
        <v>0</v>
      </c>
    </row>
    <row r="6531" spans="1:7" x14ac:dyDescent="0.25">
      <c r="A6531" s="1">
        <v>40755.315972222219</v>
      </c>
      <c r="B6531" s="11">
        <v>40755.315972222219</v>
      </c>
      <c r="C6531">
        <v>0</v>
      </c>
      <c r="F6531">
        <f t="shared" si="202"/>
        <v>0</v>
      </c>
      <c r="G6531">
        <f t="shared" si="203"/>
        <v>0</v>
      </c>
    </row>
    <row r="6532" spans="1:7" x14ac:dyDescent="0.25">
      <c r="A6532" s="1">
        <v>40755.319444444445</v>
      </c>
      <c r="B6532" s="11">
        <v>40755.319444444445</v>
      </c>
      <c r="C6532">
        <v>0</v>
      </c>
      <c r="F6532">
        <f t="shared" ref="F6532:F6595" si="204">C6532*100</f>
        <v>0</v>
      </c>
      <c r="G6532">
        <f t="shared" ref="G6532:G6595" si="205">IF(F6532&lt;10.1,(0.011299*F6532^2.259),(0.00526*F6532^2.542))</f>
        <v>0</v>
      </c>
    </row>
    <row r="6533" spans="1:7" x14ac:dyDescent="0.25">
      <c r="A6533" s="1">
        <v>40755.322916666664</v>
      </c>
      <c r="B6533" s="11">
        <v>40755.322916666664</v>
      </c>
      <c r="C6533">
        <v>0</v>
      </c>
      <c r="F6533">
        <f t="shared" si="204"/>
        <v>0</v>
      </c>
      <c r="G6533">
        <f t="shared" si="205"/>
        <v>0</v>
      </c>
    </row>
    <row r="6534" spans="1:7" x14ac:dyDescent="0.25">
      <c r="A6534" s="1">
        <v>40755.326388888891</v>
      </c>
      <c r="B6534" s="11">
        <v>40755.326388888891</v>
      </c>
      <c r="C6534">
        <v>0</v>
      </c>
      <c r="F6534">
        <f t="shared" si="204"/>
        <v>0</v>
      </c>
      <c r="G6534">
        <f t="shared" si="205"/>
        <v>0</v>
      </c>
    </row>
    <row r="6535" spans="1:7" x14ac:dyDescent="0.25">
      <c r="A6535" s="1">
        <v>40755.329861111109</v>
      </c>
      <c r="B6535" s="11">
        <v>40755.329861111109</v>
      </c>
      <c r="C6535">
        <v>0</v>
      </c>
      <c r="F6535">
        <f t="shared" si="204"/>
        <v>0</v>
      </c>
      <c r="G6535">
        <f t="shared" si="205"/>
        <v>0</v>
      </c>
    </row>
    <row r="6536" spans="1:7" x14ac:dyDescent="0.25">
      <c r="A6536" s="1">
        <v>40755.333333333336</v>
      </c>
      <c r="B6536" s="11">
        <v>40755.333333333336</v>
      </c>
      <c r="C6536">
        <v>0</v>
      </c>
      <c r="F6536">
        <f t="shared" si="204"/>
        <v>0</v>
      </c>
      <c r="G6536">
        <f t="shared" si="205"/>
        <v>0</v>
      </c>
    </row>
    <row r="6537" spans="1:7" x14ac:dyDescent="0.25">
      <c r="A6537" s="1">
        <v>40755.336805555555</v>
      </c>
      <c r="B6537" s="11">
        <v>40755.336805555555</v>
      </c>
      <c r="C6537">
        <v>0</v>
      </c>
      <c r="F6537">
        <f t="shared" si="204"/>
        <v>0</v>
      </c>
      <c r="G6537">
        <f t="shared" si="205"/>
        <v>0</v>
      </c>
    </row>
    <row r="6538" spans="1:7" x14ac:dyDescent="0.25">
      <c r="A6538" s="1">
        <v>40755.340277777781</v>
      </c>
      <c r="B6538" s="11">
        <v>40755.340277777781</v>
      </c>
      <c r="C6538">
        <v>0</v>
      </c>
      <c r="F6538">
        <f t="shared" si="204"/>
        <v>0</v>
      </c>
      <c r="G6538">
        <f t="shared" si="205"/>
        <v>0</v>
      </c>
    </row>
    <row r="6539" spans="1:7" x14ac:dyDescent="0.25">
      <c r="A6539" s="1">
        <v>40755.34375</v>
      </c>
      <c r="B6539" s="11">
        <v>40755.34375</v>
      </c>
      <c r="C6539">
        <v>0</v>
      </c>
      <c r="F6539">
        <f t="shared" si="204"/>
        <v>0</v>
      </c>
      <c r="G6539">
        <f t="shared" si="205"/>
        <v>0</v>
      </c>
    </row>
    <row r="6540" spans="1:7" x14ac:dyDescent="0.25">
      <c r="A6540" s="1">
        <v>40755.347222222219</v>
      </c>
      <c r="B6540" s="11">
        <v>40755.347222222219</v>
      </c>
      <c r="C6540">
        <v>0</v>
      </c>
      <c r="F6540">
        <f t="shared" si="204"/>
        <v>0</v>
      </c>
      <c r="G6540">
        <f t="shared" si="205"/>
        <v>0</v>
      </c>
    </row>
    <row r="6541" spans="1:7" x14ac:dyDescent="0.25">
      <c r="A6541" s="1">
        <v>40755.350694444445</v>
      </c>
      <c r="B6541" s="11">
        <v>40755.350694444445</v>
      </c>
      <c r="C6541">
        <v>0</v>
      </c>
      <c r="F6541">
        <f t="shared" si="204"/>
        <v>0</v>
      </c>
      <c r="G6541">
        <f t="shared" si="205"/>
        <v>0</v>
      </c>
    </row>
    <row r="6542" spans="1:7" x14ac:dyDescent="0.25">
      <c r="A6542" s="1">
        <v>40755.354166666664</v>
      </c>
      <c r="B6542" s="11">
        <v>40755.354166666664</v>
      </c>
      <c r="C6542">
        <v>0</v>
      </c>
      <c r="F6542">
        <f t="shared" si="204"/>
        <v>0</v>
      </c>
      <c r="G6542">
        <f t="shared" si="205"/>
        <v>0</v>
      </c>
    </row>
    <row r="6543" spans="1:7" x14ac:dyDescent="0.25">
      <c r="A6543" s="1">
        <v>40755.357638888891</v>
      </c>
      <c r="B6543" s="11">
        <v>40755.357638888891</v>
      </c>
      <c r="C6543">
        <v>0</v>
      </c>
      <c r="F6543">
        <f t="shared" si="204"/>
        <v>0</v>
      </c>
      <c r="G6543">
        <f t="shared" si="205"/>
        <v>0</v>
      </c>
    </row>
    <row r="6544" spans="1:7" x14ac:dyDescent="0.25">
      <c r="A6544" s="1">
        <v>40755.361111111109</v>
      </c>
      <c r="B6544" s="11">
        <v>40755.361111111109</v>
      </c>
      <c r="C6544">
        <v>0</v>
      </c>
      <c r="F6544">
        <f t="shared" si="204"/>
        <v>0</v>
      </c>
      <c r="G6544">
        <f t="shared" si="205"/>
        <v>0</v>
      </c>
    </row>
    <row r="6545" spans="1:7" x14ac:dyDescent="0.25">
      <c r="A6545" s="1">
        <v>40755.364583333336</v>
      </c>
      <c r="B6545" s="11">
        <v>40755.364583333336</v>
      </c>
      <c r="C6545">
        <v>0</v>
      </c>
      <c r="F6545">
        <f t="shared" si="204"/>
        <v>0</v>
      </c>
      <c r="G6545">
        <f t="shared" si="205"/>
        <v>0</v>
      </c>
    </row>
    <row r="6546" spans="1:7" x14ac:dyDescent="0.25">
      <c r="A6546" s="1">
        <v>40755.368055555555</v>
      </c>
      <c r="B6546" s="11">
        <v>40755.368055555555</v>
      </c>
      <c r="C6546">
        <v>0</v>
      </c>
      <c r="F6546">
        <f t="shared" si="204"/>
        <v>0</v>
      </c>
      <c r="G6546">
        <f t="shared" si="205"/>
        <v>0</v>
      </c>
    </row>
    <row r="6547" spans="1:7" x14ac:dyDescent="0.25">
      <c r="A6547" s="1">
        <v>40755.371527777781</v>
      </c>
      <c r="B6547" s="11">
        <v>40755.371527777781</v>
      </c>
      <c r="C6547">
        <v>0</v>
      </c>
      <c r="F6547">
        <f t="shared" si="204"/>
        <v>0</v>
      </c>
      <c r="G6547">
        <f t="shared" si="205"/>
        <v>0</v>
      </c>
    </row>
    <row r="6548" spans="1:7" x14ac:dyDescent="0.25">
      <c r="A6548" s="1">
        <v>40755.375</v>
      </c>
      <c r="B6548" s="11">
        <v>40755.375</v>
      </c>
      <c r="C6548">
        <v>0</v>
      </c>
      <c r="F6548">
        <f t="shared" si="204"/>
        <v>0</v>
      </c>
      <c r="G6548">
        <f t="shared" si="205"/>
        <v>0</v>
      </c>
    </row>
    <row r="6549" spans="1:7" x14ac:dyDescent="0.25">
      <c r="A6549" s="1">
        <v>40755.378472222219</v>
      </c>
      <c r="B6549" s="11">
        <v>40755.378472222219</v>
      </c>
      <c r="C6549">
        <v>0</v>
      </c>
      <c r="F6549">
        <f t="shared" si="204"/>
        <v>0</v>
      </c>
      <c r="G6549">
        <f t="shared" si="205"/>
        <v>0</v>
      </c>
    </row>
    <row r="6550" spans="1:7" x14ac:dyDescent="0.25">
      <c r="A6550" s="1">
        <v>40755.381944444445</v>
      </c>
      <c r="B6550" s="11">
        <v>40755.381944444445</v>
      </c>
      <c r="C6550">
        <v>0</v>
      </c>
      <c r="F6550">
        <f t="shared" si="204"/>
        <v>0</v>
      </c>
      <c r="G6550">
        <f t="shared" si="205"/>
        <v>0</v>
      </c>
    </row>
    <row r="6551" spans="1:7" x14ac:dyDescent="0.25">
      <c r="A6551" s="1">
        <v>40755.385416666664</v>
      </c>
      <c r="B6551" s="11">
        <v>40755.385416666664</v>
      </c>
      <c r="C6551">
        <v>0</v>
      </c>
      <c r="F6551">
        <f t="shared" si="204"/>
        <v>0</v>
      </c>
      <c r="G6551">
        <f t="shared" si="205"/>
        <v>0</v>
      </c>
    </row>
    <row r="6552" spans="1:7" x14ac:dyDescent="0.25">
      <c r="A6552" s="1">
        <v>40755.388888888891</v>
      </c>
      <c r="B6552" s="11">
        <v>40755.388888888891</v>
      </c>
      <c r="C6552">
        <v>0</v>
      </c>
      <c r="F6552">
        <f t="shared" si="204"/>
        <v>0</v>
      </c>
      <c r="G6552">
        <f t="shared" si="205"/>
        <v>0</v>
      </c>
    </row>
    <row r="6553" spans="1:7" x14ac:dyDescent="0.25">
      <c r="A6553" s="1">
        <v>40755.392361111109</v>
      </c>
      <c r="B6553" s="11">
        <v>40755.392361111109</v>
      </c>
      <c r="C6553">
        <v>0</v>
      </c>
      <c r="F6553">
        <f t="shared" si="204"/>
        <v>0</v>
      </c>
      <c r="G6553">
        <f t="shared" si="205"/>
        <v>0</v>
      </c>
    </row>
    <row r="6554" spans="1:7" x14ac:dyDescent="0.25">
      <c r="A6554" s="1">
        <v>40755.395833333336</v>
      </c>
      <c r="B6554" s="11">
        <v>40755.395833333336</v>
      </c>
      <c r="C6554">
        <v>0</v>
      </c>
      <c r="F6554">
        <f t="shared" si="204"/>
        <v>0</v>
      </c>
      <c r="G6554">
        <f t="shared" si="205"/>
        <v>0</v>
      </c>
    </row>
    <row r="6555" spans="1:7" x14ac:dyDescent="0.25">
      <c r="A6555" s="1">
        <v>40755.399305555555</v>
      </c>
      <c r="B6555" s="11">
        <v>40755.399305555555</v>
      </c>
      <c r="C6555">
        <v>0</v>
      </c>
      <c r="F6555">
        <f t="shared" si="204"/>
        <v>0</v>
      </c>
      <c r="G6555">
        <f t="shared" si="205"/>
        <v>0</v>
      </c>
    </row>
    <row r="6556" spans="1:7" x14ac:dyDescent="0.25">
      <c r="A6556" s="1">
        <v>40755.402777777781</v>
      </c>
      <c r="B6556" s="11">
        <v>40755.402777777781</v>
      </c>
      <c r="C6556">
        <v>0</v>
      </c>
      <c r="F6556">
        <f t="shared" si="204"/>
        <v>0</v>
      </c>
      <c r="G6556">
        <f t="shared" si="205"/>
        <v>0</v>
      </c>
    </row>
    <row r="6557" spans="1:7" x14ac:dyDescent="0.25">
      <c r="A6557" s="1">
        <v>40755.40625</v>
      </c>
      <c r="B6557" s="11">
        <v>40755.40625</v>
      </c>
      <c r="C6557">
        <v>0</v>
      </c>
      <c r="F6557">
        <f t="shared" si="204"/>
        <v>0</v>
      </c>
      <c r="G6557">
        <f t="shared" si="205"/>
        <v>0</v>
      </c>
    </row>
    <row r="6558" spans="1:7" x14ac:dyDescent="0.25">
      <c r="A6558" s="1">
        <v>40755.409722222219</v>
      </c>
      <c r="B6558" s="11">
        <v>40755.409722222219</v>
      </c>
      <c r="C6558">
        <v>0</v>
      </c>
      <c r="F6558">
        <f t="shared" si="204"/>
        <v>0</v>
      </c>
      <c r="G6558">
        <f t="shared" si="205"/>
        <v>0</v>
      </c>
    </row>
    <row r="6559" spans="1:7" x14ac:dyDescent="0.25">
      <c r="A6559" s="1">
        <v>40755.413194444445</v>
      </c>
      <c r="B6559" s="11">
        <v>40755.413194444445</v>
      </c>
      <c r="C6559">
        <v>0</v>
      </c>
      <c r="F6559">
        <f t="shared" si="204"/>
        <v>0</v>
      </c>
      <c r="G6559">
        <f t="shared" si="205"/>
        <v>0</v>
      </c>
    </row>
    <row r="6560" spans="1:7" x14ac:dyDescent="0.25">
      <c r="A6560" s="1">
        <v>40755.416666666664</v>
      </c>
      <c r="B6560" s="11">
        <v>40755.416666666664</v>
      </c>
      <c r="C6560">
        <v>0</v>
      </c>
      <c r="F6560">
        <f t="shared" si="204"/>
        <v>0</v>
      </c>
      <c r="G6560">
        <f t="shared" si="205"/>
        <v>0</v>
      </c>
    </row>
    <row r="6561" spans="1:7" x14ac:dyDescent="0.25">
      <c r="A6561" s="1">
        <v>40755.420138888891</v>
      </c>
      <c r="B6561" s="11">
        <v>40755.420138888891</v>
      </c>
      <c r="C6561">
        <v>0</v>
      </c>
      <c r="F6561">
        <f t="shared" si="204"/>
        <v>0</v>
      </c>
      <c r="G6561">
        <f t="shared" si="205"/>
        <v>0</v>
      </c>
    </row>
    <row r="6562" spans="1:7" x14ac:dyDescent="0.25">
      <c r="A6562" s="1">
        <v>40755.423611111109</v>
      </c>
      <c r="B6562" s="11">
        <v>40755.423611111109</v>
      </c>
      <c r="C6562">
        <v>0</v>
      </c>
      <c r="F6562">
        <f t="shared" si="204"/>
        <v>0</v>
      </c>
      <c r="G6562">
        <f t="shared" si="205"/>
        <v>0</v>
      </c>
    </row>
    <row r="6563" spans="1:7" x14ac:dyDescent="0.25">
      <c r="A6563" s="1">
        <v>40755.427083333336</v>
      </c>
      <c r="B6563" s="11">
        <v>40755.427083333336</v>
      </c>
      <c r="C6563">
        <v>0</v>
      </c>
      <c r="F6563">
        <f t="shared" si="204"/>
        <v>0</v>
      </c>
      <c r="G6563">
        <f t="shared" si="205"/>
        <v>0</v>
      </c>
    </row>
    <row r="6564" spans="1:7" x14ac:dyDescent="0.25">
      <c r="A6564" s="1">
        <v>40755.430555555555</v>
      </c>
      <c r="B6564" s="11">
        <v>40755.430555555555</v>
      </c>
      <c r="C6564">
        <v>0</v>
      </c>
      <c r="F6564">
        <f t="shared" si="204"/>
        <v>0</v>
      </c>
      <c r="G6564">
        <f t="shared" si="205"/>
        <v>0</v>
      </c>
    </row>
    <row r="6565" spans="1:7" x14ac:dyDescent="0.25">
      <c r="A6565" s="1">
        <v>40755.434027777781</v>
      </c>
      <c r="B6565" s="11">
        <v>40755.434027777781</v>
      </c>
      <c r="C6565">
        <v>0</v>
      </c>
      <c r="F6565">
        <f t="shared" si="204"/>
        <v>0</v>
      </c>
      <c r="G6565">
        <f t="shared" si="205"/>
        <v>0</v>
      </c>
    </row>
    <row r="6566" spans="1:7" x14ac:dyDescent="0.25">
      <c r="A6566" s="1">
        <v>40755.4375</v>
      </c>
      <c r="B6566" s="11">
        <v>40755.4375</v>
      </c>
      <c r="C6566">
        <v>0</v>
      </c>
      <c r="F6566">
        <f t="shared" si="204"/>
        <v>0</v>
      </c>
      <c r="G6566">
        <f t="shared" si="205"/>
        <v>0</v>
      </c>
    </row>
    <row r="6567" spans="1:7" x14ac:dyDescent="0.25">
      <c r="A6567" s="1">
        <v>40755.440972222219</v>
      </c>
      <c r="B6567" s="11">
        <v>40755.440972222219</v>
      </c>
      <c r="C6567">
        <v>0</v>
      </c>
      <c r="F6567">
        <f t="shared" si="204"/>
        <v>0</v>
      </c>
      <c r="G6567">
        <f t="shared" si="205"/>
        <v>0</v>
      </c>
    </row>
    <row r="6568" spans="1:7" x14ac:dyDescent="0.25">
      <c r="A6568" s="1">
        <v>40755.444444444445</v>
      </c>
      <c r="B6568" s="11">
        <v>40755.444444444445</v>
      </c>
      <c r="C6568">
        <v>0</v>
      </c>
      <c r="F6568">
        <f t="shared" si="204"/>
        <v>0</v>
      </c>
      <c r="G6568">
        <f t="shared" si="205"/>
        <v>0</v>
      </c>
    </row>
    <row r="6569" spans="1:7" x14ac:dyDescent="0.25">
      <c r="A6569" s="1">
        <v>40755.447916666664</v>
      </c>
      <c r="B6569" s="11">
        <v>40755.447916666664</v>
      </c>
      <c r="C6569">
        <v>0</v>
      </c>
      <c r="F6569">
        <f t="shared" si="204"/>
        <v>0</v>
      </c>
      <c r="G6569">
        <f t="shared" si="205"/>
        <v>0</v>
      </c>
    </row>
    <row r="6570" spans="1:7" x14ac:dyDescent="0.25">
      <c r="A6570" s="1">
        <v>40755.451388888891</v>
      </c>
      <c r="B6570" s="11">
        <v>40755.451388888891</v>
      </c>
      <c r="C6570">
        <v>0</v>
      </c>
      <c r="F6570">
        <f t="shared" si="204"/>
        <v>0</v>
      </c>
      <c r="G6570">
        <f t="shared" si="205"/>
        <v>0</v>
      </c>
    </row>
    <row r="6571" spans="1:7" x14ac:dyDescent="0.25">
      <c r="A6571" s="1">
        <v>40755.454861111109</v>
      </c>
      <c r="B6571" s="11">
        <v>40755.454861111109</v>
      </c>
      <c r="C6571">
        <v>0</v>
      </c>
      <c r="F6571">
        <f t="shared" si="204"/>
        <v>0</v>
      </c>
      <c r="G6571">
        <f t="shared" si="205"/>
        <v>0</v>
      </c>
    </row>
    <row r="6572" spans="1:7" x14ac:dyDescent="0.25">
      <c r="A6572" s="1">
        <v>40755.458333333336</v>
      </c>
      <c r="B6572" s="11">
        <v>40755.458333333336</v>
      </c>
      <c r="C6572">
        <v>0</v>
      </c>
      <c r="F6572">
        <f t="shared" si="204"/>
        <v>0</v>
      </c>
      <c r="G6572">
        <f t="shared" si="205"/>
        <v>0</v>
      </c>
    </row>
    <row r="6573" spans="1:7" x14ac:dyDescent="0.25">
      <c r="A6573" s="1">
        <v>40755.461805555555</v>
      </c>
      <c r="B6573" s="11">
        <v>40755.461805555555</v>
      </c>
      <c r="C6573">
        <v>0</v>
      </c>
      <c r="F6573">
        <f t="shared" si="204"/>
        <v>0</v>
      </c>
      <c r="G6573">
        <f t="shared" si="205"/>
        <v>0</v>
      </c>
    </row>
    <row r="6574" spans="1:7" x14ac:dyDescent="0.25">
      <c r="A6574" s="1">
        <v>40755.465277777781</v>
      </c>
      <c r="B6574" s="11">
        <v>40755.465277777781</v>
      </c>
      <c r="C6574">
        <v>0</v>
      </c>
      <c r="F6574">
        <f t="shared" si="204"/>
        <v>0</v>
      </c>
      <c r="G6574">
        <f t="shared" si="205"/>
        <v>0</v>
      </c>
    </row>
    <row r="6575" spans="1:7" x14ac:dyDescent="0.25">
      <c r="A6575" s="1">
        <v>40755.46875</v>
      </c>
      <c r="B6575" s="11">
        <v>40755.46875</v>
      </c>
      <c r="C6575">
        <v>0</v>
      </c>
      <c r="F6575">
        <f t="shared" si="204"/>
        <v>0</v>
      </c>
      <c r="G6575">
        <f t="shared" si="205"/>
        <v>0</v>
      </c>
    </row>
    <row r="6576" spans="1:7" x14ac:dyDescent="0.25">
      <c r="A6576" s="1">
        <v>40755.472222222219</v>
      </c>
      <c r="B6576" s="11">
        <v>40755.472222222219</v>
      </c>
      <c r="C6576">
        <v>0</v>
      </c>
      <c r="F6576">
        <f t="shared" si="204"/>
        <v>0</v>
      </c>
      <c r="G6576">
        <f t="shared" si="205"/>
        <v>0</v>
      </c>
    </row>
    <row r="6577" spans="1:7" x14ac:dyDescent="0.25">
      <c r="A6577" s="1">
        <v>40755.475694444445</v>
      </c>
      <c r="B6577" s="11">
        <v>40755.475694444445</v>
      </c>
      <c r="C6577">
        <v>0</v>
      </c>
      <c r="F6577">
        <f t="shared" si="204"/>
        <v>0</v>
      </c>
      <c r="G6577">
        <f t="shared" si="205"/>
        <v>0</v>
      </c>
    </row>
    <row r="6578" spans="1:7" x14ac:dyDescent="0.25">
      <c r="A6578" s="1">
        <v>40755.479166666664</v>
      </c>
      <c r="B6578" s="11">
        <v>40755.479166666664</v>
      </c>
      <c r="C6578">
        <v>0</v>
      </c>
      <c r="F6578">
        <f t="shared" si="204"/>
        <v>0</v>
      </c>
      <c r="G6578">
        <f t="shared" si="205"/>
        <v>0</v>
      </c>
    </row>
    <row r="6579" spans="1:7" x14ac:dyDescent="0.25">
      <c r="A6579" s="1">
        <v>40755.482638888891</v>
      </c>
      <c r="B6579" s="11">
        <v>40755.482638888891</v>
      </c>
      <c r="C6579">
        <v>0</v>
      </c>
      <c r="F6579">
        <f t="shared" si="204"/>
        <v>0</v>
      </c>
      <c r="G6579">
        <f t="shared" si="205"/>
        <v>0</v>
      </c>
    </row>
    <row r="6580" spans="1:7" x14ac:dyDescent="0.25">
      <c r="A6580" s="1">
        <v>40755.486111111109</v>
      </c>
      <c r="B6580" s="11">
        <v>40755.486111111109</v>
      </c>
      <c r="C6580">
        <v>0</v>
      </c>
      <c r="F6580">
        <f t="shared" si="204"/>
        <v>0</v>
      </c>
      <c r="G6580">
        <f t="shared" si="205"/>
        <v>0</v>
      </c>
    </row>
    <row r="6581" spans="1:7" x14ac:dyDescent="0.25">
      <c r="A6581" s="1">
        <v>40755.489583333336</v>
      </c>
      <c r="B6581" s="11">
        <v>40755.489583333336</v>
      </c>
      <c r="C6581">
        <v>0</v>
      </c>
      <c r="F6581">
        <f t="shared" si="204"/>
        <v>0</v>
      </c>
      <c r="G6581">
        <f t="shared" si="205"/>
        <v>0</v>
      </c>
    </row>
    <row r="6582" spans="1:7" x14ac:dyDescent="0.25">
      <c r="A6582" s="1">
        <v>40755.493055555555</v>
      </c>
      <c r="B6582" s="11">
        <v>40755.493055555555</v>
      </c>
      <c r="C6582">
        <v>0</v>
      </c>
      <c r="F6582">
        <f t="shared" si="204"/>
        <v>0</v>
      </c>
      <c r="G6582">
        <f t="shared" si="205"/>
        <v>0</v>
      </c>
    </row>
    <row r="6583" spans="1:7" x14ac:dyDescent="0.25">
      <c r="A6583" s="1">
        <v>40755.496527777781</v>
      </c>
      <c r="B6583" s="11">
        <v>40755.496527777781</v>
      </c>
      <c r="C6583">
        <v>0</v>
      </c>
      <c r="F6583">
        <f t="shared" si="204"/>
        <v>0</v>
      </c>
      <c r="G6583">
        <f t="shared" si="205"/>
        <v>0</v>
      </c>
    </row>
    <row r="6584" spans="1:7" x14ac:dyDescent="0.25">
      <c r="A6584" s="1">
        <v>40755.5</v>
      </c>
      <c r="B6584" s="11">
        <v>40755.5</v>
      </c>
      <c r="C6584">
        <v>0</v>
      </c>
      <c r="F6584">
        <f t="shared" si="204"/>
        <v>0</v>
      </c>
      <c r="G6584">
        <f t="shared" si="205"/>
        <v>0</v>
      </c>
    </row>
    <row r="6585" spans="1:7" x14ac:dyDescent="0.25">
      <c r="A6585" s="1">
        <v>40755.503472222219</v>
      </c>
      <c r="B6585" s="11">
        <v>40755.503472222219</v>
      </c>
      <c r="C6585">
        <v>0</v>
      </c>
      <c r="F6585">
        <f t="shared" si="204"/>
        <v>0</v>
      </c>
      <c r="G6585">
        <f t="shared" si="205"/>
        <v>0</v>
      </c>
    </row>
    <row r="6586" spans="1:7" x14ac:dyDescent="0.25">
      <c r="A6586" s="1">
        <v>40755.506944444445</v>
      </c>
      <c r="B6586" s="11">
        <v>40755.506944444445</v>
      </c>
      <c r="C6586">
        <v>0</v>
      </c>
      <c r="F6586">
        <f t="shared" si="204"/>
        <v>0</v>
      </c>
      <c r="G6586">
        <f t="shared" si="205"/>
        <v>0</v>
      </c>
    </row>
    <row r="6587" spans="1:7" x14ac:dyDescent="0.25">
      <c r="A6587" s="1">
        <v>40755.510416666664</v>
      </c>
      <c r="B6587" s="11">
        <v>40755.510416666664</v>
      </c>
      <c r="C6587">
        <v>0</v>
      </c>
      <c r="F6587">
        <f t="shared" si="204"/>
        <v>0</v>
      </c>
      <c r="G6587">
        <f t="shared" si="205"/>
        <v>0</v>
      </c>
    </row>
    <row r="6588" spans="1:7" x14ac:dyDescent="0.25">
      <c r="A6588" s="1">
        <v>40755.513888888891</v>
      </c>
      <c r="B6588" s="11">
        <v>40755.513888888891</v>
      </c>
      <c r="C6588">
        <v>0</v>
      </c>
      <c r="F6588">
        <f t="shared" si="204"/>
        <v>0</v>
      </c>
      <c r="G6588">
        <f t="shared" si="205"/>
        <v>0</v>
      </c>
    </row>
    <row r="6589" spans="1:7" x14ac:dyDescent="0.25">
      <c r="A6589" s="1">
        <v>40755.517361111109</v>
      </c>
      <c r="B6589" s="11">
        <v>40755.517361111109</v>
      </c>
      <c r="C6589">
        <v>0</v>
      </c>
      <c r="F6589">
        <f t="shared" si="204"/>
        <v>0</v>
      </c>
      <c r="G6589">
        <f t="shared" si="205"/>
        <v>0</v>
      </c>
    </row>
    <row r="6590" spans="1:7" x14ac:dyDescent="0.25">
      <c r="A6590" s="1">
        <v>40755.520833333336</v>
      </c>
      <c r="B6590" s="11">
        <v>40755.520833333336</v>
      </c>
      <c r="C6590">
        <v>0</v>
      </c>
      <c r="F6590">
        <f t="shared" si="204"/>
        <v>0</v>
      </c>
      <c r="G6590">
        <f t="shared" si="205"/>
        <v>0</v>
      </c>
    </row>
    <row r="6591" spans="1:7" x14ac:dyDescent="0.25">
      <c r="A6591" s="1">
        <v>40755.524305555555</v>
      </c>
      <c r="B6591" s="11">
        <v>40755.524305555555</v>
      </c>
      <c r="C6591">
        <v>0</v>
      </c>
      <c r="F6591">
        <f t="shared" si="204"/>
        <v>0</v>
      </c>
      <c r="G6591">
        <f t="shared" si="205"/>
        <v>0</v>
      </c>
    </row>
    <row r="6592" spans="1:7" x14ac:dyDescent="0.25">
      <c r="A6592" s="1">
        <v>40755.527777777781</v>
      </c>
      <c r="B6592" s="11">
        <v>40755.527777777781</v>
      </c>
      <c r="C6592">
        <v>0</v>
      </c>
      <c r="F6592">
        <f t="shared" si="204"/>
        <v>0</v>
      </c>
      <c r="G6592">
        <f t="shared" si="205"/>
        <v>0</v>
      </c>
    </row>
    <row r="6593" spans="1:7" x14ac:dyDescent="0.25">
      <c r="A6593" s="1">
        <v>40755.53125</v>
      </c>
      <c r="B6593" s="11">
        <v>40755.53125</v>
      </c>
      <c r="C6593">
        <v>0</v>
      </c>
      <c r="F6593">
        <f t="shared" si="204"/>
        <v>0</v>
      </c>
      <c r="G6593">
        <f t="shared" si="205"/>
        <v>0</v>
      </c>
    </row>
    <row r="6594" spans="1:7" x14ac:dyDescent="0.25">
      <c r="A6594" s="1">
        <v>40755.534722222219</v>
      </c>
      <c r="B6594" s="11">
        <v>40755.534722222219</v>
      </c>
      <c r="C6594">
        <v>0</v>
      </c>
      <c r="F6594">
        <f t="shared" si="204"/>
        <v>0</v>
      </c>
      <c r="G6594">
        <f t="shared" si="205"/>
        <v>0</v>
      </c>
    </row>
    <row r="6595" spans="1:7" x14ac:dyDescent="0.25">
      <c r="A6595" s="1">
        <v>40755.538194444445</v>
      </c>
      <c r="B6595" s="11">
        <v>40755.538194444445</v>
      </c>
      <c r="C6595">
        <v>0</v>
      </c>
      <c r="F6595">
        <f t="shared" si="204"/>
        <v>0</v>
      </c>
      <c r="G6595">
        <f t="shared" si="205"/>
        <v>0</v>
      </c>
    </row>
    <row r="6596" spans="1:7" x14ac:dyDescent="0.25">
      <c r="A6596" s="1">
        <v>40755.541666666664</v>
      </c>
      <c r="B6596" s="11">
        <v>40755.541666666664</v>
      </c>
      <c r="C6596">
        <v>0</v>
      </c>
      <c r="F6596">
        <f t="shared" ref="F6596:F6659" si="206">C6596*100</f>
        <v>0</v>
      </c>
      <c r="G6596">
        <f t="shared" ref="G6596:G6659" si="207">IF(F6596&lt;10.1,(0.011299*F6596^2.259),(0.00526*F6596^2.542))</f>
        <v>0</v>
      </c>
    </row>
    <row r="6597" spans="1:7" x14ac:dyDescent="0.25">
      <c r="A6597" s="1">
        <v>40755.545138888891</v>
      </c>
      <c r="B6597" s="11">
        <v>40755.545138888891</v>
      </c>
      <c r="C6597">
        <v>0</v>
      </c>
      <c r="F6597">
        <f t="shared" si="206"/>
        <v>0</v>
      </c>
      <c r="G6597">
        <f t="shared" si="207"/>
        <v>0</v>
      </c>
    </row>
    <row r="6598" spans="1:7" x14ac:dyDescent="0.25">
      <c r="A6598" s="1">
        <v>40755.548611111109</v>
      </c>
      <c r="B6598" s="11">
        <v>40755.548611111109</v>
      </c>
      <c r="C6598">
        <v>0</v>
      </c>
      <c r="F6598">
        <f t="shared" si="206"/>
        <v>0</v>
      </c>
      <c r="G6598">
        <f t="shared" si="207"/>
        <v>0</v>
      </c>
    </row>
    <row r="6599" spans="1:7" x14ac:dyDescent="0.25">
      <c r="A6599" s="1">
        <v>40755.552083333336</v>
      </c>
      <c r="B6599" s="11">
        <v>40755.552083333336</v>
      </c>
      <c r="C6599">
        <v>0</v>
      </c>
      <c r="F6599">
        <f t="shared" si="206"/>
        <v>0</v>
      </c>
      <c r="G6599">
        <f t="shared" si="207"/>
        <v>0</v>
      </c>
    </row>
    <row r="6600" spans="1:7" x14ac:dyDescent="0.25">
      <c r="A6600" s="1">
        <v>40755.555555555555</v>
      </c>
      <c r="B6600" s="11">
        <v>40755.555555555555</v>
      </c>
      <c r="C6600">
        <v>0</v>
      </c>
      <c r="F6600">
        <f t="shared" si="206"/>
        <v>0</v>
      </c>
      <c r="G6600">
        <f t="shared" si="207"/>
        <v>0</v>
      </c>
    </row>
    <row r="6601" spans="1:7" x14ac:dyDescent="0.25">
      <c r="A6601" s="1">
        <v>40755.559027777781</v>
      </c>
      <c r="B6601" s="11">
        <v>40755.559027777781</v>
      </c>
      <c r="C6601">
        <v>0</v>
      </c>
      <c r="F6601">
        <f t="shared" si="206"/>
        <v>0</v>
      </c>
      <c r="G6601">
        <f t="shared" si="207"/>
        <v>0</v>
      </c>
    </row>
    <row r="6602" spans="1:7" x14ac:dyDescent="0.25">
      <c r="A6602" s="1">
        <v>40755.5625</v>
      </c>
      <c r="B6602" s="11">
        <v>40755.5625</v>
      </c>
      <c r="C6602">
        <v>0</v>
      </c>
      <c r="F6602">
        <f t="shared" si="206"/>
        <v>0</v>
      </c>
      <c r="G6602">
        <f t="shared" si="207"/>
        <v>0</v>
      </c>
    </row>
    <row r="6603" spans="1:7" x14ac:dyDescent="0.25">
      <c r="A6603" s="1">
        <v>40755.565972222219</v>
      </c>
      <c r="B6603" s="11">
        <v>40755.565972222219</v>
      </c>
      <c r="C6603">
        <v>0</v>
      </c>
      <c r="F6603">
        <f t="shared" si="206"/>
        <v>0</v>
      </c>
      <c r="G6603">
        <f t="shared" si="207"/>
        <v>0</v>
      </c>
    </row>
    <row r="6604" spans="1:7" x14ac:dyDescent="0.25">
      <c r="A6604" s="1">
        <v>40755.569444444445</v>
      </c>
      <c r="B6604" s="11">
        <v>40755.569444444445</v>
      </c>
      <c r="C6604">
        <v>0</v>
      </c>
      <c r="F6604">
        <f t="shared" si="206"/>
        <v>0</v>
      </c>
      <c r="G6604">
        <f t="shared" si="207"/>
        <v>0</v>
      </c>
    </row>
    <row r="6605" spans="1:7" x14ac:dyDescent="0.25">
      <c r="A6605" s="1">
        <v>40755.572916666664</v>
      </c>
      <c r="B6605" s="11">
        <v>40755.572916666664</v>
      </c>
      <c r="C6605">
        <v>0</v>
      </c>
      <c r="F6605">
        <f t="shared" si="206"/>
        <v>0</v>
      </c>
      <c r="G6605">
        <f t="shared" si="207"/>
        <v>0</v>
      </c>
    </row>
    <row r="6606" spans="1:7" x14ac:dyDescent="0.25">
      <c r="A6606" s="1">
        <v>40755.576388888891</v>
      </c>
      <c r="B6606" s="11">
        <v>40755.576388888891</v>
      </c>
      <c r="C6606">
        <v>0</v>
      </c>
      <c r="F6606">
        <f t="shared" si="206"/>
        <v>0</v>
      </c>
      <c r="G6606">
        <f t="shared" si="207"/>
        <v>0</v>
      </c>
    </row>
    <row r="6607" spans="1:7" x14ac:dyDescent="0.25">
      <c r="A6607" s="1">
        <v>40755.579861111109</v>
      </c>
      <c r="B6607" s="11">
        <v>40755.579861111109</v>
      </c>
      <c r="C6607">
        <v>0</v>
      </c>
      <c r="F6607">
        <f t="shared" si="206"/>
        <v>0</v>
      </c>
      <c r="G6607">
        <f t="shared" si="207"/>
        <v>0</v>
      </c>
    </row>
    <row r="6608" spans="1:7" x14ac:dyDescent="0.25">
      <c r="A6608" s="1">
        <v>40755.583333333336</v>
      </c>
      <c r="B6608" s="11">
        <v>40755.583333333336</v>
      </c>
      <c r="C6608">
        <v>0</v>
      </c>
      <c r="F6608">
        <f t="shared" si="206"/>
        <v>0</v>
      </c>
      <c r="G6608">
        <f t="shared" si="207"/>
        <v>0</v>
      </c>
    </row>
    <row r="6609" spans="1:7" x14ac:dyDescent="0.25">
      <c r="A6609" s="1">
        <v>40755.586805555555</v>
      </c>
      <c r="B6609" s="11">
        <v>40755.586805555555</v>
      </c>
      <c r="C6609">
        <v>0</v>
      </c>
      <c r="F6609">
        <f t="shared" si="206"/>
        <v>0</v>
      </c>
      <c r="G6609">
        <f t="shared" si="207"/>
        <v>0</v>
      </c>
    </row>
    <row r="6610" spans="1:7" x14ac:dyDescent="0.25">
      <c r="A6610" s="1">
        <v>40755.590277777781</v>
      </c>
      <c r="B6610" s="11">
        <v>40755.590277777781</v>
      </c>
      <c r="C6610">
        <v>0</v>
      </c>
      <c r="F6610">
        <f t="shared" si="206"/>
        <v>0</v>
      </c>
      <c r="G6610">
        <f t="shared" si="207"/>
        <v>0</v>
      </c>
    </row>
    <row r="6611" spans="1:7" x14ac:dyDescent="0.25">
      <c r="A6611" s="1">
        <v>40755.59375</v>
      </c>
      <c r="B6611" s="11">
        <v>40755.59375</v>
      </c>
      <c r="C6611">
        <v>0</v>
      </c>
      <c r="F6611">
        <f t="shared" si="206"/>
        <v>0</v>
      </c>
      <c r="G6611">
        <f t="shared" si="207"/>
        <v>0</v>
      </c>
    </row>
    <row r="6612" spans="1:7" x14ac:dyDescent="0.25">
      <c r="A6612" s="1">
        <v>40755.597222222219</v>
      </c>
      <c r="B6612" s="11">
        <v>40755.597222222219</v>
      </c>
      <c r="C6612">
        <v>0</v>
      </c>
      <c r="F6612">
        <f t="shared" si="206"/>
        <v>0</v>
      </c>
      <c r="G6612">
        <f t="shared" si="207"/>
        <v>0</v>
      </c>
    </row>
    <row r="6613" spans="1:7" x14ac:dyDescent="0.25">
      <c r="A6613" s="1">
        <v>40755.600694444445</v>
      </c>
      <c r="B6613" s="11">
        <v>40755.600694444445</v>
      </c>
      <c r="C6613">
        <v>0</v>
      </c>
      <c r="F6613">
        <f t="shared" si="206"/>
        <v>0</v>
      </c>
      <c r="G6613">
        <f t="shared" si="207"/>
        <v>0</v>
      </c>
    </row>
    <row r="6614" spans="1:7" x14ac:dyDescent="0.25">
      <c r="A6614" s="1">
        <v>40755.604166666664</v>
      </c>
      <c r="B6614" s="11">
        <v>40755.604166666664</v>
      </c>
      <c r="C6614">
        <v>0</v>
      </c>
      <c r="F6614">
        <f t="shared" si="206"/>
        <v>0</v>
      </c>
      <c r="G6614">
        <f t="shared" si="207"/>
        <v>0</v>
      </c>
    </row>
    <row r="6615" spans="1:7" x14ac:dyDescent="0.25">
      <c r="A6615" s="1">
        <v>40755.607638888891</v>
      </c>
      <c r="B6615" s="11">
        <v>40755.607638888891</v>
      </c>
      <c r="C6615">
        <v>0</v>
      </c>
      <c r="F6615">
        <f t="shared" si="206"/>
        <v>0</v>
      </c>
      <c r="G6615">
        <f t="shared" si="207"/>
        <v>0</v>
      </c>
    </row>
    <row r="6616" spans="1:7" x14ac:dyDescent="0.25">
      <c r="A6616" s="1">
        <v>40755.611111111109</v>
      </c>
      <c r="B6616" s="11">
        <v>40755.611111111109</v>
      </c>
      <c r="C6616">
        <v>0</v>
      </c>
      <c r="F6616">
        <f t="shared" si="206"/>
        <v>0</v>
      </c>
      <c r="G6616">
        <f t="shared" si="207"/>
        <v>0</v>
      </c>
    </row>
    <row r="6617" spans="1:7" x14ac:dyDescent="0.25">
      <c r="A6617" s="1">
        <v>40755.614583333336</v>
      </c>
      <c r="B6617" s="11">
        <v>40755.614583333336</v>
      </c>
      <c r="C6617">
        <v>0</v>
      </c>
      <c r="F6617">
        <f t="shared" si="206"/>
        <v>0</v>
      </c>
      <c r="G6617">
        <f t="shared" si="207"/>
        <v>0</v>
      </c>
    </row>
    <row r="6618" spans="1:7" x14ac:dyDescent="0.25">
      <c r="A6618" s="1">
        <v>40755.618055555555</v>
      </c>
      <c r="B6618" s="11">
        <v>40755.618055555555</v>
      </c>
      <c r="C6618">
        <v>0</v>
      </c>
      <c r="F6618">
        <f t="shared" si="206"/>
        <v>0</v>
      </c>
      <c r="G6618">
        <f t="shared" si="207"/>
        <v>0</v>
      </c>
    </row>
    <row r="6619" spans="1:7" x14ac:dyDescent="0.25">
      <c r="A6619" s="1">
        <v>40755.621527777781</v>
      </c>
      <c r="B6619" s="11">
        <v>40755.621527777781</v>
      </c>
      <c r="C6619">
        <v>0</v>
      </c>
      <c r="F6619">
        <f t="shared" si="206"/>
        <v>0</v>
      </c>
      <c r="G6619">
        <f t="shared" si="207"/>
        <v>0</v>
      </c>
    </row>
    <row r="6620" spans="1:7" x14ac:dyDescent="0.25">
      <c r="A6620" s="1">
        <v>40755.625</v>
      </c>
      <c r="B6620" s="11">
        <v>40755.625</v>
      </c>
      <c r="C6620">
        <v>0</v>
      </c>
      <c r="F6620">
        <f t="shared" si="206"/>
        <v>0</v>
      </c>
      <c r="G6620">
        <f t="shared" si="207"/>
        <v>0</v>
      </c>
    </row>
    <row r="6621" spans="1:7" x14ac:dyDescent="0.25">
      <c r="A6621" s="1">
        <v>40755.628472222219</v>
      </c>
      <c r="B6621" s="11">
        <v>40755.628472222219</v>
      </c>
      <c r="C6621">
        <v>0</v>
      </c>
      <c r="F6621">
        <f t="shared" si="206"/>
        <v>0</v>
      </c>
      <c r="G6621">
        <f t="shared" si="207"/>
        <v>0</v>
      </c>
    </row>
    <row r="6622" spans="1:7" x14ac:dyDescent="0.25">
      <c r="A6622" s="1">
        <v>40755.631944444445</v>
      </c>
      <c r="B6622" s="11">
        <v>40755.631944444445</v>
      </c>
      <c r="C6622">
        <v>0</v>
      </c>
      <c r="F6622">
        <f t="shared" si="206"/>
        <v>0</v>
      </c>
      <c r="G6622">
        <f t="shared" si="207"/>
        <v>0</v>
      </c>
    </row>
    <row r="6623" spans="1:7" x14ac:dyDescent="0.25">
      <c r="A6623" s="1">
        <v>40755.635416666664</v>
      </c>
      <c r="B6623" s="11">
        <v>40755.635416666664</v>
      </c>
      <c r="C6623">
        <v>0</v>
      </c>
      <c r="F6623">
        <f t="shared" si="206"/>
        <v>0</v>
      </c>
      <c r="G6623">
        <f t="shared" si="207"/>
        <v>0</v>
      </c>
    </row>
    <row r="6624" spans="1:7" x14ac:dyDescent="0.25">
      <c r="A6624" s="1">
        <v>40755.638888888891</v>
      </c>
      <c r="B6624" s="11">
        <v>40755.638888888891</v>
      </c>
      <c r="C6624">
        <v>0</v>
      </c>
      <c r="F6624">
        <f t="shared" si="206"/>
        <v>0</v>
      </c>
      <c r="G6624">
        <f t="shared" si="207"/>
        <v>0</v>
      </c>
    </row>
    <row r="6625" spans="1:7" x14ac:dyDescent="0.25">
      <c r="A6625" s="1">
        <v>40755.642361111109</v>
      </c>
      <c r="B6625" s="11">
        <v>40755.642361111109</v>
      </c>
      <c r="C6625">
        <v>0</v>
      </c>
      <c r="F6625">
        <f t="shared" si="206"/>
        <v>0</v>
      </c>
      <c r="G6625">
        <f t="shared" si="207"/>
        <v>0</v>
      </c>
    </row>
    <row r="6626" spans="1:7" x14ac:dyDescent="0.25">
      <c r="A6626" s="1">
        <v>40755.645833333336</v>
      </c>
      <c r="B6626" s="11">
        <v>40755.645833333336</v>
      </c>
      <c r="C6626">
        <v>0</v>
      </c>
      <c r="F6626">
        <f t="shared" si="206"/>
        <v>0</v>
      </c>
      <c r="G6626">
        <f t="shared" si="207"/>
        <v>0</v>
      </c>
    </row>
    <row r="6627" spans="1:7" x14ac:dyDescent="0.25">
      <c r="A6627" s="1">
        <v>40755.649305555555</v>
      </c>
      <c r="B6627" s="11">
        <v>40755.649305555555</v>
      </c>
      <c r="C6627">
        <v>0</v>
      </c>
      <c r="F6627">
        <f t="shared" si="206"/>
        <v>0</v>
      </c>
      <c r="G6627">
        <f t="shared" si="207"/>
        <v>0</v>
      </c>
    </row>
    <row r="6628" spans="1:7" x14ac:dyDescent="0.25">
      <c r="A6628" s="1">
        <v>40755.652777777781</v>
      </c>
      <c r="B6628" s="11">
        <v>40755.652777777781</v>
      </c>
      <c r="C6628">
        <v>0</v>
      </c>
      <c r="F6628">
        <f t="shared" si="206"/>
        <v>0</v>
      </c>
      <c r="G6628">
        <f t="shared" si="207"/>
        <v>0</v>
      </c>
    </row>
    <row r="6629" spans="1:7" x14ac:dyDescent="0.25">
      <c r="A6629" s="1">
        <v>40755.65625</v>
      </c>
      <c r="B6629" s="11">
        <v>40755.65625</v>
      </c>
      <c r="C6629">
        <v>0</v>
      </c>
      <c r="F6629">
        <f t="shared" si="206"/>
        <v>0</v>
      </c>
      <c r="G6629">
        <f t="shared" si="207"/>
        <v>0</v>
      </c>
    </row>
    <row r="6630" spans="1:7" x14ac:dyDescent="0.25">
      <c r="A6630" s="1">
        <v>40755.659722222219</v>
      </c>
      <c r="B6630" s="11">
        <v>40755.659722222219</v>
      </c>
      <c r="C6630">
        <v>0</v>
      </c>
      <c r="F6630">
        <f t="shared" si="206"/>
        <v>0</v>
      </c>
      <c r="G6630">
        <f t="shared" si="207"/>
        <v>0</v>
      </c>
    </row>
    <row r="6631" spans="1:7" x14ac:dyDescent="0.25">
      <c r="A6631" s="1">
        <v>40755.663194444445</v>
      </c>
      <c r="B6631" s="11">
        <v>40755.663194444445</v>
      </c>
      <c r="C6631">
        <v>0</v>
      </c>
      <c r="F6631">
        <f t="shared" si="206"/>
        <v>0</v>
      </c>
      <c r="G6631">
        <f t="shared" si="207"/>
        <v>0</v>
      </c>
    </row>
    <row r="6632" spans="1:7" x14ac:dyDescent="0.25">
      <c r="A6632" s="1">
        <v>40755.666666666664</v>
      </c>
      <c r="B6632" s="11">
        <v>40755.666666666664</v>
      </c>
      <c r="C6632">
        <v>0</v>
      </c>
      <c r="F6632">
        <f t="shared" si="206"/>
        <v>0</v>
      </c>
      <c r="G6632">
        <f t="shared" si="207"/>
        <v>0</v>
      </c>
    </row>
    <row r="6633" spans="1:7" x14ac:dyDescent="0.25">
      <c r="A6633" s="1">
        <v>40755.670138888891</v>
      </c>
      <c r="B6633" s="11">
        <v>40755.670138888891</v>
      </c>
      <c r="C6633">
        <v>0</v>
      </c>
      <c r="F6633">
        <f t="shared" si="206"/>
        <v>0</v>
      </c>
      <c r="G6633">
        <f t="shared" si="207"/>
        <v>0</v>
      </c>
    </row>
    <row r="6634" spans="1:7" x14ac:dyDescent="0.25">
      <c r="A6634" s="1">
        <v>40755.673611111109</v>
      </c>
      <c r="B6634" s="11">
        <v>40755.673611111109</v>
      </c>
      <c r="C6634">
        <v>0</v>
      </c>
      <c r="F6634">
        <f t="shared" si="206"/>
        <v>0</v>
      </c>
      <c r="G6634">
        <f t="shared" si="207"/>
        <v>0</v>
      </c>
    </row>
    <row r="6635" spans="1:7" x14ac:dyDescent="0.25">
      <c r="A6635" s="1">
        <v>40755.677083333336</v>
      </c>
      <c r="B6635" s="11">
        <v>40755.677083333336</v>
      </c>
      <c r="C6635">
        <v>0</v>
      </c>
      <c r="F6635">
        <f t="shared" si="206"/>
        <v>0</v>
      </c>
      <c r="G6635">
        <f t="shared" si="207"/>
        <v>0</v>
      </c>
    </row>
    <row r="6636" spans="1:7" x14ac:dyDescent="0.25">
      <c r="A6636" s="1">
        <v>40755.680555555555</v>
      </c>
      <c r="B6636" s="11">
        <v>40755.680555555555</v>
      </c>
      <c r="C6636">
        <v>0</v>
      </c>
      <c r="F6636">
        <f t="shared" si="206"/>
        <v>0</v>
      </c>
      <c r="G6636">
        <f t="shared" si="207"/>
        <v>0</v>
      </c>
    </row>
    <row r="6637" spans="1:7" x14ac:dyDescent="0.25">
      <c r="A6637" s="1">
        <v>40755.684027777781</v>
      </c>
      <c r="B6637" s="11">
        <v>40755.684027777781</v>
      </c>
      <c r="C6637">
        <v>0</v>
      </c>
      <c r="F6637">
        <f t="shared" si="206"/>
        <v>0</v>
      </c>
      <c r="G6637">
        <f t="shared" si="207"/>
        <v>0</v>
      </c>
    </row>
    <row r="6638" spans="1:7" x14ac:dyDescent="0.25">
      <c r="A6638" s="1">
        <v>40755.6875</v>
      </c>
      <c r="B6638" s="11">
        <v>40755.6875</v>
      </c>
      <c r="C6638">
        <v>0</v>
      </c>
      <c r="F6638">
        <f t="shared" si="206"/>
        <v>0</v>
      </c>
      <c r="G6638">
        <f t="shared" si="207"/>
        <v>0</v>
      </c>
    </row>
    <row r="6639" spans="1:7" x14ac:dyDescent="0.25">
      <c r="A6639" s="1">
        <v>40755.690972222219</v>
      </c>
      <c r="B6639" s="11">
        <v>40755.690972222219</v>
      </c>
      <c r="C6639">
        <v>0</v>
      </c>
      <c r="F6639">
        <f t="shared" si="206"/>
        <v>0</v>
      </c>
      <c r="G6639">
        <f t="shared" si="207"/>
        <v>0</v>
      </c>
    </row>
    <row r="6640" spans="1:7" x14ac:dyDescent="0.25">
      <c r="A6640" s="1">
        <v>40755.694444444445</v>
      </c>
      <c r="B6640" s="11">
        <v>40755.694444444445</v>
      </c>
      <c r="C6640">
        <v>0</v>
      </c>
      <c r="F6640">
        <f t="shared" si="206"/>
        <v>0</v>
      </c>
      <c r="G6640">
        <f t="shared" si="207"/>
        <v>0</v>
      </c>
    </row>
    <row r="6641" spans="1:7" x14ac:dyDescent="0.25">
      <c r="A6641" s="1">
        <v>40755.697916666664</v>
      </c>
      <c r="B6641" s="11">
        <v>40755.697916666664</v>
      </c>
      <c r="C6641">
        <v>0</v>
      </c>
      <c r="F6641">
        <f t="shared" si="206"/>
        <v>0</v>
      </c>
      <c r="G6641">
        <f t="shared" si="207"/>
        <v>0</v>
      </c>
    </row>
    <row r="6642" spans="1:7" x14ac:dyDescent="0.25">
      <c r="A6642" s="1">
        <v>40755.701388888891</v>
      </c>
      <c r="B6642" s="11">
        <v>40755.701388888891</v>
      </c>
      <c r="C6642">
        <v>0</v>
      </c>
      <c r="F6642">
        <f t="shared" si="206"/>
        <v>0</v>
      </c>
      <c r="G6642">
        <f t="shared" si="207"/>
        <v>0</v>
      </c>
    </row>
    <row r="6643" spans="1:7" x14ac:dyDescent="0.25">
      <c r="A6643" s="1">
        <v>40755.704861111109</v>
      </c>
      <c r="B6643" s="11">
        <v>40755.704861111109</v>
      </c>
      <c r="C6643">
        <v>0</v>
      </c>
      <c r="F6643">
        <f t="shared" si="206"/>
        <v>0</v>
      </c>
      <c r="G6643">
        <f t="shared" si="207"/>
        <v>0</v>
      </c>
    </row>
    <row r="6644" spans="1:7" x14ac:dyDescent="0.25">
      <c r="A6644" s="1">
        <v>40755.708333333336</v>
      </c>
      <c r="B6644" s="11">
        <v>40755.708333333336</v>
      </c>
      <c r="C6644">
        <v>0</v>
      </c>
      <c r="F6644">
        <f t="shared" si="206"/>
        <v>0</v>
      </c>
      <c r="G6644">
        <f t="shared" si="207"/>
        <v>0</v>
      </c>
    </row>
    <row r="6645" spans="1:7" x14ac:dyDescent="0.25">
      <c r="A6645" s="1">
        <v>40755.711805555555</v>
      </c>
      <c r="B6645" s="11">
        <v>40755.711805555555</v>
      </c>
      <c r="C6645">
        <v>0</v>
      </c>
      <c r="F6645">
        <f t="shared" si="206"/>
        <v>0</v>
      </c>
      <c r="G6645">
        <f t="shared" si="207"/>
        <v>0</v>
      </c>
    </row>
    <row r="6646" spans="1:7" x14ac:dyDescent="0.25">
      <c r="A6646" s="1">
        <v>40755.715277777781</v>
      </c>
      <c r="B6646" s="11">
        <v>40755.715277777781</v>
      </c>
      <c r="C6646">
        <v>0</v>
      </c>
      <c r="F6646">
        <f t="shared" si="206"/>
        <v>0</v>
      </c>
      <c r="G6646">
        <f t="shared" si="207"/>
        <v>0</v>
      </c>
    </row>
    <row r="6647" spans="1:7" x14ac:dyDescent="0.25">
      <c r="A6647" s="1">
        <v>40755.71875</v>
      </c>
      <c r="B6647" s="11">
        <v>40755.71875</v>
      </c>
      <c r="C6647">
        <v>0</v>
      </c>
      <c r="F6647">
        <f t="shared" si="206"/>
        <v>0</v>
      </c>
      <c r="G6647">
        <f t="shared" si="207"/>
        <v>0</v>
      </c>
    </row>
    <row r="6648" spans="1:7" x14ac:dyDescent="0.25">
      <c r="A6648" s="1">
        <v>40755.722222222219</v>
      </c>
      <c r="B6648" s="11">
        <v>40755.722222222219</v>
      </c>
      <c r="C6648">
        <v>0</v>
      </c>
      <c r="F6648">
        <f t="shared" si="206"/>
        <v>0</v>
      </c>
      <c r="G6648">
        <f t="shared" si="207"/>
        <v>0</v>
      </c>
    </row>
    <row r="6649" spans="1:7" x14ac:dyDescent="0.25">
      <c r="A6649" s="1">
        <v>40755.725694444445</v>
      </c>
      <c r="B6649" s="11">
        <v>40755.725694444445</v>
      </c>
      <c r="C6649">
        <v>0</v>
      </c>
      <c r="F6649">
        <f t="shared" si="206"/>
        <v>0</v>
      </c>
      <c r="G6649">
        <f t="shared" si="207"/>
        <v>0</v>
      </c>
    </row>
    <row r="6650" spans="1:7" x14ac:dyDescent="0.25">
      <c r="A6650" s="1">
        <v>40755.729166666664</v>
      </c>
      <c r="B6650" s="11">
        <v>40755.729166666664</v>
      </c>
      <c r="C6650">
        <v>0</v>
      </c>
      <c r="F6650">
        <f t="shared" si="206"/>
        <v>0</v>
      </c>
      <c r="G6650">
        <f t="shared" si="207"/>
        <v>0</v>
      </c>
    </row>
    <row r="6651" spans="1:7" x14ac:dyDescent="0.25">
      <c r="A6651" s="1">
        <v>40755.732638888891</v>
      </c>
      <c r="B6651" s="11">
        <v>40755.732638888891</v>
      </c>
      <c r="C6651">
        <v>0</v>
      </c>
      <c r="F6651">
        <f t="shared" si="206"/>
        <v>0</v>
      </c>
      <c r="G6651">
        <f t="shared" si="207"/>
        <v>0</v>
      </c>
    </row>
    <row r="6652" spans="1:7" x14ac:dyDescent="0.25">
      <c r="A6652" s="1">
        <v>40755.736111111109</v>
      </c>
      <c r="B6652" s="11">
        <v>40755.736111111109</v>
      </c>
      <c r="C6652">
        <v>0</v>
      </c>
      <c r="F6652">
        <f t="shared" si="206"/>
        <v>0</v>
      </c>
      <c r="G6652">
        <f t="shared" si="207"/>
        <v>0</v>
      </c>
    </row>
    <row r="6653" spans="1:7" x14ac:dyDescent="0.25">
      <c r="A6653" s="1">
        <v>40755.739583333336</v>
      </c>
      <c r="B6653" s="11">
        <v>40755.739583333336</v>
      </c>
      <c r="C6653">
        <v>0</v>
      </c>
      <c r="F6653">
        <f t="shared" si="206"/>
        <v>0</v>
      </c>
      <c r="G6653">
        <f t="shared" si="207"/>
        <v>0</v>
      </c>
    </row>
    <row r="6654" spans="1:7" x14ac:dyDescent="0.25">
      <c r="A6654" s="1">
        <v>40755.743055555555</v>
      </c>
      <c r="B6654" s="11">
        <v>40755.743055555555</v>
      </c>
      <c r="C6654">
        <v>0</v>
      </c>
      <c r="F6654">
        <f t="shared" si="206"/>
        <v>0</v>
      </c>
      <c r="G6654">
        <f t="shared" si="207"/>
        <v>0</v>
      </c>
    </row>
    <row r="6655" spans="1:7" x14ac:dyDescent="0.25">
      <c r="A6655" s="1">
        <v>40755.746527777781</v>
      </c>
      <c r="B6655" s="11">
        <v>40755.746527777781</v>
      </c>
      <c r="C6655">
        <v>0</v>
      </c>
      <c r="F6655">
        <f t="shared" si="206"/>
        <v>0</v>
      </c>
      <c r="G6655">
        <f t="shared" si="207"/>
        <v>0</v>
      </c>
    </row>
    <row r="6656" spans="1:7" x14ac:dyDescent="0.25">
      <c r="A6656" s="1">
        <v>40755.75</v>
      </c>
      <c r="B6656" s="11">
        <v>40755.75</v>
      </c>
      <c r="C6656">
        <v>0</v>
      </c>
      <c r="F6656">
        <f t="shared" si="206"/>
        <v>0</v>
      </c>
      <c r="G6656">
        <f t="shared" si="207"/>
        <v>0</v>
      </c>
    </row>
    <row r="6657" spans="1:7" x14ac:dyDescent="0.25">
      <c r="A6657" s="1">
        <v>40755.753472222219</v>
      </c>
      <c r="B6657" s="11">
        <v>40755.753472222219</v>
      </c>
      <c r="C6657">
        <v>0</v>
      </c>
      <c r="F6657">
        <f t="shared" si="206"/>
        <v>0</v>
      </c>
      <c r="G6657">
        <f t="shared" si="207"/>
        <v>0</v>
      </c>
    </row>
    <row r="6658" spans="1:7" x14ac:dyDescent="0.25">
      <c r="A6658" s="1">
        <v>40755.756944444445</v>
      </c>
      <c r="B6658" s="11">
        <v>40755.756944444445</v>
      </c>
      <c r="C6658">
        <v>0</v>
      </c>
      <c r="F6658">
        <f t="shared" si="206"/>
        <v>0</v>
      </c>
      <c r="G6658">
        <f t="shared" si="207"/>
        <v>0</v>
      </c>
    </row>
    <row r="6659" spans="1:7" x14ac:dyDescent="0.25">
      <c r="A6659" s="1">
        <v>40755.760416666664</v>
      </c>
      <c r="B6659" s="11">
        <v>40755.760416666664</v>
      </c>
      <c r="C6659">
        <v>0</v>
      </c>
      <c r="F6659">
        <f t="shared" si="206"/>
        <v>0</v>
      </c>
      <c r="G6659">
        <f t="shared" si="207"/>
        <v>0</v>
      </c>
    </row>
    <row r="6660" spans="1:7" x14ac:dyDescent="0.25">
      <c r="A6660" s="1">
        <v>40755.763888888891</v>
      </c>
      <c r="B6660" s="11">
        <v>40755.763888888891</v>
      </c>
      <c r="C6660">
        <v>0</v>
      </c>
      <c r="F6660">
        <f t="shared" ref="F6660:F6723" si="208">C6660*100</f>
        <v>0</v>
      </c>
      <c r="G6660">
        <f t="shared" ref="G6660:G6723" si="209">IF(F6660&lt;10.1,(0.011299*F6660^2.259),(0.00526*F6660^2.542))</f>
        <v>0</v>
      </c>
    </row>
    <row r="6661" spans="1:7" x14ac:dyDescent="0.25">
      <c r="A6661" s="1">
        <v>40755.767361111109</v>
      </c>
      <c r="B6661" s="11">
        <v>40755.767361111109</v>
      </c>
      <c r="C6661">
        <v>0</v>
      </c>
      <c r="F6661">
        <f t="shared" si="208"/>
        <v>0</v>
      </c>
      <c r="G6661">
        <f t="shared" si="209"/>
        <v>0</v>
      </c>
    </row>
    <row r="6662" spans="1:7" x14ac:dyDescent="0.25">
      <c r="A6662" s="1">
        <v>40755.770833333336</v>
      </c>
      <c r="B6662" s="11">
        <v>40755.770833333336</v>
      </c>
      <c r="C6662">
        <v>0</v>
      </c>
      <c r="F6662">
        <f t="shared" si="208"/>
        <v>0</v>
      </c>
      <c r="G6662">
        <f t="shared" si="209"/>
        <v>0</v>
      </c>
    </row>
    <row r="6663" spans="1:7" x14ac:dyDescent="0.25">
      <c r="A6663" s="1">
        <v>40755.774305555555</v>
      </c>
      <c r="B6663" s="11">
        <v>40755.774305555555</v>
      </c>
      <c r="C6663">
        <v>0</v>
      </c>
      <c r="F6663">
        <f t="shared" si="208"/>
        <v>0</v>
      </c>
      <c r="G6663">
        <f t="shared" si="209"/>
        <v>0</v>
      </c>
    </row>
    <row r="6664" spans="1:7" x14ac:dyDescent="0.25">
      <c r="A6664" s="1">
        <v>40755.777777777781</v>
      </c>
      <c r="B6664" s="11">
        <v>40755.777777777781</v>
      </c>
      <c r="C6664">
        <v>0</v>
      </c>
      <c r="F6664">
        <f t="shared" si="208"/>
        <v>0</v>
      </c>
      <c r="G6664">
        <f t="shared" si="209"/>
        <v>0</v>
      </c>
    </row>
    <row r="6665" spans="1:7" x14ac:dyDescent="0.25">
      <c r="A6665" s="1">
        <v>40755.78125</v>
      </c>
      <c r="B6665" s="11">
        <v>40755.78125</v>
      </c>
      <c r="C6665">
        <v>0</v>
      </c>
      <c r="F6665">
        <f t="shared" si="208"/>
        <v>0</v>
      </c>
      <c r="G6665">
        <f t="shared" si="209"/>
        <v>0</v>
      </c>
    </row>
    <row r="6666" spans="1:7" x14ac:dyDescent="0.25">
      <c r="A6666" s="1">
        <v>40755.784722222219</v>
      </c>
      <c r="B6666" s="11">
        <v>40755.784722222219</v>
      </c>
      <c r="C6666">
        <v>0</v>
      </c>
      <c r="F6666">
        <f t="shared" si="208"/>
        <v>0</v>
      </c>
      <c r="G6666">
        <f t="shared" si="209"/>
        <v>0</v>
      </c>
    </row>
    <row r="6667" spans="1:7" x14ac:dyDescent="0.25">
      <c r="A6667" s="1">
        <v>40755.788194444445</v>
      </c>
      <c r="B6667" s="11">
        <v>40755.788194444445</v>
      </c>
      <c r="C6667">
        <v>0</v>
      </c>
      <c r="F6667">
        <f t="shared" si="208"/>
        <v>0</v>
      </c>
      <c r="G6667">
        <f t="shared" si="209"/>
        <v>0</v>
      </c>
    </row>
    <row r="6668" spans="1:7" x14ac:dyDescent="0.25">
      <c r="A6668" s="1">
        <v>40755.791666666664</v>
      </c>
      <c r="B6668" s="11">
        <v>40755.791666666664</v>
      </c>
      <c r="C6668">
        <v>0</v>
      </c>
      <c r="F6668">
        <f t="shared" si="208"/>
        <v>0</v>
      </c>
      <c r="G6668">
        <f t="shared" si="209"/>
        <v>0</v>
      </c>
    </row>
    <row r="6669" spans="1:7" x14ac:dyDescent="0.25">
      <c r="A6669" s="1">
        <v>40755.795138888891</v>
      </c>
      <c r="B6669" s="11">
        <v>40755.795138888891</v>
      </c>
      <c r="C6669">
        <v>0</v>
      </c>
      <c r="F6669">
        <f t="shared" si="208"/>
        <v>0</v>
      </c>
      <c r="G6669">
        <f t="shared" si="209"/>
        <v>0</v>
      </c>
    </row>
    <row r="6670" spans="1:7" x14ac:dyDescent="0.25">
      <c r="A6670" s="1">
        <v>40755.798611111109</v>
      </c>
      <c r="B6670" s="11">
        <v>40755.798611111109</v>
      </c>
      <c r="C6670">
        <v>0</v>
      </c>
      <c r="F6670">
        <f t="shared" si="208"/>
        <v>0</v>
      </c>
      <c r="G6670">
        <f t="shared" si="209"/>
        <v>0</v>
      </c>
    </row>
    <row r="6671" spans="1:7" x14ac:dyDescent="0.25">
      <c r="A6671" s="1">
        <v>40755.802083333336</v>
      </c>
      <c r="B6671" s="11">
        <v>40755.802083333336</v>
      </c>
      <c r="C6671">
        <v>0</v>
      </c>
      <c r="F6671">
        <f t="shared" si="208"/>
        <v>0</v>
      </c>
      <c r="G6671">
        <f t="shared" si="209"/>
        <v>0</v>
      </c>
    </row>
    <row r="6672" spans="1:7" x14ac:dyDescent="0.25">
      <c r="A6672" s="1">
        <v>40755.805555555555</v>
      </c>
      <c r="B6672" s="11">
        <v>40755.805555555555</v>
      </c>
      <c r="C6672">
        <v>0</v>
      </c>
      <c r="F6672">
        <f t="shared" si="208"/>
        <v>0</v>
      </c>
      <c r="G6672">
        <f t="shared" si="209"/>
        <v>0</v>
      </c>
    </row>
    <row r="6673" spans="1:7" x14ac:dyDescent="0.25">
      <c r="A6673" s="1">
        <v>40755.809027777781</v>
      </c>
      <c r="B6673" s="11">
        <v>40755.809027777781</v>
      </c>
      <c r="C6673">
        <v>0</v>
      </c>
      <c r="F6673">
        <f t="shared" si="208"/>
        <v>0</v>
      </c>
      <c r="G6673">
        <f t="shared" si="209"/>
        <v>0</v>
      </c>
    </row>
    <row r="6674" spans="1:7" x14ac:dyDescent="0.25">
      <c r="A6674" s="1">
        <v>40755.8125</v>
      </c>
      <c r="B6674" s="11">
        <v>40755.8125</v>
      </c>
      <c r="C6674">
        <v>0</v>
      </c>
      <c r="F6674">
        <f t="shared" si="208"/>
        <v>0</v>
      </c>
      <c r="G6674">
        <f t="shared" si="209"/>
        <v>0</v>
      </c>
    </row>
    <row r="6675" spans="1:7" x14ac:dyDescent="0.25">
      <c r="A6675" s="1">
        <v>40755.815972222219</v>
      </c>
      <c r="B6675" s="11">
        <v>40755.815972222219</v>
      </c>
      <c r="C6675">
        <v>0</v>
      </c>
      <c r="F6675">
        <f t="shared" si="208"/>
        <v>0</v>
      </c>
      <c r="G6675">
        <f t="shared" si="209"/>
        <v>0</v>
      </c>
    </row>
    <row r="6676" spans="1:7" x14ac:dyDescent="0.25">
      <c r="A6676" s="1">
        <v>40755.819444444445</v>
      </c>
      <c r="B6676" s="11">
        <v>40755.819444444445</v>
      </c>
      <c r="C6676">
        <v>0</v>
      </c>
      <c r="F6676">
        <f t="shared" si="208"/>
        <v>0</v>
      </c>
      <c r="G6676">
        <f t="shared" si="209"/>
        <v>0</v>
      </c>
    </row>
    <row r="6677" spans="1:7" x14ac:dyDescent="0.25">
      <c r="A6677" s="1">
        <v>40755.822916666664</v>
      </c>
      <c r="B6677" s="11">
        <v>40755.822916666664</v>
      </c>
      <c r="C6677">
        <v>0</v>
      </c>
      <c r="F6677">
        <f t="shared" si="208"/>
        <v>0</v>
      </c>
      <c r="G6677">
        <f t="shared" si="209"/>
        <v>0</v>
      </c>
    </row>
    <row r="6678" spans="1:7" x14ac:dyDescent="0.25">
      <c r="A6678" s="1">
        <v>40755.826388888891</v>
      </c>
      <c r="B6678" s="11">
        <v>40755.826388888891</v>
      </c>
      <c r="C6678">
        <v>0</v>
      </c>
      <c r="F6678">
        <f t="shared" si="208"/>
        <v>0</v>
      </c>
      <c r="G6678">
        <f t="shared" si="209"/>
        <v>0</v>
      </c>
    </row>
    <row r="6679" spans="1:7" x14ac:dyDescent="0.25">
      <c r="A6679" s="1">
        <v>40755.829861111109</v>
      </c>
      <c r="B6679" s="11">
        <v>40755.829861111109</v>
      </c>
      <c r="C6679">
        <v>0</v>
      </c>
      <c r="F6679">
        <f t="shared" si="208"/>
        <v>0</v>
      </c>
      <c r="G6679">
        <f t="shared" si="209"/>
        <v>0</v>
      </c>
    </row>
    <row r="6680" spans="1:7" x14ac:dyDescent="0.25">
      <c r="A6680" s="1">
        <v>40755.833333333336</v>
      </c>
      <c r="B6680" s="11">
        <v>40755.833333333336</v>
      </c>
      <c r="C6680">
        <v>0</v>
      </c>
      <c r="F6680">
        <f t="shared" si="208"/>
        <v>0</v>
      </c>
      <c r="G6680">
        <f t="shared" si="209"/>
        <v>0</v>
      </c>
    </row>
    <row r="6681" spans="1:7" x14ac:dyDescent="0.25">
      <c r="A6681" s="1">
        <v>40755.836805555555</v>
      </c>
      <c r="B6681" s="11">
        <v>40755.836805555555</v>
      </c>
      <c r="C6681">
        <v>0</v>
      </c>
      <c r="F6681">
        <f t="shared" si="208"/>
        <v>0</v>
      </c>
      <c r="G6681">
        <f t="shared" si="209"/>
        <v>0</v>
      </c>
    </row>
    <row r="6682" spans="1:7" x14ac:dyDescent="0.25">
      <c r="A6682" s="1">
        <v>40755.840277777781</v>
      </c>
      <c r="B6682" s="11">
        <v>40755.840277777781</v>
      </c>
      <c r="C6682">
        <v>0</v>
      </c>
      <c r="F6682">
        <f t="shared" si="208"/>
        <v>0</v>
      </c>
      <c r="G6682">
        <f t="shared" si="209"/>
        <v>0</v>
      </c>
    </row>
    <row r="6683" spans="1:7" x14ac:dyDescent="0.25">
      <c r="A6683" s="1">
        <v>40755.84375</v>
      </c>
      <c r="B6683" s="11">
        <v>40755.84375</v>
      </c>
      <c r="C6683">
        <v>0</v>
      </c>
      <c r="F6683">
        <f t="shared" si="208"/>
        <v>0</v>
      </c>
      <c r="G6683">
        <f t="shared" si="209"/>
        <v>0</v>
      </c>
    </row>
    <row r="6684" spans="1:7" x14ac:dyDescent="0.25">
      <c r="A6684" s="1">
        <v>40755.847222222219</v>
      </c>
      <c r="B6684" s="11">
        <v>40755.847222222219</v>
      </c>
      <c r="C6684">
        <v>0</v>
      </c>
      <c r="F6684">
        <f t="shared" si="208"/>
        <v>0</v>
      </c>
      <c r="G6684">
        <f t="shared" si="209"/>
        <v>0</v>
      </c>
    </row>
    <row r="6685" spans="1:7" x14ac:dyDescent="0.25">
      <c r="A6685" s="1">
        <v>40755.850694444445</v>
      </c>
      <c r="B6685" s="11">
        <v>40755.850694444445</v>
      </c>
      <c r="C6685">
        <v>0</v>
      </c>
      <c r="F6685">
        <f t="shared" si="208"/>
        <v>0</v>
      </c>
      <c r="G6685">
        <f t="shared" si="209"/>
        <v>0</v>
      </c>
    </row>
    <row r="6686" spans="1:7" x14ac:dyDescent="0.25">
      <c r="A6686" s="1">
        <v>40755.854166666664</v>
      </c>
      <c r="B6686" s="11">
        <v>40755.854166666664</v>
      </c>
      <c r="C6686">
        <v>0</v>
      </c>
      <c r="F6686">
        <f t="shared" si="208"/>
        <v>0</v>
      </c>
      <c r="G6686">
        <f t="shared" si="209"/>
        <v>0</v>
      </c>
    </row>
    <row r="6687" spans="1:7" x14ac:dyDescent="0.25">
      <c r="A6687" s="1">
        <v>40755.857638888891</v>
      </c>
      <c r="B6687" s="11">
        <v>40755.857638888891</v>
      </c>
      <c r="C6687">
        <v>0</v>
      </c>
      <c r="F6687">
        <f t="shared" si="208"/>
        <v>0</v>
      </c>
      <c r="G6687">
        <f t="shared" si="209"/>
        <v>0</v>
      </c>
    </row>
    <row r="6688" spans="1:7" x14ac:dyDescent="0.25">
      <c r="A6688" s="1">
        <v>40755.861111111109</v>
      </c>
      <c r="B6688" s="11">
        <v>40755.861111111109</v>
      </c>
      <c r="C6688">
        <v>0</v>
      </c>
      <c r="F6688">
        <f t="shared" si="208"/>
        <v>0</v>
      </c>
      <c r="G6688">
        <f t="shared" si="209"/>
        <v>0</v>
      </c>
    </row>
    <row r="6689" spans="1:7" x14ac:dyDescent="0.25">
      <c r="A6689" s="1">
        <v>40755.864583333336</v>
      </c>
      <c r="B6689" s="11">
        <v>40755.864583333336</v>
      </c>
      <c r="C6689">
        <v>0</v>
      </c>
      <c r="F6689">
        <f t="shared" si="208"/>
        <v>0</v>
      </c>
      <c r="G6689">
        <f t="shared" si="209"/>
        <v>0</v>
      </c>
    </row>
    <row r="6690" spans="1:7" x14ac:dyDescent="0.25">
      <c r="A6690" s="1">
        <v>40755.868055555555</v>
      </c>
      <c r="B6690" s="11">
        <v>40755.868055555555</v>
      </c>
      <c r="C6690">
        <v>0</v>
      </c>
      <c r="F6690">
        <f t="shared" si="208"/>
        <v>0</v>
      </c>
      <c r="G6690">
        <f t="shared" si="209"/>
        <v>0</v>
      </c>
    </row>
    <row r="6691" spans="1:7" x14ac:dyDescent="0.25">
      <c r="A6691" s="1">
        <v>40755.871527777781</v>
      </c>
      <c r="B6691" s="11">
        <v>40755.871527777781</v>
      </c>
      <c r="C6691">
        <v>0</v>
      </c>
      <c r="F6691">
        <f t="shared" si="208"/>
        <v>0</v>
      </c>
      <c r="G6691">
        <f t="shared" si="209"/>
        <v>0</v>
      </c>
    </row>
    <row r="6692" spans="1:7" x14ac:dyDescent="0.25">
      <c r="A6692" s="1">
        <v>40755.875</v>
      </c>
      <c r="B6692" s="11">
        <v>40755.875</v>
      </c>
      <c r="C6692">
        <v>0</v>
      </c>
      <c r="F6692">
        <f t="shared" si="208"/>
        <v>0</v>
      </c>
      <c r="G6692">
        <f t="shared" si="209"/>
        <v>0</v>
      </c>
    </row>
    <row r="6693" spans="1:7" x14ac:dyDescent="0.25">
      <c r="A6693" s="1">
        <v>40755.878472222219</v>
      </c>
      <c r="B6693" s="11">
        <v>40755.878472222219</v>
      </c>
      <c r="C6693">
        <v>0</v>
      </c>
      <c r="F6693">
        <f t="shared" si="208"/>
        <v>0</v>
      </c>
      <c r="G6693">
        <f t="shared" si="209"/>
        <v>0</v>
      </c>
    </row>
    <row r="6694" spans="1:7" x14ac:dyDescent="0.25">
      <c r="A6694" s="1">
        <v>40755.881944444445</v>
      </c>
      <c r="B6694" s="11">
        <v>40755.881944444445</v>
      </c>
      <c r="C6694">
        <v>0</v>
      </c>
      <c r="F6694">
        <f t="shared" si="208"/>
        <v>0</v>
      </c>
      <c r="G6694">
        <f t="shared" si="209"/>
        <v>0</v>
      </c>
    </row>
    <row r="6695" spans="1:7" x14ac:dyDescent="0.25">
      <c r="A6695" s="1">
        <v>40755.885416666664</v>
      </c>
      <c r="B6695" s="11">
        <v>40755.885416666664</v>
      </c>
      <c r="C6695">
        <v>0</v>
      </c>
      <c r="F6695">
        <f t="shared" si="208"/>
        <v>0</v>
      </c>
      <c r="G6695">
        <f t="shared" si="209"/>
        <v>0</v>
      </c>
    </row>
    <row r="6696" spans="1:7" x14ac:dyDescent="0.25">
      <c r="A6696" s="1">
        <v>40755.888888888891</v>
      </c>
      <c r="B6696" s="11">
        <v>40755.888888888891</v>
      </c>
      <c r="C6696">
        <v>0</v>
      </c>
      <c r="F6696">
        <f t="shared" si="208"/>
        <v>0</v>
      </c>
      <c r="G6696">
        <f t="shared" si="209"/>
        <v>0</v>
      </c>
    </row>
    <row r="6697" spans="1:7" x14ac:dyDescent="0.25">
      <c r="A6697" s="1">
        <v>40755.892361111109</v>
      </c>
      <c r="B6697" s="11">
        <v>40755.892361111109</v>
      </c>
      <c r="C6697">
        <v>0</v>
      </c>
      <c r="F6697">
        <f t="shared" si="208"/>
        <v>0</v>
      </c>
      <c r="G6697">
        <f t="shared" si="209"/>
        <v>0</v>
      </c>
    </row>
    <row r="6698" spans="1:7" x14ac:dyDescent="0.25">
      <c r="A6698" s="1">
        <v>40755.895833333336</v>
      </c>
      <c r="B6698" s="11">
        <v>40755.895833333336</v>
      </c>
      <c r="C6698">
        <v>0</v>
      </c>
      <c r="F6698">
        <f t="shared" si="208"/>
        <v>0</v>
      </c>
      <c r="G6698">
        <f t="shared" si="209"/>
        <v>0</v>
      </c>
    </row>
    <row r="6699" spans="1:7" x14ac:dyDescent="0.25">
      <c r="A6699" s="1">
        <v>40755.899305555555</v>
      </c>
      <c r="B6699" s="11">
        <v>40755.899305555555</v>
      </c>
      <c r="C6699">
        <v>0</v>
      </c>
      <c r="F6699">
        <f t="shared" si="208"/>
        <v>0</v>
      </c>
      <c r="G6699">
        <f t="shared" si="209"/>
        <v>0</v>
      </c>
    </row>
    <row r="6700" spans="1:7" x14ac:dyDescent="0.25">
      <c r="A6700" s="1">
        <v>40755.902777777781</v>
      </c>
      <c r="B6700" s="11">
        <v>40755.902777777781</v>
      </c>
      <c r="C6700">
        <v>0</v>
      </c>
      <c r="F6700">
        <f t="shared" si="208"/>
        <v>0</v>
      </c>
      <c r="G6700">
        <f t="shared" si="209"/>
        <v>0</v>
      </c>
    </row>
    <row r="6701" spans="1:7" x14ac:dyDescent="0.25">
      <c r="A6701" s="1">
        <v>40755.90625</v>
      </c>
      <c r="B6701" s="11">
        <v>40755.90625</v>
      </c>
      <c r="C6701">
        <v>0</v>
      </c>
      <c r="F6701">
        <f t="shared" si="208"/>
        <v>0</v>
      </c>
      <c r="G6701">
        <f t="shared" si="209"/>
        <v>0</v>
      </c>
    </row>
    <row r="6702" spans="1:7" x14ac:dyDescent="0.25">
      <c r="A6702" s="1">
        <v>40755.909722222219</v>
      </c>
      <c r="B6702" s="11">
        <v>40755.909722222219</v>
      </c>
      <c r="C6702">
        <v>0</v>
      </c>
      <c r="F6702">
        <f t="shared" si="208"/>
        <v>0</v>
      </c>
      <c r="G6702">
        <f t="shared" si="209"/>
        <v>0</v>
      </c>
    </row>
    <row r="6703" spans="1:7" x14ac:dyDescent="0.25">
      <c r="A6703" s="1">
        <v>40755.913194444445</v>
      </c>
      <c r="B6703" s="11">
        <v>40755.913194444445</v>
      </c>
      <c r="C6703">
        <v>0</v>
      </c>
      <c r="F6703">
        <f t="shared" si="208"/>
        <v>0</v>
      </c>
      <c r="G6703">
        <f t="shared" si="209"/>
        <v>0</v>
      </c>
    </row>
    <row r="6704" spans="1:7" x14ac:dyDescent="0.25">
      <c r="A6704" s="1">
        <v>40755.916666666664</v>
      </c>
      <c r="B6704" s="11">
        <v>40755.916666666664</v>
      </c>
      <c r="C6704">
        <v>0</v>
      </c>
      <c r="F6704">
        <f t="shared" si="208"/>
        <v>0</v>
      </c>
      <c r="G6704">
        <f t="shared" si="209"/>
        <v>0</v>
      </c>
    </row>
    <row r="6705" spans="1:7" x14ac:dyDescent="0.25">
      <c r="A6705" s="1">
        <v>40755.920138888891</v>
      </c>
      <c r="B6705" s="11">
        <v>40755.920138888891</v>
      </c>
      <c r="C6705">
        <v>0</v>
      </c>
      <c r="F6705">
        <f t="shared" si="208"/>
        <v>0</v>
      </c>
      <c r="G6705">
        <f t="shared" si="209"/>
        <v>0</v>
      </c>
    </row>
    <row r="6706" spans="1:7" x14ac:dyDescent="0.25">
      <c r="A6706" s="1">
        <v>40755.923611111109</v>
      </c>
      <c r="B6706" s="11">
        <v>40755.923611111109</v>
      </c>
      <c r="C6706">
        <v>0</v>
      </c>
      <c r="F6706">
        <f t="shared" si="208"/>
        <v>0</v>
      </c>
      <c r="G6706">
        <f t="shared" si="209"/>
        <v>0</v>
      </c>
    </row>
    <row r="6707" spans="1:7" x14ac:dyDescent="0.25">
      <c r="A6707" s="1">
        <v>40755.927083333336</v>
      </c>
      <c r="B6707" s="11">
        <v>40755.927083333336</v>
      </c>
      <c r="C6707">
        <v>0</v>
      </c>
      <c r="F6707">
        <f t="shared" si="208"/>
        <v>0</v>
      </c>
      <c r="G6707">
        <f t="shared" si="209"/>
        <v>0</v>
      </c>
    </row>
    <row r="6708" spans="1:7" x14ac:dyDescent="0.25">
      <c r="A6708" s="1">
        <v>40755.930555555555</v>
      </c>
      <c r="B6708" s="11">
        <v>40755.930555555555</v>
      </c>
      <c r="C6708">
        <v>0</v>
      </c>
      <c r="F6708">
        <f t="shared" si="208"/>
        <v>0</v>
      </c>
      <c r="G6708">
        <f t="shared" si="209"/>
        <v>0</v>
      </c>
    </row>
    <row r="6709" spans="1:7" x14ac:dyDescent="0.25">
      <c r="A6709" s="1">
        <v>40755.934027777781</v>
      </c>
      <c r="B6709" s="11">
        <v>40755.934027777781</v>
      </c>
      <c r="C6709">
        <v>0</v>
      </c>
      <c r="F6709">
        <f t="shared" si="208"/>
        <v>0</v>
      </c>
      <c r="G6709">
        <f t="shared" si="209"/>
        <v>0</v>
      </c>
    </row>
    <row r="6710" spans="1:7" x14ac:dyDescent="0.25">
      <c r="A6710" s="1">
        <v>40755.9375</v>
      </c>
      <c r="B6710" s="11">
        <v>40755.9375</v>
      </c>
      <c r="C6710">
        <v>0</v>
      </c>
      <c r="F6710">
        <f t="shared" si="208"/>
        <v>0</v>
      </c>
      <c r="G6710">
        <f t="shared" si="209"/>
        <v>0</v>
      </c>
    </row>
    <row r="6711" spans="1:7" x14ac:dyDescent="0.25">
      <c r="A6711" s="1">
        <v>40755.940972222219</v>
      </c>
      <c r="B6711" s="11">
        <v>40755.940972222219</v>
      </c>
      <c r="C6711">
        <v>0</v>
      </c>
      <c r="F6711">
        <f t="shared" si="208"/>
        <v>0</v>
      </c>
      <c r="G6711">
        <f t="shared" si="209"/>
        <v>0</v>
      </c>
    </row>
    <row r="6712" spans="1:7" x14ac:dyDescent="0.25">
      <c r="A6712" s="1">
        <v>40755.944444444445</v>
      </c>
      <c r="B6712" s="11">
        <v>40755.944444444445</v>
      </c>
      <c r="C6712">
        <v>0</v>
      </c>
      <c r="F6712">
        <f t="shared" si="208"/>
        <v>0</v>
      </c>
      <c r="G6712">
        <f t="shared" si="209"/>
        <v>0</v>
      </c>
    </row>
    <row r="6713" spans="1:7" x14ac:dyDescent="0.25">
      <c r="A6713" s="1">
        <v>40755.947916666664</v>
      </c>
      <c r="B6713" s="11">
        <v>40755.947916666664</v>
      </c>
      <c r="C6713">
        <v>0</v>
      </c>
      <c r="F6713">
        <f t="shared" si="208"/>
        <v>0</v>
      </c>
      <c r="G6713">
        <f t="shared" si="209"/>
        <v>0</v>
      </c>
    </row>
    <row r="6714" spans="1:7" x14ac:dyDescent="0.25">
      <c r="A6714" s="1">
        <v>40755.951388888891</v>
      </c>
      <c r="B6714" s="11">
        <v>40755.951388888891</v>
      </c>
      <c r="C6714">
        <v>0</v>
      </c>
      <c r="F6714">
        <f t="shared" si="208"/>
        <v>0</v>
      </c>
      <c r="G6714">
        <f t="shared" si="209"/>
        <v>0</v>
      </c>
    </row>
    <row r="6715" spans="1:7" x14ac:dyDescent="0.25">
      <c r="A6715" s="1">
        <v>40755.954861111109</v>
      </c>
      <c r="B6715" s="11">
        <v>40755.954861111109</v>
      </c>
      <c r="C6715">
        <v>0</v>
      </c>
      <c r="F6715">
        <f t="shared" si="208"/>
        <v>0</v>
      </c>
      <c r="G6715">
        <f t="shared" si="209"/>
        <v>0</v>
      </c>
    </row>
    <row r="6716" spans="1:7" x14ac:dyDescent="0.25">
      <c r="A6716" s="1">
        <v>40755.958333333336</v>
      </c>
      <c r="B6716" s="11">
        <v>40755.958333333336</v>
      </c>
      <c r="C6716">
        <v>0</v>
      </c>
      <c r="F6716">
        <f t="shared" si="208"/>
        <v>0</v>
      </c>
      <c r="G6716">
        <f t="shared" si="209"/>
        <v>0</v>
      </c>
    </row>
    <row r="6717" spans="1:7" x14ac:dyDescent="0.25">
      <c r="A6717" s="1">
        <v>40755.961805555555</v>
      </c>
      <c r="B6717" s="11">
        <v>40755.961805555555</v>
      </c>
      <c r="C6717">
        <v>0</v>
      </c>
      <c r="F6717">
        <f t="shared" si="208"/>
        <v>0</v>
      </c>
      <c r="G6717">
        <f t="shared" si="209"/>
        <v>0</v>
      </c>
    </row>
    <row r="6718" spans="1:7" x14ac:dyDescent="0.25">
      <c r="A6718" s="1">
        <v>40755.965277777781</v>
      </c>
      <c r="B6718" s="11">
        <v>40755.965277777781</v>
      </c>
      <c r="C6718">
        <v>0</v>
      </c>
      <c r="F6718">
        <f t="shared" si="208"/>
        <v>0</v>
      </c>
      <c r="G6718">
        <f t="shared" si="209"/>
        <v>0</v>
      </c>
    </row>
    <row r="6719" spans="1:7" x14ac:dyDescent="0.25">
      <c r="A6719" s="1">
        <v>40755.96875</v>
      </c>
      <c r="B6719" s="11">
        <v>40755.96875</v>
      </c>
      <c r="C6719">
        <v>0</v>
      </c>
      <c r="F6719">
        <f t="shared" si="208"/>
        <v>0</v>
      </c>
      <c r="G6719">
        <f t="shared" si="209"/>
        <v>0</v>
      </c>
    </row>
    <row r="6720" spans="1:7" x14ac:dyDescent="0.25">
      <c r="A6720" s="1">
        <v>40755.972222222219</v>
      </c>
      <c r="B6720" s="11">
        <v>40755.972222222219</v>
      </c>
      <c r="C6720">
        <v>0</v>
      </c>
      <c r="F6720">
        <f t="shared" si="208"/>
        <v>0</v>
      </c>
      <c r="G6720">
        <f t="shared" si="209"/>
        <v>0</v>
      </c>
    </row>
    <row r="6721" spans="1:7" x14ac:dyDescent="0.25">
      <c r="A6721" s="1">
        <v>40755.975694444445</v>
      </c>
      <c r="B6721" s="11">
        <v>40755.975694444445</v>
      </c>
      <c r="C6721">
        <v>0</v>
      </c>
      <c r="F6721">
        <f t="shared" si="208"/>
        <v>0</v>
      </c>
      <c r="G6721">
        <f t="shared" si="209"/>
        <v>0</v>
      </c>
    </row>
    <row r="6722" spans="1:7" x14ac:dyDescent="0.25">
      <c r="A6722" s="1">
        <v>40755.979166666664</v>
      </c>
      <c r="B6722" s="11">
        <v>40755.979166666664</v>
      </c>
      <c r="C6722">
        <v>0</v>
      </c>
      <c r="F6722">
        <f t="shared" si="208"/>
        <v>0</v>
      </c>
      <c r="G6722">
        <f t="shared" si="209"/>
        <v>0</v>
      </c>
    </row>
    <row r="6723" spans="1:7" x14ac:dyDescent="0.25">
      <c r="A6723" s="1">
        <v>40755.982638888891</v>
      </c>
      <c r="B6723" s="11">
        <v>40755.982638888891</v>
      </c>
      <c r="C6723">
        <v>0</v>
      </c>
      <c r="F6723">
        <f t="shared" si="208"/>
        <v>0</v>
      </c>
      <c r="G6723">
        <f t="shared" si="209"/>
        <v>0</v>
      </c>
    </row>
    <row r="6724" spans="1:7" x14ac:dyDescent="0.25">
      <c r="A6724" s="1">
        <v>40755.986111111109</v>
      </c>
      <c r="B6724" s="11">
        <v>40755.986111111109</v>
      </c>
      <c r="C6724">
        <v>0</v>
      </c>
      <c r="F6724">
        <f t="shared" ref="F6724:F6787" si="210">C6724*100</f>
        <v>0</v>
      </c>
      <c r="G6724">
        <f t="shared" ref="G6724:G6787" si="211">IF(F6724&lt;10.1,(0.011299*F6724^2.259),(0.00526*F6724^2.542))</f>
        <v>0</v>
      </c>
    </row>
    <row r="6725" spans="1:7" x14ac:dyDescent="0.25">
      <c r="A6725" s="1">
        <v>40755.989583333336</v>
      </c>
      <c r="B6725" s="11">
        <v>40755.989583333336</v>
      </c>
      <c r="C6725">
        <v>0</v>
      </c>
      <c r="F6725">
        <f t="shared" si="210"/>
        <v>0</v>
      </c>
      <c r="G6725">
        <f t="shared" si="211"/>
        <v>0</v>
      </c>
    </row>
    <row r="6726" spans="1:7" x14ac:dyDescent="0.25">
      <c r="A6726" s="1">
        <v>40755.993055555555</v>
      </c>
      <c r="B6726" s="11">
        <v>40755.993055555555</v>
      </c>
      <c r="C6726">
        <v>0</v>
      </c>
      <c r="F6726">
        <f t="shared" si="210"/>
        <v>0</v>
      </c>
      <c r="G6726">
        <f t="shared" si="211"/>
        <v>0</v>
      </c>
    </row>
    <row r="6727" spans="1:7" x14ac:dyDescent="0.25">
      <c r="A6727" s="1">
        <v>40755.996527777781</v>
      </c>
      <c r="B6727" s="11">
        <v>40755.996527777781</v>
      </c>
      <c r="C6727">
        <v>0</v>
      </c>
      <c r="F6727">
        <f t="shared" si="210"/>
        <v>0</v>
      </c>
      <c r="G6727">
        <f t="shared" si="211"/>
        <v>0</v>
      </c>
    </row>
    <row r="6728" spans="1:7" x14ac:dyDescent="0.25">
      <c r="A6728" s="1">
        <v>40756</v>
      </c>
      <c r="B6728" s="11">
        <v>40756</v>
      </c>
      <c r="C6728">
        <v>0</v>
      </c>
      <c r="F6728">
        <f t="shared" si="210"/>
        <v>0</v>
      </c>
      <c r="G6728">
        <f t="shared" si="211"/>
        <v>0</v>
      </c>
    </row>
    <row r="6729" spans="1:7" x14ac:dyDescent="0.25">
      <c r="A6729" s="1">
        <v>40756.003472222219</v>
      </c>
      <c r="B6729" s="11">
        <v>40756.003472222219</v>
      </c>
      <c r="C6729">
        <v>0</v>
      </c>
      <c r="F6729">
        <f t="shared" si="210"/>
        <v>0</v>
      </c>
      <c r="G6729">
        <f t="shared" si="211"/>
        <v>0</v>
      </c>
    </row>
    <row r="6730" spans="1:7" x14ac:dyDescent="0.25">
      <c r="A6730" s="1">
        <v>40756.006944444445</v>
      </c>
      <c r="B6730" s="11">
        <v>40756.006944444445</v>
      </c>
      <c r="C6730">
        <v>0</v>
      </c>
      <c r="F6730">
        <f t="shared" si="210"/>
        <v>0</v>
      </c>
      <c r="G6730">
        <f t="shared" si="211"/>
        <v>0</v>
      </c>
    </row>
    <row r="6731" spans="1:7" x14ac:dyDescent="0.25">
      <c r="A6731" s="1">
        <v>40756.010416666664</v>
      </c>
      <c r="B6731" s="11">
        <v>40756.010416666664</v>
      </c>
      <c r="C6731">
        <v>0</v>
      </c>
      <c r="F6731">
        <f t="shared" si="210"/>
        <v>0</v>
      </c>
      <c r="G6731">
        <f t="shared" si="211"/>
        <v>0</v>
      </c>
    </row>
    <row r="6732" spans="1:7" x14ac:dyDescent="0.25">
      <c r="A6732" s="1">
        <v>40756.013888888891</v>
      </c>
      <c r="B6732" s="11">
        <v>40756.013888888891</v>
      </c>
      <c r="C6732">
        <v>0</v>
      </c>
      <c r="F6732">
        <f t="shared" si="210"/>
        <v>0</v>
      </c>
      <c r="G6732">
        <f t="shared" si="211"/>
        <v>0</v>
      </c>
    </row>
    <row r="6733" spans="1:7" x14ac:dyDescent="0.25">
      <c r="A6733" s="1">
        <v>40756.017361111109</v>
      </c>
      <c r="B6733" s="11">
        <v>40756.017361111109</v>
      </c>
      <c r="C6733">
        <v>0</v>
      </c>
      <c r="F6733">
        <f t="shared" si="210"/>
        <v>0</v>
      </c>
      <c r="G6733">
        <f t="shared" si="211"/>
        <v>0</v>
      </c>
    </row>
    <row r="6734" spans="1:7" x14ac:dyDescent="0.25">
      <c r="A6734" s="1">
        <v>40756.020833333336</v>
      </c>
      <c r="B6734" s="11">
        <v>40756.020833333336</v>
      </c>
      <c r="C6734">
        <v>0</v>
      </c>
      <c r="F6734">
        <f t="shared" si="210"/>
        <v>0</v>
      </c>
      <c r="G6734">
        <f t="shared" si="211"/>
        <v>0</v>
      </c>
    </row>
    <row r="6735" spans="1:7" x14ac:dyDescent="0.25">
      <c r="A6735" s="1">
        <v>40756.024305555555</v>
      </c>
      <c r="B6735" s="11">
        <v>40756.024305555555</v>
      </c>
      <c r="C6735">
        <v>0</v>
      </c>
      <c r="F6735">
        <f t="shared" si="210"/>
        <v>0</v>
      </c>
      <c r="G6735">
        <f t="shared" si="211"/>
        <v>0</v>
      </c>
    </row>
    <row r="6736" spans="1:7" x14ac:dyDescent="0.25">
      <c r="A6736" s="1">
        <v>40756.027777777781</v>
      </c>
      <c r="B6736" s="11">
        <v>40756.027777777781</v>
      </c>
      <c r="C6736">
        <v>0</v>
      </c>
      <c r="F6736">
        <f t="shared" si="210"/>
        <v>0</v>
      </c>
      <c r="G6736">
        <f t="shared" si="211"/>
        <v>0</v>
      </c>
    </row>
    <row r="6737" spans="1:7" x14ac:dyDescent="0.25">
      <c r="A6737" s="1">
        <v>40756.03125</v>
      </c>
      <c r="B6737" s="11">
        <v>40756.03125</v>
      </c>
      <c r="C6737">
        <v>0</v>
      </c>
      <c r="F6737">
        <f t="shared" si="210"/>
        <v>0</v>
      </c>
      <c r="G6737">
        <f t="shared" si="211"/>
        <v>0</v>
      </c>
    </row>
    <row r="6738" spans="1:7" x14ac:dyDescent="0.25">
      <c r="A6738" s="1">
        <v>40756.034722222219</v>
      </c>
      <c r="B6738" s="11">
        <v>40756.034722222219</v>
      </c>
      <c r="C6738">
        <v>0</v>
      </c>
      <c r="F6738">
        <f t="shared" si="210"/>
        <v>0</v>
      </c>
      <c r="G6738">
        <f t="shared" si="211"/>
        <v>0</v>
      </c>
    </row>
    <row r="6739" spans="1:7" x14ac:dyDescent="0.25">
      <c r="A6739" s="1">
        <v>40756.038194444445</v>
      </c>
      <c r="B6739" s="11">
        <v>40756.038194444445</v>
      </c>
      <c r="C6739">
        <v>0</v>
      </c>
      <c r="F6739">
        <f t="shared" si="210"/>
        <v>0</v>
      </c>
      <c r="G6739">
        <f t="shared" si="211"/>
        <v>0</v>
      </c>
    </row>
    <row r="6740" spans="1:7" x14ac:dyDescent="0.25">
      <c r="A6740" s="1">
        <v>40756.041666666664</v>
      </c>
      <c r="B6740" s="11">
        <v>40756.041666666664</v>
      </c>
      <c r="C6740">
        <v>0</v>
      </c>
      <c r="F6740">
        <f t="shared" si="210"/>
        <v>0</v>
      </c>
      <c r="G6740">
        <f t="shared" si="211"/>
        <v>0</v>
      </c>
    </row>
    <row r="6741" spans="1:7" x14ac:dyDescent="0.25">
      <c r="A6741" s="1">
        <v>40756.045138888891</v>
      </c>
      <c r="B6741" s="11">
        <v>40756.045138888891</v>
      </c>
      <c r="C6741">
        <v>0</v>
      </c>
      <c r="F6741">
        <f t="shared" si="210"/>
        <v>0</v>
      </c>
      <c r="G6741">
        <f t="shared" si="211"/>
        <v>0</v>
      </c>
    </row>
    <row r="6742" spans="1:7" x14ac:dyDescent="0.25">
      <c r="A6742" s="1">
        <v>40756.048611111109</v>
      </c>
      <c r="B6742" s="11">
        <v>40756.048611111109</v>
      </c>
      <c r="C6742">
        <v>0</v>
      </c>
      <c r="F6742">
        <f t="shared" si="210"/>
        <v>0</v>
      </c>
      <c r="G6742">
        <f t="shared" si="211"/>
        <v>0</v>
      </c>
    </row>
    <row r="6743" spans="1:7" x14ac:dyDescent="0.25">
      <c r="A6743" s="1">
        <v>40756.052083333336</v>
      </c>
      <c r="B6743" s="11">
        <v>40756.052083333336</v>
      </c>
      <c r="C6743">
        <v>0</v>
      </c>
      <c r="F6743">
        <f t="shared" si="210"/>
        <v>0</v>
      </c>
      <c r="G6743">
        <f t="shared" si="211"/>
        <v>0</v>
      </c>
    </row>
    <row r="6744" spans="1:7" x14ac:dyDescent="0.25">
      <c r="A6744" s="1">
        <v>40756.055555555555</v>
      </c>
      <c r="B6744" s="11">
        <v>40756.055555555555</v>
      </c>
      <c r="C6744">
        <v>0</v>
      </c>
      <c r="F6744">
        <f t="shared" si="210"/>
        <v>0</v>
      </c>
      <c r="G6744">
        <f t="shared" si="211"/>
        <v>0</v>
      </c>
    </row>
    <row r="6745" spans="1:7" x14ac:dyDescent="0.25">
      <c r="A6745" s="1">
        <v>40756.059027777781</v>
      </c>
      <c r="B6745" s="11">
        <v>40756.059027777781</v>
      </c>
      <c r="C6745">
        <v>0</v>
      </c>
      <c r="F6745">
        <f t="shared" si="210"/>
        <v>0</v>
      </c>
      <c r="G6745">
        <f t="shared" si="211"/>
        <v>0</v>
      </c>
    </row>
    <row r="6746" spans="1:7" x14ac:dyDescent="0.25">
      <c r="A6746" s="1">
        <v>40756.0625</v>
      </c>
      <c r="B6746" s="11">
        <v>40756.0625</v>
      </c>
      <c r="C6746">
        <v>0</v>
      </c>
      <c r="F6746">
        <f t="shared" si="210"/>
        <v>0</v>
      </c>
      <c r="G6746">
        <f t="shared" si="211"/>
        <v>0</v>
      </c>
    </row>
    <row r="6747" spans="1:7" x14ac:dyDescent="0.25">
      <c r="A6747" s="1">
        <v>40756.065972222219</v>
      </c>
      <c r="B6747" s="11">
        <v>40756.065972222219</v>
      </c>
      <c r="C6747">
        <v>0</v>
      </c>
      <c r="F6747">
        <f t="shared" si="210"/>
        <v>0</v>
      </c>
      <c r="G6747">
        <f t="shared" si="211"/>
        <v>0</v>
      </c>
    </row>
    <row r="6748" spans="1:7" x14ac:dyDescent="0.25">
      <c r="A6748" s="1">
        <v>40756.069444444445</v>
      </c>
      <c r="B6748" s="11">
        <v>40756.069444444445</v>
      </c>
      <c r="C6748">
        <v>0</v>
      </c>
      <c r="F6748">
        <f t="shared" si="210"/>
        <v>0</v>
      </c>
      <c r="G6748">
        <f t="shared" si="211"/>
        <v>0</v>
      </c>
    </row>
    <row r="6749" spans="1:7" x14ac:dyDescent="0.25">
      <c r="A6749" s="1">
        <v>40756.072916666664</v>
      </c>
      <c r="B6749" s="11">
        <v>40756.072916666664</v>
      </c>
      <c r="C6749">
        <v>0</v>
      </c>
      <c r="F6749">
        <f t="shared" si="210"/>
        <v>0</v>
      </c>
      <c r="G6749">
        <f t="shared" si="211"/>
        <v>0</v>
      </c>
    </row>
    <row r="6750" spans="1:7" x14ac:dyDescent="0.25">
      <c r="A6750" s="1">
        <v>40756.076388888891</v>
      </c>
      <c r="B6750" s="11">
        <v>40756.076388888891</v>
      </c>
      <c r="C6750">
        <v>0</v>
      </c>
      <c r="F6750">
        <f t="shared" si="210"/>
        <v>0</v>
      </c>
      <c r="G6750">
        <f t="shared" si="211"/>
        <v>0</v>
      </c>
    </row>
    <row r="6751" spans="1:7" x14ac:dyDescent="0.25">
      <c r="A6751" s="1">
        <v>40756.079861111109</v>
      </c>
      <c r="B6751" s="11">
        <v>40756.079861111109</v>
      </c>
      <c r="C6751">
        <v>0</v>
      </c>
      <c r="F6751">
        <f t="shared" si="210"/>
        <v>0</v>
      </c>
      <c r="G6751">
        <f t="shared" si="211"/>
        <v>0</v>
      </c>
    </row>
    <row r="6752" spans="1:7" x14ac:dyDescent="0.25">
      <c r="A6752" s="1">
        <v>40756.083333333336</v>
      </c>
      <c r="B6752" s="11">
        <v>40756.083333333336</v>
      </c>
      <c r="C6752">
        <v>0</v>
      </c>
      <c r="F6752">
        <f t="shared" si="210"/>
        <v>0</v>
      </c>
      <c r="G6752">
        <f t="shared" si="211"/>
        <v>0</v>
      </c>
    </row>
    <row r="6753" spans="1:7" x14ac:dyDescent="0.25">
      <c r="A6753" s="1">
        <v>40756.086805555555</v>
      </c>
      <c r="B6753" s="11">
        <v>40756.086805555555</v>
      </c>
      <c r="C6753">
        <v>0</v>
      </c>
      <c r="F6753">
        <f t="shared" si="210"/>
        <v>0</v>
      </c>
      <c r="G6753">
        <f t="shared" si="211"/>
        <v>0</v>
      </c>
    </row>
    <row r="6754" spans="1:7" x14ac:dyDescent="0.25">
      <c r="A6754" s="1">
        <v>40756.090277777781</v>
      </c>
      <c r="B6754" s="11">
        <v>40756.090277777781</v>
      </c>
      <c r="C6754">
        <v>0</v>
      </c>
      <c r="F6754">
        <f t="shared" si="210"/>
        <v>0</v>
      </c>
      <c r="G6754">
        <f t="shared" si="211"/>
        <v>0</v>
      </c>
    </row>
    <row r="6755" spans="1:7" x14ac:dyDescent="0.25">
      <c r="A6755" s="1">
        <v>40756.09375</v>
      </c>
      <c r="B6755" s="11">
        <v>40756.09375</v>
      </c>
      <c r="C6755">
        <v>0</v>
      </c>
      <c r="F6755">
        <f t="shared" si="210"/>
        <v>0</v>
      </c>
      <c r="G6755">
        <f t="shared" si="211"/>
        <v>0</v>
      </c>
    </row>
    <row r="6756" spans="1:7" x14ac:dyDescent="0.25">
      <c r="A6756" s="1">
        <v>40756.097222222219</v>
      </c>
      <c r="B6756" s="11">
        <v>40756.097222222219</v>
      </c>
      <c r="C6756">
        <v>0</v>
      </c>
      <c r="F6756">
        <f t="shared" si="210"/>
        <v>0</v>
      </c>
      <c r="G6756">
        <f t="shared" si="211"/>
        <v>0</v>
      </c>
    </row>
    <row r="6757" spans="1:7" x14ac:dyDescent="0.25">
      <c r="A6757" s="1">
        <v>40756.100694444445</v>
      </c>
      <c r="B6757" s="11">
        <v>40756.100694444445</v>
      </c>
      <c r="C6757">
        <v>0</v>
      </c>
      <c r="F6757">
        <f t="shared" si="210"/>
        <v>0</v>
      </c>
      <c r="G6757">
        <f t="shared" si="211"/>
        <v>0</v>
      </c>
    </row>
    <row r="6758" spans="1:7" x14ac:dyDescent="0.25">
      <c r="A6758" s="1">
        <v>40756.104166666664</v>
      </c>
      <c r="B6758" s="11">
        <v>40756.104166666664</v>
      </c>
      <c r="C6758">
        <v>0</v>
      </c>
      <c r="F6758">
        <f t="shared" si="210"/>
        <v>0</v>
      </c>
      <c r="G6758">
        <f t="shared" si="211"/>
        <v>0</v>
      </c>
    </row>
    <row r="6759" spans="1:7" x14ac:dyDescent="0.25">
      <c r="A6759" s="1">
        <v>40756.107638888891</v>
      </c>
      <c r="B6759" s="11">
        <v>40756.107638888891</v>
      </c>
      <c r="C6759">
        <v>0</v>
      </c>
      <c r="F6759">
        <f t="shared" si="210"/>
        <v>0</v>
      </c>
      <c r="G6759">
        <f t="shared" si="211"/>
        <v>0</v>
      </c>
    </row>
    <row r="6760" spans="1:7" x14ac:dyDescent="0.25">
      <c r="A6760" s="1">
        <v>40756.111111111109</v>
      </c>
      <c r="B6760" s="11">
        <v>40756.111111111109</v>
      </c>
      <c r="C6760">
        <v>0</v>
      </c>
      <c r="F6760">
        <f t="shared" si="210"/>
        <v>0</v>
      </c>
      <c r="G6760">
        <f t="shared" si="211"/>
        <v>0</v>
      </c>
    </row>
    <row r="6761" spans="1:7" x14ac:dyDescent="0.25">
      <c r="A6761" s="1">
        <v>40756.114583333336</v>
      </c>
      <c r="B6761" s="11">
        <v>40756.114583333336</v>
      </c>
      <c r="C6761">
        <v>0</v>
      </c>
      <c r="F6761">
        <f t="shared" si="210"/>
        <v>0</v>
      </c>
      <c r="G6761">
        <f t="shared" si="211"/>
        <v>0</v>
      </c>
    </row>
    <row r="6762" spans="1:7" x14ac:dyDescent="0.25">
      <c r="A6762" s="1">
        <v>40756.118055555555</v>
      </c>
      <c r="B6762" s="11">
        <v>40756.118055555555</v>
      </c>
      <c r="C6762">
        <v>0</v>
      </c>
      <c r="F6762">
        <f t="shared" si="210"/>
        <v>0</v>
      </c>
      <c r="G6762">
        <f t="shared" si="211"/>
        <v>0</v>
      </c>
    </row>
    <row r="6763" spans="1:7" x14ac:dyDescent="0.25">
      <c r="A6763" s="1">
        <v>40756.121527777781</v>
      </c>
      <c r="B6763" s="11">
        <v>40756.121527777781</v>
      </c>
      <c r="C6763">
        <v>0</v>
      </c>
      <c r="F6763">
        <f t="shared" si="210"/>
        <v>0</v>
      </c>
      <c r="G6763">
        <f t="shared" si="211"/>
        <v>0</v>
      </c>
    </row>
    <row r="6764" spans="1:7" x14ac:dyDescent="0.25">
      <c r="A6764" s="1">
        <v>40756.125</v>
      </c>
      <c r="B6764" s="11">
        <v>40756.125</v>
      </c>
      <c r="C6764">
        <v>0</v>
      </c>
      <c r="F6764">
        <f t="shared" si="210"/>
        <v>0</v>
      </c>
      <c r="G6764">
        <f t="shared" si="211"/>
        <v>0</v>
      </c>
    </row>
    <row r="6765" spans="1:7" x14ac:dyDescent="0.25">
      <c r="A6765" s="1">
        <v>40756.128472222219</v>
      </c>
      <c r="B6765" s="11">
        <v>40756.128472222219</v>
      </c>
      <c r="C6765">
        <v>0</v>
      </c>
      <c r="F6765">
        <f t="shared" si="210"/>
        <v>0</v>
      </c>
      <c r="G6765">
        <f t="shared" si="211"/>
        <v>0</v>
      </c>
    </row>
    <row r="6766" spans="1:7" x14ac:dyDescent="0.25">
      <c r="A6766" s="1">
        <v>40756.131944444445</v>
      </c>
      <c r="B6766" s="11">
        <v>40756.131944444445</v>
      </c>
      <c r="C6766">
        <v>0</v>
      </c>
      <c r="F6766">
        <f t="shared" si="210"/>
        <v>0</v>
      </c>
      <c r="G6766">
        <f t="shared" si="211"/>
        <v>0</v>
      </c>
    </row>
    <row r="6767" spans="1:7" x14ac:dyDescent="0.25">
      <c r="A6767" s="1">
        <v>40756.135416666664</v>
      </c>
      <c r="B6767" s="11">
        <v>40756.135416666664</v>
      </c>
      <c r="C6767">
        <v>0</v>
      </c>
      <c r="F6767">
        <f t="shared" si="210"/>
        <v>0</v>
      </c>
      <c r="G6767">
        <f t="shared" si="211"/>
        <v>0</v>
      </c>
    </row>
    <row r="6768" spans="1:7" x14ac:dyDescent="0.25">
      <c r="A6768" s="1">
        <v>40756.138888888891</v>
      </c>
      <c r="B6768" s="11">
        <v>40756.138888888891</v>
      </c>
      <c r="C6768">
        <v>0</v>
      </c>
      <c r="F6768">
        <f t="shared" si="210"/>
        <v>0</v>
      </c>
      <c r="G6768">
        <f t="shared" si="211"/>
        <v>0</v>
      </c>
    </row>
    <row r="6769" spans="1:7" x14ac:dyDescent="0.25">
      <c r="A6769" s="1">
        <v>40756.142361111109</v>
      </c>
      <c r="B6769" s="11">
        <v>40756.142361111109</v>
      </c>
      <c r="C6769">
        <v>0</v>
      </c>
      <c r="F6769">
        <f t="shared" si="210"/>
        <v>0</v>
      </c>
      <c r="G6769">
        <f t="shared" si="211"/>
        <v>0</v>
      </c>
    </row>
    <row r="6770" spans="1:7" x14ac:dyDescent="0.25">
      <c r="A6770" s="1">
        <v>40756.145833333336</v>
      </c>
      <c r="B6770" s="11">
        <v>40756.145833333336</v>
      </c>
      <c r="C6770">
        <v>0</v>
      </c>
      <c r="F6770">
        <f t="shared" si="210"/>
        <v>0</v>
      </c>
      <c r="G6770">
        <f t="shared" si="211"/>
        <v>0</v>
      </c>
    </row>
    <row r="6771" spans="1:7" x14ac:dyDescent="0.25">
      <c r="A6771" s="1">
        <v>40756.149305555555</v>
      </c>
      <c r="B6771" s="11">
        <v>40756.149305555555</v>
      </c>
      <c r="C6771">
        <v>0</v>
      </c>
      <c r="F6771">
        <f t="shared" si="210"/>
        <v>0</v>
      </c>
      <c r="G6771">
        <f t="shared" si="211"/>
        <v>0</v>
      </c>
    </row>
    <row r="6772" spans="1:7" x14ac:dyDescent="0.25">
      <c r="A6772" s="1">
        <v>40756.152777777781</v>
      </c>
      <c r="B6772" s="11">
        <v>40756.152777777781</v>
      </c>
      <c r="C6772">
        <v>0</v>
      </c>
      <c r="F6772">
        <f t="shared" si="210"/>
        <v>0</v>
      </c>
      <c r="G6772">
        <f t="shared" si="211"/>
        <v>0</v>
      </c>
    </row>
    <row r="6773" spans="1:7" x14ac:dyDescent="0.25">
      <c r="A6773" s="1">
        <v>40756.15625</v>
      </c>
      <c r="B6773" s="11">
        <v>40756.15625</v>
      </c>
      <c r="C6773">
        <v>0</v>
      </c>
      <c r="F6773">
        <f t="shared" si="210"/>
        <v>0</v>
      </c>
      <c r="G6773">
        <f t="shared" si="211"/>
        <v>0</v>
      </c>
    </row>
    <row r="6774" spans="1:7" x14ac:dyDescent="0.25">
      <c r="A6774" s="1">
        <v>40756.159722222219</v>
      </c>
      <c r="B6774" s="11">
        <v>40756.159722222219</v>
      </c>
      <c r="C6774">
        <v>0</v>
      </c>
      <c r="F6774">
        <f t="shared" si="210"/>
        <v>0</v>
      </c>
      <c r="G6774">
        <f t="shared" si="211"/>
        <v>0</v>
      </c>
    </row>
    <row r="6775" spans="1:7" x14ac:dyDescent="0.25">
      <c r="A6775" s="1">
        <v>40756.163194444445</v>
      </c>
      <c r="B6775" s="11">
        <v>40756.163194444445</v>
      </c>
      <c r="C6775">
        <v>0</v>
      </c>
      <c r="F6775">
        <f t="shared" si="210"/>
        <v>0</v>
      </c>
      <c r="G6775">
        <f t="shared" si="211"/>
        <v>0</v>
      </c>
    </row>
    <row r="6776" spans="1:7" x14ac:dyDescent="0.25">
      <c r="A6776" s="1">
        <v>40756.166666666664</v>
      </c>
      <c r="B6776" s="11">
        <v>40756.166666666664</v>
      </c>
      <c r="C6776">
        <v>0</v>
      </c>
      <c r="F6776">
        <f t="shared" si="210"/>
        <v>0</v>
      </c>
      <c r="G6776">
        <f t="shared" si="211"/>
        <v>0</v>
      </c>
    </row>
    <row r="6777" spans="1:7" x14ac:dyDescent="0.25">
      <c r="A6777" s="1">
        <v>40756.170138888891</v>
      </c>
      <c r="B6777" s="11">
        <v>40756.170138888891</v>
      </c>
      <c r="C6777">
        <v>0</v>
      </c>
      <c r="F6777">
        <f t="shared" si="210"/>
        <v>0</v>
      </c>
      <c r="G6777">
        <f t="shared" si="211"/>
        <v>0</v>
      </c>
    </row>
    <row r="6778" spans="1:7" x14ac:dyDescent="0.25">
      <c r="A6778" s="1">
        <v>40756.173611111109</v>
      </c>
      <c r="B6778" s="11">
        <v>40756.173611111109</v>
      </c>
      <c r="C6778">
        <v>0</v>
      </c>
      <c r="F6778">
        <f t="shared" si="210"/>
        <v>0</v>
      </c>
      <c r="G6778">
        <f t="shared" si="211"/>
        <v>0</v>
      </c>
    </row>
    <row r="6779" spans="1:7" x14ac:dyDescent="0.25">
      <c r="A6779" s="1">
        <v>40756.177083333336</v>
      </c>
      <c r="B6779" s="11">
        <v>40756.177083333336</v>
      </c>
      <c r="C6779">
        <v>0</v>
      </c>
      <c r="F6779">
        <f t="shared" si="210"/>
        <v>0</v>
      </c>
      <c r="G6779">
        <f t="shared" si="211"/>
        <v>0</v>
      </c>
    </row>
    <row r="6780" spans="1:7" x14ac:dyDescent="0.25">
      <c r="A6780" s="1">
        <v>40756.180555555555</v>
      </c>
      <c r="B6780" s="11">
        <v>40756.180555555555</v>
      </c>
      <c r="C6780">
        <v>0</v>
      </c>
      <c r="F6780">
        <f t="shared" si="210"/>
        <v>0</v>
      </c>
      <c r="G6780">
        <f t="shared" si="211"/>
        <v>0</v>
      </c>
    </row>
    <row r="6781" spans="1:7" x14ac:dyDescent="0.25">
      <c r="A6781" s="1">
        <v>40756.184027777781</v>
      </c>
      <c r="B6781" s="11">
        <v>40756.184027777781</v>
      </c>
      <c r="C6781">
        <v>0</v>
      </c>
      <c r="F6781">
        <f t="shared" si="210"/>
        <v>0</v>
      </c>
      <c r="G6781">
        <f t="shared" si="211"/>
        <v>0</v>
      </c>
    </row>
    <row r="6782" spans="1:7" x14ac:dyDescent="0.25">
      <c r="A6782" s="1">
        <v>40756.1875</v>
      </c>
      <c r="B6782" s="11">
        <v>40756.1875</v>
      </c>
      <c r="C6782">
        <v>0</v>
      </c>
      <c r="F6782">
        <f t="shared" si="210"/>
        <v>0</v>
      </c>
      <c r="G6782">
        <f t="shared" si="211"/>
        <v>0</v>
      </c>
    </row>
    <row r="6783" spans="1:7" x14ac:dyDescent="0.25">
      <c r="A6783" s="1">
        <v>40756.190972222219</v>
      </c>
      <c r="B6783" s="11">
        <v>40756.190972222219</v>
      </c>
      <c r="C6783">
        <v>0</v>
      </c>
      <c r="F6783">
        <f t="shared" si="210"/>
        <v>0</v>
      </c>
      <c r="G6783">
        <f t="shared" si="211"/>
        <v>0</v>
      </c>
    </row>
    <row r="6784" spans="1:7" x14ac:dyDescent="0.25">
      <c r="A6784" s="1">
        <v>40756.194444444445</v>
      </c>
      <c r="B6784" s="11">
        <v>40756.194444444445</v>
      </c>
      <c r="C6784">
        <v>0</v>
      </c>
      <c r="F6784">
        <f t="shared" si="210"/>
        <v>0</v>
      </c>
      <c r="G6784">
        <f t="shared" si="211"/>
        <v>0</v>
      </c>
    </row>
    <row r="6785" spans="1:7" x14ac:dyDescent="0.25">
      <c r="A6785" s="1">
        <v>40756.197916666664</v>
      </c>
      <c r="B6785" s="11">
        <v>40756.197916666664</v>
      </c>
      <c r="C6785">
        <v>0</v>
      </c>
      <c r="F6785">
        <f t="shared" si="210"/>
        <v>0</v>
      </c>
      <c r="G6785">
        <f t="shared" si="211"/>
        <v>0</v>
      </c>
    </row>
    <row r="6786" spans="1:7" x14ac:dyDescent="0.25">
      <c r="A6786" s="1">
        <v>40756.201388888891</v>
      </c>
      <c r="B6786" s="11">
        <v>40756.201388888891</v>
      </c>
      <c r="C6786">
        <v>0</v>
      </c>
      <c r="F6786">
        <f t="shared" si="210"/>
        <v>0</v>
      </c>
      <c r="G6786">
        <f t="shared" si="211"/>
        <v>0</v>
      </c>
    </row>
    <row r="6787" spans="1:7" x14ac:dyDescent="0.25">
      <c r="A6787" s="1">
        <v>40756.204861111109</v>
      </c>
      <c r="B6787" s="11">
        <v>40756.204861111109</v>
      </c>
      <c r="C6787">
        <v>0</v>
      </c>
      <c r="F6787">
        <f t="shared" si="210"/>
        <v>0</v>
      </c>
      <c r="G6787">
        <f t="shared" si="211"/>
        <v>0</v>
      </c>
    </row>
    <row r="6788" spans="1:7" x14ac:dyDescent="0.25">
      <c r="A6788" s="1">
        <v>40756.208333333336</v>
      </c>
      <c r="B6788" s="11">
        <v>40756.208333333336</v>
      </c>
      <c r="C6788">
        <v>0</v>
      </c>
      <c r="F6788">
        <f t="shared" ref="F6788:F6851" si="212">C6788*100</f>
        <v>0</v>
      </c>
      <c r="G6788">
        <f t="shared" ref="G6788:G6851" si="213">IF(F6788&lt;10.1,(0.011299*F6788^2.259),(0.00526*F6788^2.542))</f>
        <v>0</v>
      </c>
    </row>
    <row r="6789" spans="1:7" x14ac:dyDescent="0.25">
      <c r="A6789" s="1">
        <v>40756.211805555555</v>
      </c>
      <c r="B6789" s="11">
        <v>40756.211805555555</v>
      </c>
      <c r="C6789">
        <v>0</v>
      </c>
      <c r="F6789">
        <f t="shared" si="212"/>
        <v>0</v>
      </c>
      <c r="G6789">
        <f t="shared" si="213"/>
        <v>0</v>
      </c>
    </row>
    <row r="6790" spans="1:7" x14ac:dyDescent="0.25">
      <c r="A6790" s="1">
        <v>40756.215277777781</v>
      </c>
      <c r="B6790" s="11">
        <v>40756.215277777781</v>
      </c>
      <c r="C6790">
        <v>0</v>
      </c>
      <c r="F6790">
        <f t="shared" si="212"/>
        <v>0</v>
      </c>
      <c r="G6790">
        <f t="shared" si="213"/>
        <v>0</v>
      </c>
    </row>
    <row r="6791" spans="1:7" x14ac:dyDescent="0.25">
      <c r="A6791" s="1">
        <v>40756.21875</v>
      </c>
      <c r="B6791" s="11">
        <v>40756.21875</v>
      </c>
      <c r="C6791">
        <v>0</v>
      </c>
      <c r="F6791">
        <f t="shared" si="212"/>
        <v>0</v>
      </c>
      <c r="G6791">
        <f t="shared" si="213"/>
        <v>0</v>
      </c>
    </row>
    <row r="6792" spans="1:7" x14ac:dyDescent="0.25">
      <c r="A6792" s="1">
        <v>40756.222222222219</v>
      </c>
      <c r="B6792" s="11">
        <v>40756.222222222219</v>
      </c>
      <c r="C6792">
        <v>0</v>
      </c>
      <c r="F6792">
        <f t="shared" si="212"/>
        <v>0</v>
      </c>
      <c r="G6792">
        <f t="shared" si="213"/>
        <v>0</v>
      </c>
    </row>
    <row r="6793" spans="1:7" x14ac:dyDescent="0.25">
      <c r="A6793" s="1">
        <v>40756.225694444445</v>
      </c>
      <c r="B6793" s="11">
        <v>40756.225694444445</v>
      </c>
      <c r="C6793">
        <v>0</v>
      </c>
      <c r="F6793">
        <f t="shared" si="212"/>
        <v>0</v>
      </c>
      <c r="G6793">
        <f t="shared" si="213"/>
        <v>0</v>
      </c>
    </row>
    <row r="6794" spans="1:7" x14ac:dyDescent="0.25">
      <c r="A6794" s="1">
        <v>40756.229166666664</v>
      </c>
      <c r="B6794" s="11">
        <v>40756.229166666664</v>
      </c>
      <c r="C6794">
        <v>0</v>
      </c>
      <c r="F6794">
        <f t="shared" si="212"/>
        <v>0</v>
      </c>
      <c r="G6794">
        <f t="shared" si="213"/>
        <v>0</v>
      </c>
    </row>
    <row r="6795" spans="1:7" x14ac:dyDescent="0.25">
      <c r="A6795" s="1">
        <v>40756.232638888891</v>
      </c>
      <c r="B6795" s="11">
        <v>40756.232638888891</v>
      </c>
      <c r="C6795">
        <v>0</v>
      </c>
      <c r="F6795">
        <f t="shared" si="212"/>
        <v>0</v>
      </c>
      <c r="G6795">
        <f t="shared" si="213"/>
        <v>0</v>
      </c>
    </row>
    <row r="6796" spans="1:7" x14ac:dyDescent="0.25">
      <c r="A6796" s="1">
        <v>40756.236111111109</v>
      </c>
      <c r="B6796" s="11">
        <v>40756.236111111109</v>
      </c>
      <c r="C6796">
        <v>0</v>
      </c>
      <c r="F6796">
        <f t="shared" si="212"/>
        <v>0</v>
      </c>
      <c r="G6796">
        <f t="shared" si="213"/>
        <v>0</v>
      </c>
    </row>
    <row r="6797" spans="1:7" x14ac:dyDescent="0.25">
      <c r="A6797" s="1">
        <v>40756.239583333336</v>
      </c>
      <c r="B6797" s="11">
        <v>40756.239583333336</v>
      </c>
      <c r="C6797">
        <v>0</v>
      </c>
      <c r="F6797">
        <f t="shared" si="212"/>
        <v>0</v>
      </c>
      <c r="G6797">
        <f t="shared" si="213"/>
        <v>0</v>
      </c>
    </row>
    <row r="6798" spans="1:7" x14ac:dyDescent="0.25">
      <c r="A6798" s="1">
        <v>40756.243055555555</v>
      </c>
      <c r="B6798" s="11">
        <v>40756.243055555555</v>
      </c>
      <c r="C6798">
        <v>0</v>
      </c>
      <c r="F6798">
        <f t="shared" si="212"/>
        <v>0</v>
      </c>
      <c r="G6798">
        <f t="shared" si="213"/>
        <v>0</v>
      </c>
    </row>
    <row r="6799" spans="1:7" x14ac:dyDescent="0.25">
      <c r="A6799" s="1">
        <v>40756.246527777781</v>
      </c>
      <c r="B6799" s="11">
        <v>40756.246527777781</v>
      </c>
      <c r="C6799">
        <v>0</v>
      </c>
      <c r="F6799">
        <f t="shared" si="212"/>
        <v>0</v>
      </c>
      <c r="G6799">
        <f t="shared" si="213"/>
        <v>0</v>
      </c>
    </row>
    <row r="6800" spans="1:7" x14ac:dyDescent="0.25">
      <c r="A6800" s="1">
        <v>40756.25</v>
      </c>
      <c r="B6800" s="11">
        <v>40756.25</v>
      </c>
      <c r="C6800">
        <v>0</v>
      </c>
      <c r="F6800">
        <f t="shared" si="212"/>
        <v>0</v>
      </c>
      <c r="G6800">
        <f t="shared" si="213"/>
        <v>0</v>
      </c>
    </row>
    <row r="6801" spans="1:7" x14ac:dyDescent="0.25">
      <c r="A6801" s="1">
        <v>40756.253472222219</v>
      </c>
      <c r="B6801" s="11">
        <v>40756.253472222219</v>
      </c>
      <c r="C6801">
        <v>0</v>
      </c>
      <c r="F6801">
        <f t="shared" si="212"/>
        <v>0</v>
      </c>
      <c r="G6801">
        <f t="shared" si="213"/>
        <v>0</v>
      </c>
    </row>
    <row r="6802" spans="1:7" x14ac:dyDescent="0.25">
      <c r="A6802" s="1">
        <v>40756.256944444445</v>
      </c>
      <c r="B6802" s="11">
        <v>40756.256944444445</v>
      </c>
      <c r="C6802">
        <v>0</v>
      </c>
      <c r="F6802">
        <f t="shared" si="212"/>
        <v>0</v>
      </c>
      <c r="G6802">
        <f t="shared" si="213"/>
        <v>0</v>
      </c>
    </row>
    <row r="6803" spans="1:7" x14ac:dyDescent="0.25">
      <c r="A6803" s="1">
        <v>40756.260416666664</v>
      </c>
      <c r="B6803" s="11">
        <v>40756.260416666664</v>
      </c>
      <c r="C6803">
        <v>0</v>
      </c>
      <c r="F6803">
        <f t="shared" si="212"/>
        <v>0</v>
      </c>
      <c r="G6803">
        <f t="shared" si="213"/>
        <v>0</v>
      </c>
    </row>
    <row r="6804" spans="1:7" x14ac:dyDescent="0.25">
      <c r="A6804" s="1">
        <v>40756.263888888891</v>
      </c>
      <c r="B6804" s="11">
        <v>40756.263888888891</v>
      </c>
      <c r="C6804">
        <v>0</v>
      </c>
      <c r="F6804">
        <f t="shared" si="212"/>
        <v>0</v>
      </c>
      <c r="G6804">
        <f t="shared" si="213"/>
        <v>0</v>
      </c>
    </row>
    <row r="6805" spans="1:7" x14ac:dyDescent="0.25">
      <c r="A6805" s="1">
        <v>40756.267361111109</v>
      </c>
      <c r="B6805" s="11">
        <v>40756.267361111109</v>
      </c>
      <c r="C6805">
        <v>0</v>
      </c>
      <c r="F6805">
        <f t="shared" si="212"/>
        <v>0</v>
      </c>
      <c r="G6805">
        <f t="shared" si="213"/>
        <v>0</v>
      </c>
    </row>
    <row r="6806" spans="1:7" x14ac:dyDescent="0.25">
      <c r="A6806" s="1">
        <v>40756.270833333336</v>
      </c>
      <c r="B6806" s="11">
        <v>40756.270833333336</v>
      </c>
      <c r="C6806">
        <v>0</v>
      </c>
      <c r="F6806">
        <f t="shared" si="212"/>
        <v>0</v>
      </c>
      <c r="G6806">
        <f t="shared" si="213"/>
        <v>0</v>
      </c>
    </row>
    <row r="6807" spans="1:7" x14ac:dyDescent="0.25">
      <c r="A6807" s="1">
        <v>40756.274305555555</v>
      </c>
      <c r="B6807" s="11">
        <v>40756.274305555555</v>
      </c>
      <c r="C6807">
        <v>0</v>
      </c>
      <c r="F6807">
        <f t="shared" si="212"/>
        <v>0</v>
      </c>
      <c r="G6807">
        <f t="shared" si="213"/>
        <v>0</v>
      </c>
    </row>
    <row r="6808" spans="1:7" x14ac:dyDescent="0.25">
      <c r="A6808" s="1">
        <v>40756.277777777781</v>
      </c>
      <c r="B6808" s="11">
        <v>40756.277777777781</v>
      </c>
      <c r="C6808">
        <v>0</v>
      </c>
      <c r="F6808">
        <f t="shared" si="212"/>
        <v>0</v>
      </c>
      <c r="G6808">
        <f t="shared" si="213"/>
        <v>0</v>
      </c>
    </row>
    <row r="6809" spans="1:7" x14ac:dyDescent="0.25">
      <c r="A6809" s="1">
        <v>40756.28125</v>
      </c>
      <c r="B6809" s="11">
        <v>40756.28125</v>
      </c>
      <c r="C6809">
        <v>0</v>
      </c>
      <c r="F6809">
        <f t="shared" si="212"/>
        <v>0</v>
      </c>
      <c r="G6809">
        <f t="shared" si="213"/>
        <v>0</v>
      </c>
    </row>
    <row r="6810" spans="1:7" x14ac:dyDescent="0.25">
      <c r="A6810" s="1">
        <v>40756.284722222219</v>
      </c>
      <c r="B6810" s="11">
        <v>40756.284722222219</v>
      </c>
      <c r="C6810">
        <v>0</v>
      </c>
      <c r="F6810">
        <f t="shared" si="212"/>
        <v>0</v>
      </c>
      <c r="G6810">
        <f t="shared" si="213"/>
        <v>0</v>
      </c>
    </row>
    <row r="6811" spans="1:7" x14ac:dyDescent="0.25">
      <c r="A6811" s="1">
        <v>40756.288194444445</v>
      </c>
      <c r="B6811" s="11">
        <v>40756.288194444445</v>
      </c>
      <c r="C6811">
        <v>0</v>
      </c>
      <c r="F6811">
        <f t="shared" si="212"/>
        <v>0</v>
      </c>
      <c r="G6811">
        <f t="shared" si="213"/>
        <v>0</v>
      </c>
    </row>
    <row r="6812" spans="1:7" x14ac:dyDescent="0.25">
      <c r="A6812" s="1">
        <v>40756.291666666664</v>
      </c>
      <c r="B6812" s="11">
        <v>40756.291666666664</v>
      </c>
      <c r="C6812">
        <v>0</v>
      </c>
      <c r="F6812">
        <f t="shared" si="212"/>
        <v>0</v>
      </c>
      <c r="G6812">
        <f t="shared" si="213"/>
        <v>0</v>
      </c>
    </row>
    <row r="6813" spans="1:7" x14ac:dyDescent="0.25">
      <c r="A6813" s="1">
        <v>40756.295138888891</v>
      </c>
      <c r="B6813" s="11">
        <v>40756.295138888891</v>
      </c>
      <c r="C6813">
        <v>0</v>
      </c>
      <c r="F6813">
        <f t="shared" si="212"/>
        <v>0</v>
      </c>
      <c r="G6813">
        <f t="shared" si="213"/>
        <v>0</v>
      </c>
    </row>
    <row r="6814" spans="1:7" x14ac:dyDescent="0.25">
      <c r="A6814" s="1">
        <v>40756.298611111109</v>
      </c>
      <c r="B6814" s="11">
        <v>40756.298611111109</v>
      </c>
      <c r="C6814">
        <v>0</v>
      </c>
      <c r="F6814">
        <f t="shared" si="212"/>
        <v>0</v>
      </c>
      <c r="G6814">
        <f t="shared" si="213"/>
        <v>0</v>
      </c>
    </row>
    <row r="6815" spans="1:7" x14ac:dyDescent="0.25">
      <c r="A6815" s="1">
        <v>40756.302083333336</v>
      </c>
      <c r="B6815" s="11">
        <v>40756.302083333336</v>
      </c>
      <c r="C6815">
        <v>0</v>
      </c>
      <c r="F6815">
        <f t="shared" si="212"/>
        <v>0</v>
      </c>
      <c r="G6815">
        <f t="shared" si="213"/>
        <v>0</v>
      </c>
    </row>
    <row r="6816" spans="1:7" x14ac:dyDescent="0.25">
      <c r="A6816" s="1">
        <v>40756.305555555555</v>
      </c>
      <c r="B6816" s="11">
        <v>40756.305555555555</v>
      </c>
      <c r="C6816">
        <v>0</v>
      </c>
      <c r="F6816">
        <f t="shared" si="212"/>
        <v>0</v>
      </c>
      <c r="G6816">
        <f t="shared" si="213"/>
        <v>0</v>
      </c>
    </row>
    <row r="6817" spans="1:7" x14ac:dyDescent="0.25">
      <c r="A6817" s="1">
        <v>40756.309027777781</v>
      </c>
      <c r="B6817" s="11">
        <v>40756.309027777781</v>
      </c>
      <c r="C6817">
        <v>0</v>
      </c>
      <c r="F6817">
        <f t="shared" si="212"/>
        <v>0</v>
      </c>
      <c r="G6817">
        <f t="shared" si="213"/>
        <v>0</v>
      </c>
    </row>
    <row r="6818" spans="1:7" x14ac:dyDescent="0.25">
      <c r="A6818" s="1">
        <v>40756.3125</v>
      </c>
      <c r="B6818" s="11">
        <v>40756.3125</v>
      </c>
      <c r="C6818">
        <v>0</v>
      </c>
      <c r="F6818">
        <f t="shared" si="212"/>
        <v>0</v>
      </c>
      <c r="G6818">
        <f t="shared" si="213"/>
        <v>0</v>
      </c>
    </row>
    <row r="6819" spans="1:7" x14ac:dyDescent="0.25">
      <c r="A6819" s="1">
        <v>40756.315972222219</v>
      </c>
      <c r="B6819" s="11">
        <v>40756.315972222219</v>
      </c>
      <c r="C6819">
        <v>0</v>
      </c>
      <c r="F6819">
        <f t="shared" si="212"/>
        <v>0</v>
      </c>
      <c r="G6819">
        <f t="shared" si="213"/>
        <v>0</v>
      </c>
    </row>
    <row r="6820" spans="1:7" x14ac:dyDescent="0.25">
      <c r="A6820" s="1">
        <v>40756.319444444445</v>
      </c>
      <c r="B6820" s="11">
        <v>40756.319444444445</v>
      </c>
      <c r="C6820">
        <v>0</v>
      </c>
      <c r="F6820">
        <f t="shared" si="212"/>
        <v>0</v>
      </c>
      <c r="G6820">
        <f t="shared" si="213"/>
        <v>0</v>
      </c>
    </row>
    <row r="6821" spans="1:7" x14ac:dyDescent="0.25">
      <c r="A6821" s="1">
        <v>40756.322916666664</v>
      </c>
      <c r="B6821" s="11">
        <v>40756.322916666664</v>
      </c>
      <c r="C6821">
        <v>0</v>
      </c>
      <c r="F6821">
        <f t="shared" si="212"/>
        <v>0</v>
      </c>
      <c r="G6821">
        <f t="shared" si="213"/>
        <v>0</v>
      </c>
    </row>
    <row r="6822" spans="1:7" x14ac:dyDescent="0.25">
      <c r="A6822" s="1">
        <v>40756.326388888891</v>
      </c>
      <c r="B6822" s="11">
        <v>40756.326388888891</v>
      </c>
      <c r="C6822">
        <v>0</v>
      </c>
      <c r="F6822">
        <f t="shared" si="212"/>
        <v>0</v>
      </c>
      <c r="G6822">
        <f t="shared" si="213"/>
        <v>0</v>
      </c>
    </row>
    <row r="6823" spans="1:7" x14ac:dyDescent="0.25">
      <c r="A6823" s="1">
        <v>40756.329861111109</v>
      </c>
      <c r="B6823" s="11">
        <v>40756.329861111109</v>
      </c>
      <c r="C6823">
        <v>0</v>
      </c>
      <c r="F6823">
        <f t="shared" si="212"/>
        <v>0</v>
      </c>
      <c r="G6823">
        <f t="shared" si="213"/>
        <v>0</v>
      </c>
    </row>
    <row r="6824" spans="1:7" x14ac:dyDescent="0.25">
      <c r="A6824" s="1">
        <v>40756.333333333336</v>
      </c>
      <c r="B6824" s="11">
        <v>40756.333333333336</v>
      </c>
      <c r="C6824">
        <v>0</v>
      </c>
      <c r="F6824">
        <f t="shared" si="212"/>
        <v>0</v>
      </c>
      <c r="G6824">
        <f t="shared" si="213"/>
        <v>0</v>
      </c>
    </row>
    <row r="6825" spans="1:7" x14ac:dyDescent="0.25">
      <c r="A6825" s="1">
        <v>40756.336805555555</v>
      </c>
      <c r="B6825" s="11">
        <v>40756.336805555555</v>
      </c>
      <c r="C6825">
        <v>0</v>
      </c>
      <c r="F6825">
        <f t="shared" si="212"/>
        <v>0</v>
      </c>
      <c r="G6825">
        <f t="shared" si="213"/>
        <v>0</v>
      </c>
    </row>
    <row r="6826" spans="1:7" x14ac:dyDescent="0.25">
      <c r="A6826" s="1">
        <v>40756.340277777781</v>
      </c>
      <c r="B6826" s="11">
        <v>40756.340277777781</v>
      </c>
      <c r="C6826">
        <v>0</v>
      </c>
      <c r="F6826">
        <f t="shared" si="212"/>
        <v>0</v>
      </c>
      <c r="G6826">
        <f t="shared" si="213"/>
        <v>0</v>
      </c>
    </row>
    <row r="6827" spans="1:7" x14ac:dyDescent="0.25">
      <c r="A6827" s="1">
        <v>40756.34375</v>
      </c>
      <c r="B6827" s="11">
        <v>40756.34375</v>
      </c>
      <c r="C6827">
        <v>0</v>
      </c>
      <c r="F6827">
        <f t="shared" si="212"/>
        <v>0</v>
      </c>
      <c r="G6827">
        <f t="shared" si="213"/>
        <v>0</v>
      </c>
    </row>
    <row r="6828" spans="1:7" x14ac:dyDescent="0.25">
      <c r="A6828" s="1">
        <v>40756.347222222219</v>
      </c>
      <c r="B6828" s="11">
        <v>40756.347222222219</v>
      </c>
      <c r="C6828">
        <v>0</v>
      </c>
      <c r="F6828">
        <f t="shared" si="212"/>
        <v>0</v>
      </c>
      <c r="G6828">
        <f t="shared" si="213"/>
        <v>0</v>
      </c>
    </row>
    <row r="6829" spans="1:7" x14ac:dyDescent="0.25">
      <c r="A6829" s="1">
        <v>40756.350694444445</v>
      </c>
      <c r="B6829" s="11">
        <v>40756.350694444445</v>
      </c>
      <c r="C6829">
        <v>0</v>
      </c>
      <c r="F6829">
        <f t="shared" si="212"/>
        <v>0</v>
      </c>
      <c r="G6829">
        <f t="shared" si="213"/>
        <v>0</v>
      </c>
    </row>
    <row r="6830" spans="1:7" x14ac:dyDescent="0.25">
      <c r="A6830" s="1">
        <v>40756.354166666664</v>
      </c>
      <c r="B6830" s="11">
        <v>40756.354166666664</v>
      </c>
      <c r="C6830">
        <v>0</v>
      </c>
      <c r="F6830">
        <f t="shared" si="212"/>
        <v>0</v>
      </c>
      <c r="G6830">
        <f t="shared" si="213"/>
        <v>0</v>
      </c>
    </row>
    <row r="6831" spans="1:7" x14ac:dyDescent="0.25">
      <c r="A6831" s="1">
        <v>40756.357638888891</v>
      </c>
      <c r="B6831" s="11">
        <v>40756.357638888891</v>
      </c>
      <c r="C6831">
        <v>0</v>
      </c>
      <c r="F6831">
        <f t="shared" si="212"/>
        <v>0</v>
      </c>
      <c r="G6831">
        <f t="shared" si="213"/>
        <v>0</v>
      </c>
    </row>
    <row r="6832" spans="1:7" x14ac:dyDescent="0.25">
      <c r="A6832" s="1">
        <v>40756.361111111109</v>
      </c>
      <c r="B6832" s="11">
        <v>40756.361111111109</v>
      </c>
      <c r="C6832">
        <v>0</v>
      </c>
      <c r="F6832">
        <f t="shared" si="212"/>
        <v>0</v>
      </c>
      <c r="G6832">
        <f t="shared" si="213"/>
        <v>0</v>
      </c>
    </row>
    <row r="6833" spans="1:7" x14ac:dyDescent="0.25">
      <c r="A6833" s="1">
        <v>40756.364583333336</v>
      </c>
      <c r="B6833" s="11">
        <v>40756.364583333336</v>
      </c>
      <c r="C6833">
        <v>0</v>
      </c>
      <c r="F6833">
        <f t="shared" si="212"/>
        <v>0</v>
      </c>
      <c r="G6833">
        <f t="shared" si="213"/>
        <v>0</v>
      </c>
    </row>
    <row r="6834" spans="1:7" x14ac:dyDescent="0.25">
      <c r="A6834" s="1">
        <v>40756.368055555555</v>
      </c>
      <c r="B6834" s="11">
        <v>40756.368055555555</v>
      </c>
      <c r="C6834">
        <v>0</v>
      </c>
      <c r="F6834">
        <f t="shared" si="212"/>
        <v>0</v>
      </c>
      <c r="G6834">
        <f t="shared" si="213"/>
        <v>0</v>
      </c>
    </row>
    <row r="6835" spans="1:7" x14ac:dyDescent="0.25">
      <c r="A6835" s="1">
        <v>40756.371527777781</v>
      </c>
      <c r="B6835" s="11">
        <v>40756.371527777781</v>
      </c>
      <c r="C6835">
        <v>0</v>
      </c>
      <c r="F6835">
        <f t="shared" si="212"/>
        <v>0</v>
      </c>
      <c r="G6835">
        <f t="shared" si="213"/>
        <v>0</v>
      </c>
    </row>
    <row r="6836" spans="1:7" x14ac:dyDescent="0.25">
      <c r="A6836" s="1">
        <v>40756.375</v>
      </c>
      <c r="B6836" s="11">
        <v>40756.375</v>
      </c>
      <c r="C6836">
        <v>0</v>
      </c>
      <c r="F6836">
        <f t="shared" si="212"/>
        <v>0</v>
      </c>
      <c r="G6836">
        <f t="shared" si="213"/>
        <v>0</v>
      </c>
    </row>
    <row r="6837" spans="1:7" x14ac:dyDescent="0.25">
      <c r="A6837" s="1">
        <v>40756.378472222219</v>
      </c>
      <c r="B6837" s="11">
        <v>40756.378472222219</v>
      </c>
      <c r="C6837">
        <v>0</v>
      </c>
      <c r="F6837">
        <f t="shared" si="212"/>
        <v>0</v>
      </c>
      <c r="G6837">
        <f t="shared" si="213"/>
        <v>0</v>
      </c>
    </row>
    <row r="6838" spans="1:7" x14ac:dyDescent="0.25">
      <c r="A6838" s="1">
        <v>40756.381944444445</v>
      </c>
      <c r="B6838" s="11">
        <v>40756.381944444445</v>
      </c>
      <c r="C6838">
        <v>0</v>
      </c>
      <c r="F6838">
        <f t="shared" si="212"/>
        <v>0</v>
      </c>
      <c r="G6838">
        <f t="shared" si="213"/>
        <v>0</v>
      </c>
    </row>
    <row r="6839" spans="1:7" x14ac:dyDescent="0.25">
      <c r="A6839" s="1">
        <v>40756.385416666664</v>
      </c>
      <c r="B6839" s="11">
        <v>40756.385416666664</v>
      </c>
      <c r="C6839">
        <v>0</v>
      </c>
      <c r="F6839">
        <f t="shared" si="212"/>
        <v>0</v>
      </c>
      <c r="G6839">
        <f t="shared" si="213"/>
        <v>0</v>
      </c>
    </row>
    <row r="6840" spans="1:7" x14ac:dyDescent="0.25">
      <c r="A6840" s="1">
        <v>40756.388888888891</v>
      </c>
      <c r="B6840" s="11">
        <v>40756.388888888891</v>
      </c>
      <c r="C6840">
        <v>0</v>
      </c>
      <c r="F6840">
        <f t="shared" si="212"/>
        <v>0</v>
      </c>
      <c r="G6840">
        <f t="shared" si="213"/>
        <v>0</v>
      </c>
    </row>
    <row r="6841" spans="1:7" x14ac:dyDescent="0.25">
      <c r="A6841" s="1">
        <v>40756.392361111109</v>
      </c>
      <c r="B6841" s="11">
        <v>40756.392361111109</v>
      </c>
      <c r="C6841">
        <v>0</v>
      </c>
      <c r="F6841">
        <f t="shared" si="212"/>
        <v>0</v>
      </c>
      <c r="G6841">
        <f t="shared" si="213"/>
        <v>0</v>
      </c>
    </row>
    <row r="6842" spans="1:7" x14ac:dyDescent="0.25">
      <c r="A6842" s="1">
        <v>40756.395833333336</v>
      </c>
      <c r="B6842" s="11">
        <v>40756.395833333336</v>
      </c>
      <c r="C6842">
        <v>0</v>
      </c>
      <c r="F6842">
        <f t="shared" si="212"/>
        <v>0</v>
      </c>
      <c r="G6842">
        <f t="shared" si="213"/>
        <v>0</v>
      </c>
    </row>
    <row r="6843" spans="1:7" x14ac:dyDescent="0.25">
      <c r="A6843" s="1">
        <v>40756.399305555555</v>
      </c>
      <c r="B6843" s="11">
        <v>40756.399305555555</v>
      </c>
      <c r="C6843">
        <v>0</v>
      </c>
      <c r="F6843">
        <f t="shared" si="212"/>
        <v>0</v>
      </c>
      <c r="G6843">
        <f t="shared" si="213"/>
        <v>0</v>
      </c>
    </row>
    <row r="6844" spans="1:7" x14ac:dyDescent="0.25">
      <c r="A6844" s="1">
        <v>40756.402777777781</v>
      </c>
      <c r="B6844" s="11">
        <v>40756.402777777781</v>
      </c>
      <c r="C6844">
        <v>0</v>
      </c>
      <c r="F6844">
        <f t="shared" si="212"/>
        <v>0</v>
      </c>
      <c r="G6844">
        <f t="shared" si="213"/>
        <v>0</v>
      </c>
    </row>
    <row r="6845" spans="1:7" x14ac:dyDescent="0.25">
      <c r="A6845" s="1">
        <v>40756.40625</v>
      </c>
      <c r="B6845" s="11">
        <v>40756.40625</v>
      </c>
      <c r="C6845">
        <v>0</v>
      </c>
      <c r="F6845">
        <f t="shared" si="212"/>
        <v>0</v>
      </c>
      <c r="G6845">
        <f t="shared" si="213"/>
        <v>0</v>
      </c>
    </row>
    <row r="6846" spans="1:7" x14ac:dyDescent="0.25">
      <c r="A6846" s="1">
        <v>40756.409722222219</v>
      </c>
      <c r="B6846" s="11">
        <v>40756.409722222219</v>
      </c>
      <c r="C6846">
        <v>0</v>
      </c>
      <c r="F6846">
        <f t="shared" si="212"/>
        <v>0</v>
      </c>
      <c r="G6846">
        <f t="shared" si="213"/>
        <v>0</v>
      </c>
    </row>
    <row r="6847" spans="1:7" x14ac:dyDescent="0.25">
      <c r="A6847" s="1">
        <v>40756.413194444445</v>
      </c>
      <c r="B6847" s="11">
        <v>40756.413194444445</v>
      </c>
      <c r="C6847">
        <v>0</v>
      </c>
      <c r="F6847">
        <f t="shared" si="212"/>
        <v>0</v>
      </c>
      <c r="G6847">
        <f t="shared" si="213"/>
        <v>0</v>
      </c>
    </row>
    <row r="6848" spans="1:7" x14ac:dyDescent="0.25">
      <c r="A6848" s="1">
        <v>40756.416666666664</v>
      </c>
      <c r="B6848" s="11">
        <v>40756.416666666664</v>
      </c>
      <c r="C6848">
        <v>0</v>
      </c>
      <c r="F6848">
        <f t="shared" si="212"/>
        <v>0</v>
      </c>
      <c r="G6848">
        <f t="shared" si="213"/>
        <v>0</v>
      </c>
    </row>
    <row r="6849" spans="1:7" x14ac:dyDescent="0.25">
      <c r="A6849" s="1">
        <v>40756.420138888891</v>
      </c>
      <c r="B6849" s="11">
        <v>40756.420138888891</v>
      </c>
      <c r="C6849">
        <v>0</v>
      </c>
      <c r="F6849">
        <f t="shared" si="212"/>
        <v>0</v>
      </c>
      <c r="G6849">
        <f t="shared" si="213"/>
        <v>0</v>
      </c>
    </row>
    <row r="6850" spans="1:7" x14ac:dyDescent="0.25">
      <c r="A6850" s="1">
        <v>40756.423611111109</v>
      </c>
      <c r="B6850" s="11">
        <v>40756.423611111109</v>
      </c>
      <c r="C6850">
        <v>0</v>
      </c>
      <c r="F6850">
        <f t="shared" si="212"/>
        <v>0</v>
      </c>
      <c r="G6850">
        <f t="shared" si="213"/>
        <v>0</v>
      </c>
    </row>
    <row r="6851" spans="1:7" x14ac:dyDescent="0.25">
      <c r="A6851" s="1">
        <v>40756.427083333336</v>
      </c>
      <c r="B6851" s="11">
        <v>40756.427083333336</v>
      </c>
      <c r="C6851">
        <v>0</v>
      </c>
      <c r="F6851">
        <f t="shared" si="212"/>
        <v>0</v>
      </c>
      <c r="G6851">
        <f t="shared" si="213"/>
        <v>0</v>
      </c>
    </row>
    <row r="6852" spans="1:7" x14ac:dyDescent="0.25">
      <c r="A6852" s="1">
        <v>40756.430555555555</v>
      </c>
      <c r="B6852" s="11">
        <v>40756.430555555555</v>
      </c>
      <c r="C6852">
        <v>0</v>
      </c>
      <c r="F6852">
        <f t="shared" ref="F6852:F6915" si="214">C6852*100</f>
        <v>0</v>
      </c>
      <c r="G6852">
        <f t="shared" ref="G6852:G6915" si="215">IF(F6852&lt;10.1,(0.011299*F6852^2.259),(0.00526*F6852^2.542))</f>
        <v>0</v>
      </c>
    </row>
    <row r="6853" spans="1:7" x14ac:dyDescent="0.25">
      <c r="A6853" s="1">
        <v>40756.434027777781</v>
      </c>
      <c r="B6853" s="11">
        <v>40756.434027777781</v>
      </c>
      <c r="C6853">
        <v>0</v>
      </c>
      <c r="F6853">
        <f t="shared" si="214"/>
        <v>0</v>
      </c>
      <c r="G6853">
        <f t="shared" si="215"/>
        <v>0</v>
      </c>
    </row>
    <row r="6854" spans="1:7" x14ac:dyDescent="0.25">
      <c r="A6854" s="1">
        <v>40756.4375</v>
      </c>
      <c r="B6854" s="11">
        <v>40756.4375</v>
      </c>
      <c r="C6854">
        <v>0</v>
      </c>
      <c r="F6854">
        <f t="shared" si="214"/>
        <v>0</v>
      </c>
      <c r="G6854">
        <f t="shared" si="215"/>
        <v>0</v>
      </c>
    </row>
    <row r="6855" spans="1:7" x14ac:dyDescent="0.25">
      <c r="A6855" s="1">
        <v>40756.440972222219</v>
      </c>
      <c r="B6855" s="11">
        <v>40756.440972222219</v>
      </c>
      <c r="C6855">
        <v>0</v>
      </c>
      <c r="F6855">
        <f t="shared" si="214"/>
        <v>0</v>
      </c>
      <c r="G6855">
        <f t="shared" si="215"/>
        <v>0</v>
      </c>
    </row>
    <row r="6856" spans="1:7" x14ac:dyDescent="0.25">
      <c r="A6856" s="1">
        <v>40756.444444444445</v>
      </c>
      <c r="B6856" s="11">
        <v>40756.444444444445</v>
      </c>
      <c r="C6856">
        <v>0</v>
      </c>
      <c r="F6856">
        <f t="shared" si="214"/>
        <v>0</v>
      </c>
      <c r="G6856">
        <f t="shared" si="215"/>
        <v>0</v>
      </c>
    </row>
    <row r="6857" spans="1:7" x14ac:dyDescent="0.25">
      <c r="A6857" s="1">
        <v>40756.447916666664</v>
      </c>
      <c r="B6857" s="11">
        <v>40756.447916666664</v>
      </c>
      <c r="C6857">
        <v>0</v>
      </c>
      <c r="F6857">
        <f t="shared" si="214"/>
        <v>0</v>
      </c>
      <c r="G6857">
        <f t="shared" si="215"/>
        <v>0</v>
      </c>
    </row>
    <row r="6858" spans="1:7" x14ac:dyDescent="0.25">
      <c r="A6858" s="1">
        <v>40756.451388888891</v>
      </c>
      <c r="B6858" s="11">
        <v>40756.451388888891</v>
      </c>
      <c r="C6858">
        <v>0</v>
      </c>
      <c r="F6858">
        <f t="shared" si="214"/>
        <v>0</v>
      </c>
      <c r="G6858">
        <f t="shared" si="215"/>
        <v>0</v>
      </c>
    </row>
    <row r="6859" spans="1:7" x14ac:dyDescent="0.25">
      <c r="A6859" s="1">
        <v>40756.454861111109</v>
      </c>
      <c r="B6859" s="11">
        <v>40756.454861111109</v>
      </c>
      <c r="C6859">
        <v>0</v>
      </c>
      <c r="F6859">
        <f t="shared" si="214"/>
        <v>0</v>
      </c>
      <c r="G6859">
        <f t="shared" si="215"/>
        <v>0</v>
      </c>
    </row>
    <row r="6860" spans="1:7" x14ac:dyDescent="0.25">
      <c r="A6860" s="1">
        <v>40756.458333333336</v>
      </c>
      <c r="B6860" s="11">
        <v>40756.458333333336</v>
      </c>
      <c r="C6860">
        <v>0</v>
      </c>
      <c r="F6860">
        <f t="shared" si="214"/>
        <v>0</v>
      </c>
      <c r="G6860">
        <f t="shared" si="215"/>
        <v>0</v>
      </c>
    </row>
    <row r="6861" spans="1:7" x14ac:dyDescent="0.25">
      <c r="A6861" s="1">
        <v>40756.461805555555</v>
      </c>
      <c r="B6861" s="11">
        <v>40756.461805555555</v>
      </c>
      <c r="C6861">
        <v>0</v>
      </c>
      <c r="F6861">
        <f t="shared" si="214"/>
        <v>0</v>
      </c>
      <c r="G6861">
        <f t="shared" si="215"/>
        <v>0</v>
      </c>
    </row>
    <row r="6862" spans="1:7" x14ac:dyDescent="0.25">
      <c r="A6862" s="1">
        <v>40756.465277777781</v>
      </c>
      <c r="B6862" s="11">
        <v>40756.465277777781</v>
      </c>
      <c r="C6862">
        <v>0</v>
      </c>
      <c r="F6862">
        <f t="shared" si="214"/>
        <v>0</v>
      </c>
      <c r="G6862">
        <f t="shared" si="215"/>
        <v>0</v>
      </c>
    </row>
    <row r="6863" spans="1:7" x14ac:dyDescent="0.25">
      <c r="A6863" s="1">
        <v>40756.46875</v>
      </c>
      <c r="B6863" s="11">
        <v>40756.46875</v>
      </c>
      <c r="C6863">
        <v>0</v>
      </c>
      <c r="F6863">
        <f t="shared" si="214"/>
        <v>0</v>
      </c>
      <c r="G6863">
        <f t="shared" si="215"/>
        <v>0</v>
      </c>
    </row>
    <row r="6864" spans="1:7" x14ac:dyDescent="0.25">
      <c r="A6864" s="1">
        <v>40756.472222222219</v>
      </c>
      <c r="B6864" s="11">
        <v>40756.472222222219</v>
      </c>
      <c r="C6864">
        <v>0</v>
      </c>
      <c r="F6864">
        <f t="shared" si="214"/>
        <v>0</v>
      </c>
      <c r="G6864">
        <f t="shared" si="215"/>
        <v>0</v>
      </c>
    </row>
    <row r="6865" spans="1:7" x14ac:dyDescent="0.25">
      <c r="A6865" s="1">
        <v>40756.475694444445</v>
      </c>
      <c r="B6865" s="11">
        <v>40756.475694444445</v>
      </c>
      <c r="C6865">
        <v>0</v>
      </c>
      <c r="F6865">
        <f t="shared" si="214"/>
        <v>0</v>
      </c>
      <c r="G6865">
        <f t="shared" si="215"/>
        <v>0</v>
      </c>
    </row>
    <row r="6866" spans="1:7" x14ac:dyDescent="0.25">
      <c r="A6866" s="1">
        <v>40756.479166666664</v>
      </c>
      <c r="B6866" s="11">
        <v>40756.479166666664</v>
      </c>
      <c r="C6866">
        <v>0</v>
      </c>
      <c r="F6866">
        <f t="shared" si="214"/>
        <v>0</v>
      </c>
      <c r="G6866">
        <f t="shared" si="215"/>
        <v>0</v>
      </c>
    </row>
    <row r="6867" spans="1:7" x14ac:dyDescent="0.25">
      <c r="A6867" s="1">
        <v>40756.482638888891</v>
      </c>
      <c r="B6867" s="11">
        <v>40756.482638888891</v>
      </c>
      <c r="C6867">
        <v>0</v>
      </c>
      <c r="F6867">
        <f t="shared" si="214"/>
        <v>0</v>
      </c>
      <c r="G6867">
        <f t="shared" si="215"/>
        <v>0</v>
      </c>
    </row>
    <row r="6868" spans="1:7" x14ac:dyDescent="0.25">
      <c r="A6868" s="1">
        <v>40756.486111111109</v>
      </c>
      <c r="B6868" s="11">
        <v>40756.486111111109</v>
      </c>
      <c r="C6868">
        <v>0</v>
      </c>
      <c r="F6868">
        <f t="shared" si="214"/>
        <v>0</v>
      </c>
      <c r="G6868">
        <f t="shared" si="215"/>
        <v>0</v>
      </c>
    </row>
    <row r="6869" spans="1:7" x14ac:dyDescent="0.25">
      <c r="A6869" s="1">
        <v>40756.489583333336</v>
      </c>
      <c r="B6869" s="11">
        <v>40756.489583333336</v>
      </c>
      <c r="C6869">
        <v>0</v>
      </c>
      <c r="F6869">
        <f t="shared" si="214"/>
        <v>0</v>
      </c>
      <c r="G6869">
        <f t="shared" si="215"/>
        <v>0</v>
      </c>
    </row>
    <row r="6870" spans="1:7" x14ac:dyDescent="0.25">
      <c r="A6870" s="1">
        <v>40756.493055555555</v>
      </c>
      <c r="B6870" s="11">
        <v>40756.493055555555</v>
      </c>
      <c r="C6870">
        <v>0</v>
      </c>
      <c r="F6870">
        <f t="shared" si="214"/>
        <v>0</v>
      </c>
      <c r="G6870">
        <f t="shared" si="215"/>
        <v>0</v>
      </c>
    </row>
    <row r="6871" spans="1:7" x14ac:dyDescent="0.25">
      <c r="A6871" s="1">
        <v>40756.496527777781</v>
      </c>
      <c r="B6871" s="11">
        <v>40756.496527777781</v>
      </c>
      <c r="C6871">
        <v>0</v>
      </c>
      <c r="F6871">
        <f t="shared" si="214"/>
        <v>0</v>
      </c>
      <c r="G6871">
        <f t="shared" si="215"/>
        <v>0</v>
      </c>
    </row>
    <row r="6872" spans="1:7" x14ac:dyDescent="0.25">
      <c r="A6872" s="1">
        <v>40756.5</v>
      </c>
      <c r="B6872" s="11">
        <v>40756.5</v>
      </c>
      <c r="C6872">
        <v>0</v>
      </c>
      <c r="F6872">
        <f t="shared" si="214"/>
        <v>0</v>
      </c>
      <c r="G6872">
        <f t="shared" si="215"/>
        <v>0</v>
      </c>
    </row>
    <row r="6873" spans="1:7" x14ac:dyDescent="0.25">
      <c r="A6873" s="1">
        <v>40756.503472222219</v>
      </c>
      <c r="B6873" s="11">
        <v>40756.503472222219</v>
      </c>
      <c r="C6873">
        <v>0</v>
      </c>
      <c r="F6873">
        <f t="shared" si="214"/>
        <v>0</v>
      </c>
      <c r="G6873">
        <f t="shared" si="215"/>
        <v>0</v>
      </c>
    </row>
    <row r="6874" spans="1:7" x14ac:dyDescent="0.25">
      <c r="A6874" s="1">
        <v>40756.506944444445</v>
      </c>
      <c r="B6874" s="11">
        <v>40756.506944444445</v>
      </c>
      <c r="C6874">
        <v>0</v>
      </c>
      <c r="F6874">
        <f t="shared" si="214"/>
        <v>0</v>
      </c>
      <c r="G6874">
        <f t="shared" si="215"/>
        <v>0</v>
      </c>
    </row>
    <row r="6875" spans="1:7" x14ac:dyDescent="0.25">
      <c r="A6875" s="1">
        <v>40756.510416666664</v>
      </c>
      <c r="B6875" s="11">
        <v>40756.510416666664</v>
      </c>
      <c r="C6875">
        <v>0</v>
      </c>
      <c r="F6875">
        <f t="shared" si="214"/>
        <v>0</v>
      </c>
      <c r="G6875">
        <f t="shared" si="215"/>
        <v>0</v>
      </c>
    </row>
    <row r="6876" spans="1:7" x14ac:dyDescent="0.25">
      <c r="A6876" s="1">
        <v>40756.513888888891</v>
      </c>
      <c r="B6876" s="11">
        <v>40756.513888888891</v>
      </c>
      <c r="C6876">
        <v>0</v>
      </c>
      <c r="F6876">
        <f t="shared" si="214"/>
        <v>0</v>
      </c>
      <c r="G6876">
        <f t="shared" si="215"/>
        <v>0</v>
      </c>
    </row>
    <row r="6877" spans="1:7" x14ac:dyDescent="0.25">
      <c r="A6877" s="1">
        <v>40756.517361111109</v>
      </c>
      <c r="B6877" s="11">
        <v>40756.517361111109</v>
      </c>
      <c r="C6877">
        <v>0</v>
      </c>
      <c r="F6877">
        <f t="shared" si="214"/>
        <v>0</v>
      </c>
      <c r="G6877">
        <f t="shared" si="215"/>
        <v>0</v>
      </c>
    </row>
    <row r="6878" spans="1:7" x14ac:dyDescent="0.25">
      <c r="A6878" s="1">
        <v>40756.520833333336</v>
      </c>
      <c r="B6878" s="11">
        <v>40756.520833333336</v>
      </c>
      <c r="C6878">
        <v>0</v>
      </c>
      <c r="F6878">
        <f t="shared" si="214"/>
        <v>0</v>
      </c>
      <c r="G6878">
        <f t="shared" si="215"/>
        <v>0</v>
      </c>
    </row>
    <row r="6879" spans="1:7" x14ac:dyDescent="0.25">
      <c r="A6879" s="1">
        <v>40756.524305555555</v>
      </c>
      <c r="B6879" s="11">
        <v>40756.524305555555</v>
      </c>
      <c r="C6879">
        <v>0</v>
      </c>
      <c r="F6879">
        <f t="shared" si="214"/>
        <v>0</v>
      </c>
      <c r="G6879">
        <f t="shared" si="215"/>
        <v>0</v>
      </c>
    </row>
    <row r="6880" spans="1:7" x14ac:dyDescent="0.25">
      <c r="A6880" s="1">
        <v>40756.527777777781</v>
      </c>
      <c r="B6880" s="11">
        <v>40756.527777777781</v>
      </c>
      <c r="C6880">
        <v>0</v>
      </c>
      <c r="F6880">
        <f t="shared" si="214"/>
        <v>0</v>
      </c>
      <c r="G6880">
        <f t="shared" si="215"/>
        <v>0</v>
      </c>
    </row>
    <row r="6881" spans="1:7" x14ac:dyDescent="0.25">
      <c r="A6881" s="1">
        <v>40756.53125</v>
      </c>
      <c r="B6881" s="11">
        <v>40756.53125</v>
      </c>
      <c r="C6881">
        <v>0</v>
      </c>
      <c r="F6881">
        <f t="shared" si="214"/>
        <v>0</v>
      </c>
      <c r="G6881">
        <f t="shared" si="215"/>
        <v>0</v>
      </c>
    </row>
    <row r="6882" spans="1:7" x14ac:dyDescent="0.25">
      <c r="A6882" s="1">
        <v>40756.534722222219</v>
      </c>
      <c r="B6882" s="11">
        <v>40756.534722222219</v>
      </c>
      <c r="C6882">
        <v>0</v>
      </c>
      <c r="F6882">
        <f t="shared" si="214"/>
        <v>0</v>
      </c>
      <c r="G6882">
        <f t="shared" si="215"/>
        <v>0</v>
      </c>
    </row>
    <row r="6883" spans="1:7" x14ac:dyDescent="0.25">
      <c r="A6883" s="1">
        <v>40756.538194444445</v>
      </c>
      <c r="B6883" s="11">
        <v>40756.538194444445</v>
      </c>
      <c r="C6883">
        <v>0</v>
      </c>
      <c r="F6883">
        <f t="shared" si="214"/>
        <v>0</v>
      </c>
      <c r="G6883">
        <f t="shared" si="215"/>
        <v>0</v>
      </c>
    </row>
    <row r="6884" spans="1:7" x14ac:dyDescent="0.25">
      <c r="A6884" s="1">
        <v>40756.541666666664</v>
      </c>
      <c r="B6884" s="11">
        <v>40756.541666666664</v>
      </c>
      <c r="C6884">
        <v>0</v>
      </c>
      <c r="F6884">
        <f t="shared" si="214"/>
        <v>0</v>
      </c>
      <c r="G6884">
        <f t="shared" si="215"/>
        <v>0</v>
      </c>
    </row>
    <row r="6885" spans="1:7" x14ac:dyDescent="0.25">
      <c r="A6885" s="1">
        <v>40756.545138888891</v>
      </c>
      <c r="B6885" s="11">
        <v>40756.545138888891</v>
      </c>
      <c r="C6885">
        <v>0</v>
      </c>
      <c r="F6885">
        <f t="shared" si="214"/>
        <v>0</v>
      </c>
      <c r="G6885">
        <f t="shared" si="215"/>
        <v>0</v>
      </c>
    </row>
    <row r="6886" spans="1:7" x14ac:dyDescent="0.25">
      <c r="A6886" s="1">
        <v>40756.548611111109</v>
      </c>
      <c r="B6886" s="11">
        <v>40756.548611111109</v>
      </c>
      <c r="C6886">
        <v>0</v>
      </c>
      <c r="F6886">
        <f t="shared" si="214"/>
        <v>0</v>
      </c>
      <c r="G6886">
        <f t="shared" si="215"/>
        <v>0</v>
      </c>
    </row>
    <row r="6887" spans="1:7" x14ac:dyDescent="0.25">
      <c r="A6887" s="1">
        <v>40756.552083333336</v>
      </c>
      <c r="B6887" s="11">
        <v>40756.552083333336</v>
      </c>
      <c r="C6887">
        <v>0</v>
      </c>
      <c r="F6887">
        <f t="shared" si="214"/>
        <v>0</v>
      </c>
      <c r="G6887">
        <f t="shared" si="215"/>
        <v>0</v>
      </c>
    </row>
    <row r="6888" spans="1:7" x14ac:dyDescent="0.25">
      <c r="A6888" s="1">
        <v>40756.555555555555</v>
      </c>
      <c r="B6888" s="11">
        <v>40756.555555555555</v>
      </c>
      <c r="C6888">
        <v>0</v>
      </c>
      <c r="F6888">
        <f t="shared" si="214"/>
        <v>0</v>
      </c>
      <c r="G6888">
        <f t="shared" si="215"/>
        <v>0</v>
      </c>
    </row>
    <row r="6889" spans="1:7" x14ac:dyDescent="0.25">
      <c r="A6889" s="1">
        <v>40756.559027777781</v>
      </c>
      <c r="B6889" s="11">
        <v>40756.559027777781</v>
      </c>
      <c r="C6889">
        <v>0</v>
      </c>
      <c r="F6889">
        <f t="shared" si="214"/>
        <v>0</v>
      </c>
      <c r="G6889">
        <f t="shared" si="215"/>
        <v>0</v>
      </c>
    </row>
    <row r="6890" spans="1:7" x14ac:dyDescent="0.25">
      <c r="A6890" s="1">
        <v>40756.5625</v>
      </c>
      <c r="B6890" s="11">
        <v>40756.5625</v>
      </c>
      <c r="C6890">
        <v>0</v>
      </c>
      <c r="F6890">
        <f t="shared" si="214"/>
        <v>0</v>
      </c>
      <c r="G6890">
        <f t="shared" si="215"/>
        <v>0</v>
      </c>
    </row>
    <row r="6891" spans="1:7" x14ac:dyDescent="0.25">
      <c r="A6891" s="1">
        <v>40756.565972222219</v>
      </c>
      <c r="B6891" s="11">
        <v>40756.565972222219</v>
      </c>
      <c r="C6891">
        <v>0</v>
      </c>
      <c r="F6891">
        <f t="shared" si="214"/>
        <v>0</v>
      </c>
      <c r="G6891">
        <f t="shared" si="215"/>
        <v>0</v>
      </c>
    </row>
    <row r="6892" spans="1:7" x14ac:dyDescent="0.25">
      <c r="A6892" s="1">
        <v>40756.569444444445</v>
      </c>
      <c r="B6892" s="11">
        <v>40756.569444444445</v>
      </c>
      <c r="C6892">
        <v>0</v>
      </c>
      <c r="F6892">
        <f t="shared" si="214"/>
        <v>0</v>
      </c>
      <c r="G6892">
        <f t="shared" si="215"/>
        <v>0</v>
      </c>
    </row>
    <row r="6893" spans="1:7" x14ac:dyDescent="0.25">
      <c r="A6893" s="1">
        <v>40756.572916666664</v>
      </c>
      <c r="B6893" s="11">
        <v>40756.572916666664</v>
      </c>
      <c r="C6893">
        <v>0</v>
      </c>
      <c r="F6893">
        <f t="shared" si="214"/>
        <v>0</v>
      </c>
      <c r="G6893">
        <f t="shared" si="215"/>
        <v>0</v>
      </c>
    </row>
    <row r="6894" spans="1:7" x14ac:dyDescent="0.25">
      <c r="A6894" s="1">
        <v>40756.576388888891</v>
      </c>
      <c r="B6894" s="11">
        <v>40756.576388888891</v>
      </c>
      <c r="C6894">
        <v>0</v>
      </c>
      <c r="F6894">
        <f t="shared" si="214"/>
        <v>0</v>
      </c>
      <c r="G6894">
        <f t="shared" si="215"/>
        <v>0</v>
      </c>
    </row>
    <row r="6895" spans="1:7" x14ac:dyDescent="0.25">
      <c r="A6895" s="1">
        <v>40756.579861111109</v>
      </c>
      <c r="B6895" s="11">
        <v>40756.579861111109</v>
      </c>
      <c r="C6895">
        <v>0</v>
      </c>
      <c r="F6895">
        <f t="shared" si="214"/>
        <v>0</v>
      </c>
      <c r="G6895">
        <f t="shared" si="215"/>
        <v>0</v>
      </c>
    </row>
    <row r="6896" spans="1:7" x14ac:dyDescent="0.25">
      <c r="A6896" s="1">
        <v>40756.583333333336</v>
      </c>
      <c r="B6896" s="11">
        <v>40756.583333333336</v>
      </c>
      <c r="C6896">
        <v>0</v>
      </c>
      <c r="F6896">
        <f t="shared" si="214"/>
        <v>0</v>
      </c>
      <c r="G6896">
        <f t="shared" si="215"/>
        <v>0</v>
      </c>
    </row>
    <row r="6897" spans="1:7" x14ac:dyDescent="0.25">
      <c r="A6897" s="1">
        <v>40756.586805555555</v>
      </c>
      <c r="B6897" s="11">
        <v>40756.586805555555</v>
      </c>
      <c r="C6897">
        <v>0</v>
      </c>
      <c r="F6897">
        <f t="shared" si="214"/>
        <v>0</v>
      </c>
      <c r="G6897">
        <f t="shared" si="215"/>
        <v>0</v>
      </c>
    </row>
    <row r="6898" spans="1:7" x14ac:dyDescent="0.25">
      <c r="A6898" s="1">
        <v>40756.590277777781</v>
      </c>
      <c r="B6898" s="11">
        <v>40756.590277777781</v>
      </c>
      <c r="C6898">
        <v>0</v>
      </c>
      <c r="F6898">
        <f t="shared" si="214"/>
        <v>0</v>
      </c>
      <c r="G6898">
        <f t="shared" si="215"/>
        <v>0</v>
      </c>
    </row>
    <row r="6899" spans="1:7" x14ac:dyDescent="0.25">
      <c r="A6899" s="1">
        <v>40756.59375</v>
      </c>
      <c r="B6899" s="11">
        <v>40756.59375</v>
      </c>
      <c r="C6899">
        <v>0</v>
      </c>
      <c r="F6899">
        <f t="shared" si="214"/>
        <v>0</v>
      </c>
      <c r="G6899">
        <f t="shared" si="215"/>
        <v>0</v>
      </c>
    </row>
    <row r="6900" spans="1:7" x14ac:dyDescent="0.25">
      <c r="A6900" s="1">
        <v>40756.597222222219</v>
      </c>
      <c r="B6900" s="11">
        <v>40756.597222222219</v>
      </c>
      <c r="C6900">
        <v>0</v>
      </c>
      <c r="F6900">
        <f t="shared" si="214"/>
        <v>0</v>
      </c>
      <c r="G6900">
        <f t="shared" si="215"/>
        <v>0</v>
      </c>
    </row>
    <row r="6901" spans="1:7" x14ac:dyDescent="0.25">
      <c r="A6901" s="1">
        <v>40756.600694444445</v>
      </c>
      <c r="B6901" s="11">
        <v>40756.600694444445</v>
      </c>
      <c r="C6901">
        <v>0</v>
      </c>
      <c r="F6901">
        <f t="shared" si="214"/>
        <v>0</v>
      </c>
      <c r="G6901">
        <f t="shared" si="215"/>
        <v>0</v>
      </c>
    </row>
    <row r="6902" spans="1:7" x14ac:dyDescent="0.25">
      <c r="A6902" s="1">
        <v>40756.604166666664</v>
      </c>
      <c r="B6902" s="11">
        <v>40756.604166666664</v>
      </c>
      <c r="C6902">
        <v>0</v>
      </c>
      <c r="F6902">
        <f t="shared" si="214"/>
        <v>0</v>
      </c>
      <c r="G6902">
        <f t="shared" si="215"/>
        <v>0</v>
      </c>
    </row>
    <row r="6903" spans="1:7" x14ac:dyDescent="0.25">
      <c r="A6903" s="1">
        <v>40756.607638888891</v>
      </c>
      <c r="B6903" s="11">
        <v>40756.607638888891</v>
      </c>
      <c r="C6903">
        <v>0</v>
      </c>
      <c r="F6903">
        <f t="shared" si="214"/>
        <v>0</v>
      </c>
      <c r="G6903">
        <f t="shared" si="215"/>
        <v>0</v>
      </c>
    </row>
    <row r="6904" spans="1:7" x14ac:dyDescent="0.25">
      <c r="A6904" s="1">
        <v>40756.611111111109</v>
      </c>
      <c r="B6904" s="11">
        <v>40756.611111111109</v>
      </c>
      <c r="C6904">
        <v>0</v>
      </c>
      <c r="F6904">
        <f t="shared" si="214"/>
        <v>0</v>
      </c>
      <c r="G6904">
        <f t="shared" si="215"/>
        <v>0</v>
      </c>
    </row>
    <row r="6905" spans="1:7" x14ac:dyDescent="0.25">
      <c r="A6905" s="1">
        <v>40756.614583333336</v>
      </c>
      <c r="B6905" s="11">
        <v>40756.614583333336</v>
      </c>
      <c r="C6905">
        <v>0</v>
      </c>
      <c r="F6905">
        <f t="shared" si="214"/>
        <v>0</v>
      </c>
      <c r="G6905">
        <f t="shared" si="215"/>
        <v>0</v>
      </c>
    </row>
    <row r="6906" spans="1:7" x14ac:dyDescent="0.25">
      <c r="A6906" s="1">
        <v>40756.618055555555</v>
      </c>
      <c r="B6906" s="11">
        <v>40756.618055555555</v>
      </c>
      <c r="C6906">
        <v>0</v>
      </c>
      <c r="F6906">
        <f t="shared" si="214"/>
        <v>0</v>
      </c>
      <c r="G6906">
        <f t="shared" si="215"/>
        <v>0</v>
      </c>
    </row>
    <row r="6907" spans="1:7" x14ac:dyDescent="0.25">
      <c r="A6907" s="1">
        <v>40756.621527777781</v>
      </c>
      <c r="B6907" s="11">
        <v>40756.621527777781</v>
      </c>
      <c r="C6907">
        <v>0</v>
      </c>
      <c r="F6907">
        <f t="shared" si="214"/>
        <v>0</v>
      </c>
      <c r="G6907">
        <f t="shared" si="215"/>
        <v>0</v>
      </c>
    </row>
    <row r="6908" spans="1:7" x14ac:dyDescent="0.25">
      <c r="A6908" s="1">
        <v>40756.625</v>
      </c>
      <c r="B6908" s="11">
        <v>40756.625</v>
      </c>
      <c r="C6908">
        <v>0</v>
      </c>
      <c r="F6908">
        <f t="shared" si="214"/>
        <v>0</v>
      </c>
      <c r="G6908">
        <f t="shared" si="215"/>
        <v>0</v>
      </c>
    </row>
    <row r="6909" spans="1:7" x14ac:dyDescent="0.25">
      <c r="A6909" s="1">
        <v>40756.628472222219</v>
      </c>
      <c r="B6909" s="11">
        <v>40756.628472222219</v>
      </c>
      <c r="C6909">
        <v>0</v>
      </c>
      <c r="F6909">
        <f t="shared" si="214"/>
        <v>0</v>
      </c>
      <c r="G6909">
        <f t="shared" si="215"/>
        <v>0</v>
      </c>
    </row>
    <row r="6910" spans="1:7" x14ac:dyDescent="0.25">
      <c r="A6910" s="1">
        <v>40756.631944444445</v>
      </c>
      <c r="B6910" s="11">
        <v>40756.631944444445</v>
      </c>
      <c r="C6910">
        <v>0</v>
      </c>
      <c r="F6910">
        <f t="shared" si="214"/>
        <v>0</v>
      </c>
      <c r="G6910">
        <f t="shared" si="215"/>
        <v>0</v>
      </c>
    </row>
    <row r="6911" spans="1:7" x14ac:dyDescent="0.25">
      <c r="A6911" s="1">
        <v>40756.635416666664</v>
      </c>
      <c r="B6911" s="11">
        <v>40756.635416666664</v>
      </c>
      <c r="C6911">
        <v>0</v>
      </c>
      <c r="F6911">
        <f t="shared" si="214"/>
        <v>0</v>
      </c>
      <c r="G6911">
        <f t="shared" si="215"/>
        <v>0</v>
      </c>
    </row>
    <row r="6912" spans="1:7" x14ac:dyDescent="0.25">
      <c r="A6912" s="1">
        <v>40756.638888888891</v>
      </c>
      <c r="B6912" s="11">
        <v>40756.638888888891</v>
      </c>
      <c r="C6912">
        <v>0</v>
      </c>
      <c r="F6912">
        <f t="shared" si="214"/>
        <v>0</v>
      </c>
      <c r="G6912">
        <f t="shared" si="215"/>
        <v>0</v>
      </c>
    </row>
    <row r="6913" spans="1:7" x14ac:dyDescent="0.25">
      <c r="A6913" s="1">
        <v>40756.642361111109</v>
      </c>
      <c r="B6913" s="11">
        <v>40756.642361111109</v>
      </c>
      <c r="C6913">
        <v>0</v>
      </c>
      <c r="F6913">
        <f t="shared" si="214"/>
        <v>0</v>
      </c>
      <c r="G6913">
        <f t="shared" si="215"/>
        <v>0</v>
      </c>
    </row>
    <row r="6914" spans="1:7" x14ac:dyDescent="0.25">
      <c r="A6914" s="1">
        <v>40756.645833333336</v>
      </c>
      <c r="B6914" s="11">
        <v>40756.645833333336</v>
      </c>
      <c r="C6914">
        <v>0</v>
      </c>
      <c r="F6914">
        <f t="shared" si="214"/>
        <v>0</v>
      </c>
      <c r="G6914">
        <f t="shared" si="215"/>
        <v>0</v>
      </c>
    </row>
    <row r="6915" spans="1:7" x14ac:dyDescent="0.25">
      <c r="A6915" s="1">
        <v>40756.649305555555</v>
      </c>
      <c r="B6915" s="11">
        <v>40756.649305555555</v>
      </c>
      <c r="C6915">
        <v>0</v>
      </c>
      <c r="F6915">
        <f t="shared" si="214"/>
        <v>0</v>
      </c>
      <c r="G6915">
        <f t="shared" si="215"/>
        <v>0</v>
      </c>
    </row>
    <row r="6916" spans="1:7" x14ac:dyDescent="0.25">
      <c r="A6916" s="1">
        <v>40756.652777777781</v>
      </c>
      <c r="B6916" s="11">
        <v>40756.652777777781</v>
      </c>
      <c r="C6916">
        <v>0</v>
      </c>
      <c r="F6916">
        <f t="shared" ref="F6916:F6979" si="216">C6916*100</f>
        <v>0</v>
      </c>
      <c r="G6916">
        <f t="shared" ref="G6916:G6979" si="217">IF(F6916&lt;10.1,(0.011299*F6916^2.259),(0.00526*F6916^2.542))</f>
        <v>0</v>
      </c>
    </row>
    <row r="6917" spans="1:7" x14ac:dyDescent="0.25">
      <c r="A6917" s="1">
        <v>40756.65625</v>
      </c>
      <c r="B6917" s="11">
        <v>40756.65625</v>
      </c>
      <c r="C6917">
        <v>0</v>
      </c>
      <c r="F6917">
        <f t="shared" si="216"/>
        <v>0</v>
      </c>
      <c r="G6917">
        <f t="shared" si="217"/>
        <v>0</v>
      </c>
    </row>
    <row r="6918" spans="1:7" x14ac:dyDescent="0.25">
      <c r="A6918" s="1">
        <v>40756.659722222219</v>
      </c>
      <c r="B6918" s="11">
        <v>40756.659722222219</v>
      </c>
      <c r="C6918">
        <v>0</v>
      </c>
      <c r="F6918">
        <f t="shared" si="216"/>
        <v>0</v>
      </c>
      <c r="G6918">
        <f t="shared" si="217"/>
        <v>0</v>
      </c>
    </row>
    <row r="6919" spans="1:7" x14ac:dyDescent="0.25">
      <c r="A6919" s="1">
        <v>40756.663194444445</v>
      </c>
      <c r="B6919" s="11">
        <v>40756.663194444445</v>
      </c>
      <c r="C6919">
        <v>0</v>
      </c>
      <c r="F6919">
        <f t="shared" si="216"/>
        <v>0</v>
      </c>
      <c r="G6919">
        <f t="shared" si="217"/>
        <v>0</v>
      </c>
    </row>
    <row r="6920" spans="1:7" x14ac:dyDescent="0.25">
      <c r="A6920" s="1">
        <v>40756.666666666664</v>
      </c>
      <c r="B6920" s="11">
        <v>40756.666666666664</v>
      </c>
      <c r="C6920">
        <v>0</v>
      </c>
      <c r="F6920">
        <f t="shared" si="216"/>
        <v>0</v>
      </c>
      <c r="G6920">
        <f t="shared" si="217"/>
        <v>0</v>
      </c>
    </row>
    <row r="6921" spans="1:7" x14ac:dyDescent="0.25">
      <c r="A6921" s="1">
        <v>40756.670138888891</v>
      </c>
      <c r="B6921" s="11">
        <v>40756.670138888891</v>
      </c>
      <c r="C6921">
        <v>0</v>
      </c>
      <c r="F6921">
        <f t="shared" si="216"/>
        <v>0</v>
      </c>
      <c r="G6921">
        <f t="shared" si="217"/>
        <v>0</v>
      </c>
    </row>
    <row r="6922" spans="1:7" x14ac:dyDescent="0.25">
      <c r="A6922" s="1">
        <v>40756.673611111109</v>
      </c>
      <c r="B6922" s="11">
        <v>40756.673611111109</v>
      </c>
      <c r="C6922">
        <v>0</v>
      </c>
      <c r="F6922">
        <f t="shared" si="216"/>
        <v>0</v>
      </c>
      <c r="G6922">
        <f t="shared" si="217"/>
        <v>0</v>
      </c>
    </row>
    <row r="6923" spans="1:7" x14ac:dyDescent="0.25">
      <c r="A6923" s="1">
        <v>40756.677083333336</v>
      </c>
      <c r="B6923" s="11">
        <v>40756.677083333336</v>
      </c>
      <c r="C6923">
        <v>0</v>
      </c>
      <c r="F6923">
        <f t="shared" si="216"/>
        <v>0</v>
      </c>
      <c r="G6923">
        <f t="shared" si="217"/>
        <v>0</v>
      </c>
    </row>
    <row r="6924" spans="1:7" x14ac:dyDescent="0.25">
      <c r="A6924" s="1">
        <v>40756.680555555555</v>
      </c>
      <c r="B6924" s="11">
        <v>40756.680555555555</v>
      </c>
      <c r="C6924">
        <v>0</v>
      </c>
      <c r="F6924">
        <f t="shared" si="216"/>
        <v>0</v>
      </c>
      <c r="G6924">
        <f t="shared" si="217"/>
        <v>0</v>
      </c>
    </row>
    <row r="6925" spans="1:7" x14ac:dyDescent="0.25">
      <c r="A6925" s="1">
        <v>40756.684027777781</v>
      </c>
      <c r="B6925" s="11">
        <v>40756.684027777781</v>
      </c>
      <c r="C6925">
        <v>0</v>
      </c>
      <c r="F6925">
        <f t="shared" si="216"/>
        <v>0</v>
      </c>
      <c r="G6925">
        <f t="shared" si="217"/>
        <v>0</v>
      </c>
    </row>
    <row r="6926" spans="1:7" x14ac:dyDescent="0.25">
      <c r="A6926" s="1">
        <v>40756.6875</v>
      </c>
      <c r="B6926" s="11">
        <v>40756.6875</v>
      </c>
      <c r="C6926">
        <v>0</v>
      </c>
      <c r="F6926">
        <f t="shared" si="216"/>
        <v>0</v>
      </c>
      <c r="G6926">
        <f t="shared" si="217"/>
        <v>0</v>
      </c>
    </row>
    <row r="6927" spans="1:7" x14ac:dyDescent="0.25">
      <c r="A6927" s="1">
        <v>40756.690972222219</v>
      </c>
      <c r="B6927" s="11">
        <v>40756.690972222219</v>
      </c>
      <c r="C6927">
        <v>0</v>
      </c>
      <c r="F6927">
        <f t="shared" si="216"/>
        <v>0</v>
      </c>
      <c r="G6927">
        <f t="shared" si="217"/>
        <v>0</v>
      </c>
    </row>
    <row r="6928" spans="1:7" x14ac:dyDescent="0.25">
      <c r="A6928" s="1">
        <v>40756.694444444445</v>
      </c>
      <c r="B6928" s="11">
        <v>40756.694444444445</v>
      </c>
      <c r="C6928">
        <v>0</v>
      </c>
      <c r="F6928">
        <f t="shared" si="216"/>
        <v>0</v>
      </c>
      <c r="G6928">
        <f t="shared" si="217"/>
        <v>0</v>
      </c>
    </row>
    <row r="6929" spans="1:7" x14ac:dyDescent="0.25">
      <c r="A6929" s="1">
        <v>40756.697916666664</v>
      </c>
      <c r="B6929" s="11">
        <v>40756.697916666664</v>
      </c>
      <c r="C6929">
        <v>0</v>
      </c>
      <c r="F6929">
        <f t="shared" si="216"/>
        <v>0</v>
      </c>
      <c r="G6929">
        <f t="shared" si="217"/>
        <v>0</v>
      </c>
    </row>
    <row r="6930" spans="1:7" x14ac:dyDescent="0.25">
      <c r="A6930" s="1">
        <v>40756.701388888891</v>
      </c>
      <c r="B6930" s="11">
        <v>40756.701388888891</v>
      </c>
      <c r="C6930">
        <v>0</v>
      </c>
      <c r="F6930">
        <f t="shared" si="216"/>
        <v>0</v>
      </c>
      <c r="G6930">
        <f t="shared" si="217"/>
        <v>0</v>
      </c>
    </row>
    <row r="6931" spans="1:7" x14ac:dyDescent="0.25">
      <c r="A6931" s="1">
        <v>40756.704861111109</v>
      </c>
      <c r="B6931" s="11">
        <v>40756.704861111109</v>
      </c>
      <c r="C6931">
        <v>0</v>
      </c>
      <c r="F6931">
        <f t="shared" si="216"/>
        <v>0</v>
      </c>
      <c r="G6931">
        <f t="shared" si="217"/>
        <v>0</v>
      </c>
    </row>
    <row r="6932" spans="1:7" x14ac:dyDescent="0.25">
      <c r="A6932" s="1">
        <v>40756.708333333336</v>
      </c>
      <c r="B6932" s="11">
        <v>40756.708333333336</v>
      </c>
      <c r="C6932">
        <v>0</v>
      </c>
      <c r="F6932">
        <f t="shared" si="216"/>
        <v>0</v>
      </c>
      <c r="G6932">
        <f t="shared" si="217"/>
        <v>0</v>
      </c>
    </row>
    <row r="6933" spans="1:7" x14ac:dyDescent="0.25">
      <c r="A6933" s="1">
        <v>40756.711805555555</v>
      </c>
      <c r="B6933" s="11">
        <v>40756.711805555555</v>
      </c>
      <c r="C6933">
        <v>0</v>
      </c>
      <c r="F6933">
        <f t="shared" si="216"/>
        <v>0</v>
      </c>
      <c r="G6933">
        <f t="shared" si="217"/>
        <v>0</v>
      </c>
    </row>
    <row r="6934" spans="1:7" x14ac:dyDescent="0.25">
      <c r="A6934" s="1">
        <v>40756.715277777781</v>
      </c>
      <c r="B6934" s="11">
        <v>40756.715277777781</v>
      </c>
      <c r="C6934">
        <v>0</v>
      </c>
      <c r="F6934">
        <f t="shared" si="216"/>
        <v>0</v>
      </c>
      <c r="G6934">
        <f t="shared" si="217"/>
        <v>0</v>
      </c>
    </row>
    <row r="6935" spans="1:7" x14ac:dyDescent="0.25">
      <c r="A6935" s="1">
        <v>40756.71875</v>
      </c>
      <c r="B6935" s="11">
        <v>40756.71875</v>
      </c>
      <c r="C6935">
        <v>0</v>
      </c>
      <c r="F6935">
        <f t="shared" si="216"/>
        <v>0</v>
      </c>
      <c r="G6935">
        <f t="shared" si="217"/>
        <v>0</v>
      </c>
    </row>
    <row r="6936" spans="1:7" x14ac:dyDescent="0.25">
      <c r="A6936" s="1">
        <v>40756.722222222219</v>
      </c>
      <c r="B6936" s="11">
        <v>40756.722222222219</v>
      </c>
      <c r="C6936">
        <v>0</v>
      </c>
      <c r="F6936">
        <f t="shared" si="216"/>
        <v>0</v>
      </c>
      <c r="G6936">
        <f t="shared" si="217"/>
        <v>0</v>
      </c>
    </row>
    <row r="6937" spans="1:7" x14ac:dyDescent="0.25">
      <c r="A6937" s="1">
        <v>40756.725694444445</v>
      </c>
      <c r="B6937" s="11">
        <v>40756.725694444445</v>
      </c>
      <c r="C6937">
        <v>0</v>
      </c>
      <c r="F6937">
        <f t="shared" si="216"/>
        <v>0</v>
      </c>
      <c r="G6937">
        <f t="shared" si="217"/>
        <v>0</v>
      </c>
    </row>
    <row r="6938" spans="1:7" x14ac:dyDescent="0.25">
      <c r="A6938" s="1">
        <v>40756.729166666664</v>
      </c>
      <c r="B6938" s="11">
        <v>40756.729166666664</v>
      </c>
      <c r="C6938">
        <v>0</v>
      </c>
      <c r="F6938">
        <f t="shared" si="216"/>
        <v>0</v>
      </c>
      <c r="G6938">
        <f t="shared" si="217"/>
        <v>0</v>
      </c>
    </row>
    <row r="6939" spans="1:7" x14ac:dyDescent="0.25">
      <c r="A6939" s="1">
        <v>40756.732638888891</v>
      </c>
      <c r="B6939" s="11">
        <v>40756.732638888891</v>
      </c>
      <c r="C6939">
        <v>0</v>
      </c>
      <c r="F6939">
        <f t="shared" si="216"/>
        <v>0</v>
      </c>
      <c r="G6939">
        <f t="shared" si="217"/>
        <v>0</v>
      </c>
    </row>
    <row r="6940" spans="1:7" x14ac:dyDescent="0.25">
      <c r="A6940" s="1">
        <v>40756.736111111109</v>
      </c>
      <c r="B6940" s="11">
        <v>40756.736111111109</v>
      </c>
      <c r="C6940">
        <v>0</v>
      </c>
      <c r="F6940">
        <f t="shared" si="216"/>
        <v>0</v>
      </c>
      <c r="G6940">
        <f t="shared" si="217"/>
        <v>0</v>
      </c>
    </row>
    <row r="6941" spans="1:7" x14ac:dyDescent="0.25">
      <c r="A6941" s="1">
        <v>40756.739583333336</v>
      </c>
      <c r="B6941" s="11">
        <v>40756.739583333336</v>
      </c>
      <c r="C6941">
        <v>0</v>
      </c>
      <c r="F6941">
        <f t="shared" si="216"/>
        <v>0</v>
      </c>
      <c r="G6941">
        <f t="shared" si="217"/>
        <v>0</v>
      </c>
    </row>
    <row r="6942" spans="1:7" x14ac:dyDescent="0.25">
      <c r="A6942" s="1">
        <v>40756.743055555555</v>
      </c>
      <c r="B6942" s="11">
        <v>40756.743055555555</v>
      </c>
      <c r="C6942">
        <v>0</v>
      </c>
      <c r="F6942">
        <f t="shared" si="216"/>
        <v>0</v>
      </c>
      <c r="G6942">
        <f t="shared" si="217"/>
        <v>0</v>
      </c>
    </row>
    <row r="6943" spans="1:7" x14ac:dyDescent="0.25">
      <c r="A6943" s="1">
        <v>40756.746527777781</v>
      </c>
      <c r="B6943" s="11">
        <v>40756.746527777781</v>
      </c>
      <c r="C6943">
        <v>0</v>
      </c>
      <c r="F6943">
        <f t="shared" si="216"/>
        <v>0</v>
      </c>
      <c r="G6943">
        <f t="shared" si="217"/>
        <v>0</v>
      </c>
    </row>
    <row r="6944" spans="1:7" x14ac:dyDescent="0.25">
      <c r="A6944" s="1">
        <v>40756.75</v>
      </c>
      <c r="B6944" s="11">
        <v>40756.75</v>
      </c>
      <c r="C6944">
        <v>0</v>
      </c>
      <c r="F6944">
        <f t="shared" si="216"/>
        <v>0</v>
      </c>
      <c r="G6944">
        <f t="shared" si="217"/>
        <v>0</v>
      </c>
    </row>
    <row r="6945" spans="1:7" x14ac:dyDescent="0.25">
      <c r="A6945" s="1">
        <v>40756.753472222219</v>
      </c>
      <c r="B6945" s="11">
        <v>40756.753472222219</v>
      </c>
      <c r="C6945">
        <v>0</v>
      </c>
      <c r="F6945">
        <f t="shared" si="216"/>
        <v>0</v>
      </c>
      <c r="G6945">
        <f t="shared" si="217"/>
        <v>0</v>
      </c>
    </row>
    <row r="6946" spans="1:7" x14ac:dyDescent="0.25">
      <c r="A6946" s="1">
        <v>40756.756944444445</v>
      </c>
      <c r="B6946" s="11">
        <v>40756.756944444445</v>
      </c>
      <c r="C6946">
        <v>0</v>
      </c>
      <c r="F6946">
        <f t="shared" si="216"/>
        <v>0</v>
      </c>
      <c r="G6946">
        <f t="shared" si="217"/>
        <v>0</v>
      </c>
    </row>
    <row r="6947" spans="1:7" x14ac:dyDescent="0.25">
      <c r="A6947" s="1">
        <v>40756.760416666664</v>
      </c>
      <c r="B6947" s="11">
        <v>40756.760416666664</v>
      </c>
      <c r="C6947">
        <v>0</v>
      </c>
      <c r="F6947">
        <f t="shared" si="216"/>
        <v>0</v>
      </c>
      <c r="G6947">
        <f t="shared" si="217"/>
        <v>0</v>
      </c>
    </row>
    <row r="6948" spans="1:7" x14ac:dyDescent="0.25">
      <c r="A6948" s="1">
        <v>40756.763888888891</v>
      </c>
      <c r="B6948" s="11">
        <v>40756.763888888891</v>
      </c>
      <c r="C6948">
        <v>0</v>
      </c>
      <c r="F6948">
        <f t="shared" si="216"/>
        <v>0</v>
      </c>
      <c r="G6948">
        <f t="shared" si="217"/>
        <v>0</v>
      </c>
    </row>
    <row r="6949" spans="1:7" x14ac:dyDescent="0.25">
      <c r="A6949" s="1">
        <v>40756.767361111109</v>
      </c>
      <c r="B6949" s="11">
        <v>40756.767361111109</v>
      </c>
      <c r="C6949">
        <v>0</v>
      </c>
      <c r="F6949">
        <f t="shared" si="216"/>
        <v>0</v>
      </c>
      <c r="G6949">
        <f t="shared" si="217"/>
        <v>0</v>
      </c>
    </row>
    <row r="6950" spans="1:7" x14ac:dyDescent="0.25">
      <c r="A6950" s="1">
        <v>40756.770833333336</v>
      </c>
      <c r="B6950" s="11">
        <v>40756.770833333336</v>
      </c>
      <c r="C6950">
        <v>0</v>
      </c>
      <c r="F6950">
        <f t="shared" si="216"/>
        <v>0</v>
      </c>
      <c r="G6950">
        <f t="shared" si="217"/>
        <v>0</v>
      </c>
    </row>
    <row r="6951" spans="1:7" x14ac:dyDescent="0.25">
      <c r="A6951" s="1">
        <v>40756.774305555555</v>
      </c>
      <c r="B6951" s="11">
        <v>40756.774305555555</v>
      </c>
      <c r="C6951">
        <v>0</v>
      </c>
      <c r="F6951">
        <f t="shared" si="216"/>
        <v>0</v>
      </c>
      <c r="G6951">
        <f t="shared" si="217"/>
        <v>0</v>
      </c>
    </row>
    <row r="6952" spans="1:7" x14ac:dyDescent="0.25">
      <c r="A6952" s="1">
        <v>40756.777777777781</v>
      </c>
      <c r="B6952" s="11">
        <v>40756.777777777781</v>
      </c>
      <c r="C6952">
        <v>0</v>
      </c>
      <c r="F6952">
        <f t="shared" si="216"/>
        <v>0</v>
      </c>
      <c r="G6952">
        <f t="shared" si="217"/>
        <v>0</v>
      </c>
    </row>
    <row r="6953" spans="1:7" x14ac:dyDescent="0.25">
      <c r="A6953" s="1">
        <v>40756.78125</v>
      </c>
      <c r="B6953" s="11">
        <v>40756.78125</v>
      </c>
      <c r="C6953">
        <v>0</v>
      </c>
      <c r="F6953">
        <f t="shared" si="216"/>
        <v>0</v>
      </c>
      <c r="G6953">
        <f t="shared" si="217"/>
        <v>0</v>
      </c>
    </row>
    <row r="6954" spans="1:7" x14ac:dyDescent="0.25">
      <c r="A6954" s="1">
        <v>40756.784722222219</v>
      </c>
      <c r="B6954" s="11">
        <v>40756.784722222219</v>
      </c>
      <c r="C6954">
        <v>0</v>
      </c>
      <c r="F6954">
        <f t="shared" si="216"/>
        <v>0</v>
      </c>
      <c r="G6954">
        <f t="shared" si="217"/>
        <v>0</v>
      </c>
    </row>
    <row r="6955" spans="1:7" x14ac:dyDescent="0.25">
      <c r="A6955" s="1">
        <v>40756.788194444445</v>
      </c>
      <c r="B6955" s="11">
        <v>40756.788194444445</v>
      </c>
      <c r="C6955">
        <v>0</v>
      </c>
      <c r="F6955">
        <f t="shared" si="216"/>
        <v>0</v>
      </c>
      <c r="G6955">
        <f t="shared" si="217"/>
        <v>0</v>
      </c>
    </row>
    <row r="6956" spans="1:7" x14ac:dyDescent="0.25">
      <c r="A6956" s="1">
        <v>40756.791666666664</v>
      </c>
      <c r="B6956" s="11">
        <v>40756.791666666664</v>
      </c>
      <c r="C6956">
        <v>0</v>
      </c>
      <c r="F6956">
        <f t="shared" si="216"/>
        <v>0</v>
      </c>
      <c r="G6956">
        <f t="shared" si="217"/>
        <v>0</v>
      </c>
    </row>
    <row r="6957" spans="1:7" x14ac:dyDescent="0.25">
      <c r="A6957" s="1">
        <v>40756.795138888891</v>
      </c>
      <c r="B6957" s="11">
        <v>40756.795138888891</v>
      </c>
      <c r="C6957">
        <v>0</v>
      </c>
      <c r="F6957">
        <f t="shared" si="216"/>
        <v>0</v>
      </c>
      <c r="G6957">
        <f t="shared" si="217"/>
        <v>0</v>
      </c>
    </row>
    <row r="6958" spans="1:7" x14ac:dyDescent="0.25">
      <c r="A6958" s="1">
        <v>40756.798611111109</v>
      </c>
      <c r="B6958" s="11">
        <v>40756.798611111109</v>
      </c>
      <c r="C6958">
        <v>0</v>
      </c>
      <c r="F6958">
        <f t="shared" si="216"/>
        <v>0</v>
      </c>
      <c r="G6958">
        <f t="shared" si="217"/>
        <v>0</v>
      </c>
    </row>
    <row r="6959" spans="1:7" x14ac:dyDescent="0.25">
      <c r="A6959" s="1">
        <v>40756.802083333336</v>
      </c>
      <c r="B6959" s="11">
        <v>40756.802083333336</v>
      </c>
      <c r="C6959">
        <v>0</v>
      </c>
      <c r="F6959">
        <f t="shared" si="216"/>
        <v>0</v>
      </c>
      <c r="G6959">
        <f t="shared" si="217"/>
        <v>0</v>
      </c>
    </row>
    <row r="6960" spans="1:7" x14ac:dyDescent="0.25">
      <c r="A6960" s="1">
        <v>40756.805555555555</v>
      </c>
      <c r="B6960" s="11">
        <v>40756.805555555555</v>
      </c>
      <c r="C6960">
        <v>0</v>
      </c>
      <c r="F6960">
        <f t="shared" si="216"/>
        <v>0</v>
      </c>
      <c r="G6960">
        <f t="shared" si="217"/>
        <v>0</v>
      </c>
    </row>
    <row r="6961" spans="1:7" x14ac:dyDescent="0.25">
      <c r="A6961" s="1">
        <v>40756.809027777781</v>
      </c>
      <c r="B6961" s="11">
        <v>40756.809027777781</v>
      </c>
      <c r="C6961">
        <v>0</v>
      </c>
      <c r="F6961">
        <f t="shared" si="216"/>
        <v>0</v>
      </c>
      <c r="G6961">
        <f t="shared" si="217"/>
        <v>0</v>
      </c>
    </row>
    <row r="6962" spans="1:7" x14ac:dyDescent="0.25">
      <c r="A6962" s="1">
        <v>40756.8125</v>
      </c>
      <c r="B6962" s="11">
        <v>40756.8125</v>
      </c>
      <c r="C6962">
        <v>0</v>
      </c>
      <c r="F6962">
        <f t="shared" si="216"/>
        <v>0</v>
      </c>
      <c r="G6962">
        <f t="shared" si="217"/>
        <v>0</v>
      </c>
    </row>
    <row r="6963" spans="1:7" x14ac:dyDescent="0.25">
      <c r="A6963" s="1">
        <v>40756.815972222219</v>
      </c>
      <c r="B6963" s="11">
        <v>40756.815972222219</v>
      </c>
      <c r="C6963">
        <v>0</v>
      </c>
      <c r="F6963">
        <f t="shared" si="216"/>
        <v>0</v>
      </c>
      <c r="G6963">
        <f t="shared" si="217"/>
        <v>0</v>
      </c>
    </row>
    <row r="6964" spans="1:7" x14ac:dyDescent="0.25">
      <c r="A6964" s="1">
        <v>40756.819444444445</v>
      </c>
      <c r="B6964" s="11">
        <v>40756.819444444445</v>
      </c>
      <c r="C6964">
        <v>0</v>
      </c>
      <c r="F6964">
        <f t="shared" si="216"/>
        <v>0</v>
      </c>
      <c r="G6964">
        <f t="shared" si="217"/>
        <v>0</v>
      </c>
    </row>
    <row r="6965" spans="1:7" x14ac:dyDescent="0.25">
      <c r="A6965" s="1">
        <v>40756.822916666664</v>
      </c>
      <c r="B6965" s="11">
        <v>40756.822916666664</v>
      </c>
      <c r="C6965">
        <v>0</v>
      </c>
      <c r="F6965">
        <f t="shared" si="216"/>
        <v>0</v>
      </c>
      <c r="G6965">
        <f t="shared" si="217"/>
        <v>0</v>
      </c>
    </row>
    <row r="6966" spans="1:7" x14ac:dyDescent="0.25">
      <c r="A6966" s="1">
        <v>40756.826388888891</v>
      </c>
      <c r="B6966" s="11">
        <v>40756.826388888891</v>
      </c>
      <c r="C6966">
        <v>0</v>
      </c>
      <c r="F6966">
        <f t="shared" si="216"/>
        <v>0</v>
      </c>
      <c r="G6966">
        <f t="shared" si="217"/>
        <v>0</v>
      </c>
    </row>
    <row r="6967" spans="1:7" x14ac:dyDescent="0.25">
      <c r="A6967" s="1">
        <v>40756.829861111109</v>
      </c>
      <c r="B6967" s="11">
        <v>40756.829861111109</v>
      </c>
      <c r="C6967">
        <v>0</v>
      </c>
      <c r="F6967">
        <f t="shared" si="216"/>
        <v>0</v>
      </c>
      <c r="G6967">
        <f t="shared" si="217"/>
        <v>0</v>
      </c>
    </row>
    <row r="6968" spans="1:7" x14ac:dyDescent="0.25">
      <c r="A6968" s="1">
        <v>40756.833333333336</v>
      </c>
      <c r="B6968" s="11">
        <v>40756.833333333336</v>
      </c>
      <c r="C6968">
        <v>0</v>
      </c>
      <c r="F6968">
        <f t="shared" si="216"/>
        <v>0</v>
      </c>
      <c r="G6968">
        <f t="shared" si="217"/>
        <v>0</v>
      </c>
    </row>
    <row r="6969" spans="1:7" x14ac:dyDescent="0.25">
      <c r="A6969" s="1">
        <v>40756.836805555555</v>
      </c>
      <c r="B6969" s="11">
        <v>40756.836805555555</v>
      </c>
      <c r="C6969">
        <v>0</v>
      </c>
      <c r="F6969">
        <f t="shared" si="216"/>
        <v>0</v>
      </c>
      <c r="G6969">
        <f t="shared" si="217"/>
        <v>0</v>
      </c>
    </row>
    <row r="6970" spans="1:7" x14ac:dyDescent="0.25">
      <c r="A6970" s="1">
        <v>40756.840277777781</v>
      </c>
      <c r="B6970" s="11">
        <v>40756.840277777781</v>
      </c>
      <c r="C6970">
        <v>0</v>
      </c>
      <c r="F6970">
        <f t="shared" si="216"/>
        <v>0</v>
      </c>
      <c r="G6970">
        <f t="shared" si="217"/>
        <v>0</v>
      </c>
    </row>
    <row r="6971" spans="1:7" x14ac:dyDescent="0.25">
      <c r="A6971" s="1">
        <v>40756.84375</v>
      </c>
      <c r="B6971" s="11">
        <v>40756.84375</v>
      </c>
      <c r="C6971">
        <v>0</v>
      </c>
      <c r="F6971">
        <f t="shared" si="216"/>
        <v>0</v>
      </c>
      <c r="G6971">
        <f t="shared" si="217"/>
        <v>0</v>
      </c>
    </row>
    <row r="6972" spans="1:7" x14ac:dyDescent="0.25">
      <c r="A6972" s="1">
        <v>40756.847222222219</v>
      </c>
      <c r="B6972" s="11">
        <v>40756.847222222219</v>
      </c>
      <c r="C6972">
        <v>0</v>
      </c>
      <c r="F6972">
        <f t="shared" si="216"/>
        <v>0</v>
      </c>
      <c r="G6972">
        <f t="shared" si="217"/>
        <v>0</v>
      </c>
    </row>
    <row r="6973" spans="1:7" x14ac:dyDescent="0.25">
      <c r="A6973" s="1">
        <v>40756.850694444445</v>
      </c>
      <c r="B6973" s="11">
        <v>40756.850694444445</v>
      </c>
      <c r="C6973">
        <v>0</v>
      </c>
      <c r="F6973">
        <f t="shared" si="216"/>
        <v>0</v>
      </c>
      <c r="G6973">
        <f t="shared" si="217"/>
        <v>0</v>
      </c>
    </row>
    <row r="6974" spans="1:7" x14ac:dyDescent="0.25">
      <c r="A6974" s="1">
        <v>40756.854166666664</v>
      </c>
      <c r="B6974" s="11">
        <v>40756.854166666664</v>
      </c>
      <c r="C6974">
        <v>0</v>
      </c>
      <c r="F6974">
        <f t="shared" si="216"/>
        <v>0</v>
      </c>
      <c r="G6974">
        <f t="shared" si="217"/>
        <v>0</v>
      </c>
    </row>
    <row r="6975" spans="1:7" x14ac:dyDescent="0.25">
      <c r="A6975" s="1">
        <v>40756.857638888891</v>
      </c>
      <c r="B6975" s="11">
        <v>40756.857638888891</v>
      </c>
      <c r="C6975">
        <v>0</v>
      </c>
      <c r="F6975">
        <f t="shared" si="216"/>
        <v>0</v>
      </c>
      <c r="G6975">
        <f t="shared" si="217"/>
        <v>0</v>
      </c>
    </row>
    <row r="6976" spans="1:7" x14ac:dyDescent="0.25">
      <c r="A6976" s="1">
        <v>40756.861111111109</v>
      </c>
      <c r="B6976" s="11">
        <v>40756.861111111109</v>
      </c>
      <c r="C6976">
        <v>0</v>
      </c>
      <c r="F6976">
        <f t="shared" si="216"/>
        <v>0</v>
      </c>
      <c r="G6976">
        <f t="shared" si="217"/>
        <v>0</v>
      </c>
    </row>
    <row r="6977" spans="1:7" x14ac:dyDescent="0.25">
      <c r="A6977" s="1">
        <v>40756.864583333336</v>
      </c>
      <c r="B6977" s="11">
        <v>40756.864583333336</v>
      </c>
      <c r="C6977">
        <v>0</v>
      </c>
      <c r="F6977">
        <f t="shared" si="216"/>
        <v>0</v>
      </c>
      <c r="G6977">
        <f t="shared" si="217"/>
        <v>0</v>
      </c>
    </row>
    <row r="6978" spans="1:7" x14ac:dyDescent="0.25">
      <c r="A6978" s="1">
        <v>40756.868055555555</v>
      </c>
      <c r="B6978" s="11">
        <v>40756.868055555555</v>
      </c>
      <c r="C6978">
        <v>0</v>
      </c>
      <c r="F6978">
        <f t="shared" si="216"/>
        <v>0</v>
      </c>
      <c r="G6978">
        <f t="shared" si="217"/>
        <v>0</v>
      </c>
    </row>
    <row r="6979" spans="1:7" x14ac:dyDescent="0.25">
      <c r="A6979" s="1">
        <v>40756.871527777781</v>
      </c>
      <c r="B6979" s="11">
        <v>40756.871527777781</v>
      </c>
      <c r="C6979">
        <v>0</v>
      </c>
      <c r="F6979">
        <f t="shared" si="216"/>
        <v>0</v>
      </c>
      <c r="G6979">
        <f t="shared" si="217"/>
        <v>0</v>
      </c>
    </row>
    <row r="6980" spans="1:7" x14ac:dyDescent="0.25">
      <c r="A6980" s="1">
        <v>40756.875</v>
      </c>
      <c r="B6980" s="11">
        <v>40756.875</v>
      </c>
      <c r="C6980">
        <v>0</v>
      </c>
      <c r="F6980">
        <f t="shared" ref="F6980:F7043" si="218">C6980*100</f>
        <v>0</v>
      </c>
      <c r="G6980">
        <f t="shared" ref="G6980:G7043" si="219">IF(F6980&lt;10.1,(0.011299*F6980^2.259),(0.00526*F6980^2.542))</f>
        <v>0</v>
      </c>
    </row>
    <row r="6981" spans="1:7" x14ac:dyDescent="0.25">
      <c r="A6981" s="1">
        <v>40756.878472222219</v>
      </c>
      <c r="B6981" s="11">
        <v>40756.878472222219</v>
      </c>
      <c r="C6981">
        <v>0</v>
      </c>
      <c r="F6981">
        <f t="shared" si="218"/>
        <v>0</v>
      </c>
      <c r="G6981">
        <f t="shared" si="219"/>
        <v>0</v>
      </c>
    </row>
    <row r="6982" spans="1:7" x14ac:dyDescent="0.25">
      <c r="A6982" s="1">
        <v>40756.881944444445</v>
      </c>
      <c r="B6982" s="11">
        <v>40756.881944444445</v>
      </c>
      <c r="C6982">
        <v>0</v>
      </c>
      <c r="F6982">
        <f t="shared" si="218"/>
        <v>0</v>
      </c>
      <c r="G6982">
        <f t="shared" si="219"/>
        <v>0</v>
      </c>
    </row>
    <row r="6983" spans="1:7" x14ac:dyDescent="0.25">
      <c r="A6983" s="1">
        <v>40756.885416666664</v>
      </c>
      <c r="B6983" s="11">
        <v>40756.885416666664</v>
      </c>
      <c r="C6983">
        <v>0</v>
      </c>
      <c r="F6983">
        <f t="shared" si="218"/>
        <v>0</v>
      </c>
      <c r="G6983">
        <f t="shared" si="219"/>
        <v>0</v>
      </c>
    </row>
    <row r="6984" spans="1:7" x14ac:dyDescent="0.25">
      <c r="A6984" s="1">
        <v>40756.888888888891</v>
      </c>
      <c r="B6984" s="11">
        <v>40756.888888888891</v>
      </c>
      <c r="C6984">
        <v>0</v>
      </c>
      <c r="F6984">
        <f t="shared" si="218"/>
        <v>0</v>
      </c>
      <c r="G6984">
        <f t="shared" si="219"/>
        <v>0</v>
      </c>
    </row>
    <row r="6985" spans="1:7" x14ac:dyDescent="0.25">
      <c r="A6985" s="1">
        <v>40756.892361111109</v>
      </c>
      <c r="B6985" s="11">
        <v>40756.892361111109</v>
      </c>
      <c r="C6985">
        <v>0</v>
      </c>
      <c r="F6985">
        <f t="shared" si="218"/>
        <v>0</v>
      </c>
      <c r="G6985">
        <f t="shared" si="219"/>
        <v>0</v>
      </c>
    </row>
    <row r="6986" spans="1:7" x14ac:dyDescent="0.25">
      <c r="A6986" s="1">
        <v>40756.895833333336</v>
      </c>
      <c r="B6986" s="11">
        <v>40756.895833333336</v>
      </c>
      <c r="C6986">
        <v>0</v>
      </c>
      <c r="F6986">
        <f t="shared" si="218"/>
        <v>0</v>
      </c>
      <c r="G6986">
        <f t="shared" si="219"/>
        <v>0</v>
      </c>
    </row>
    <row r="6987" spans="1:7" x14ac:dyDescent="0.25">
      <c r="A6987" s="1">
        <v>40756.899305555555</v>
      </c>
      <c r="B6987" s="11">
        <v>40756.899305555555</v>
      </c>
      <c r="C6987">
        <v>0</v>
      </c>
      <c r="F6987">
        <f t="shared" si="218"/>
        <v>0</v>
      </c>
      <c r="G6987">
        <f t="shared" si="219"/>
        <v>0</v>
      </c>
    </row>
    <row r="6988" spans="1:7" x14ac:dyDescent="0.25">
      <c r="A6988" s="1">
        <v>40756.902777777781</v>
      </c>
      <c r="B6988" s="11">
        <v>40756.902777777781</v>
      </c>
      <c r="C6988">
        <v>0</v>
      </c>
      <c r="F6988">
        <f t="shared" si="218"/>
        <v>0</v>
      </c>
      <c r="G6988">
        <f t="shared" si="219"/>
        <v>0</v>
      </c>
    </row>
    <row r="6989" spans="1:7" x14ac:dyDescent="0.25">
      <c r="A6989" s="1">
        <v>40756.90625</v>
      </c>
      <c r="B6989" s="11">
        <v>40756.90625</v>
      </c>
      <c r="C6989">
        <v>0</v>
      </c>
      <c r="F6989">
        <f t="shared" si="218"/>
        <v>0</v>
      </c>
      <c r="G6989">
        <f t="shared" si="219"/>
        <v>0</v>
      </c>
    </row>
    <row r="6990" spans="1:7" x14ac:dyDescent="0.25">
      <c r="A6990" s="1">
        <v>40756.909722222219</v>
      </c>
      <c r="B6990" s="11">
        <v>40756.909722222219</v>
      </c>
      <c r="C6990">
        <v>0</v>
      </c>
      <c r="F6990">
        <f t="shared" si="218"/>
        <v>0</v>
      </c>
      <c r="G6990">
        <f t="shared" si="219"/>
        <v>0</v>
      </c>
    </row>
    <row r="6991" spans="1:7" x14ac:dyDescent="0.25">
      <c r="A6991" s="1">
        <v>40756.913194444445</v>
      </c>
      <c r="B6991" s="11">
        <v>40756.913194444445</v>
      </c>
      <c r="C6991">
        <v>0</v>
      </c>
      <c r="F6991">
        <f t="shared" si="218"/>
        <v>0</v>
      </c>
      <c r="G6991">
        <f t="shared" si="219"/>
        <v>0</v>
      </c>
    </row>
    <row r="6992" spans="1:7" x14ac:dyDescent="0.25">
      <c r="A6992" s="1">
        <v>40756.916666666664</v>
      </c>
      <c r="B6992" s="11">
        <v>40756.916666666664</v>
      </c>
      <c r="C6992">
        <v>0</v>
      </c>
      <c r="F6992">
        <f t="shared" si="218"/>
        <v>0</v>
      </c>
      <c r="G6992">
        <f t="shared" si="219"/>
        <v>0</v>
      </c>
    </row>
    <row r="6993" spans="1:7" x14ac:dyDescent="0.25">
      <c r="A6993" s="1">
        <v>40756.920138888891</v>
      </c>
      <c r="B6993" s="11">
        <v>40756.920138888891</v>
      </c>
      <c r="C6993">
        <v>0</v>
      </c>
      <c r="F6993">
        <f t="shared" si="218"/>
        <v>0</v>
      </c>
      <c r="G6993">
        <f t="shared" si="219"/>
        <v>0</v>
      </c>
    </row>
    <row r="6994" spans="1:7" x14ac:dyDescent="0.25">
      <c r="A6994" s="1">
        <v>40756.923611111109</v>
      </c>
      <c r="B6994" s="11">
        <v>40756.923611111109</v>
      </c>
      <c r="C6994">
        <v>0</v>
      </c>
      <c r="F6994">
        <f t="shared" si="218"/>
        <v>0</v>
      </c>
      <c r="G6994">
        <f t="shared" si="219"/>
        <v>0</v>
      </c>
    </row>
    <row r="6995" spans="1:7" x14ac:dyDescent="0.25">
      <c r="A6995" s="1">
        <v>40756.927083333336</v>
      </c>
      <c r="B6995" s="11">
        <v>40756.927083333336</v>
      </c>
      <c r="C6995">
        <v>0</v>
      </c>
      <c r="F6995">
        <f t="shared" si="218"/>
        <v>0</v>
      </c>
      <c r="G6995">
        <f t="shared" si="219"/>
        <v>0</v>
      </c>
    </row>
    <row r="6996" spans="1:7" x14ac:dyDescent="0.25">
      <c r="A6996" s="1">
        <v>40756.930555555555</v>
      </c>
      <c r="B6996" s="11">
        <v>40756.930555555555</v>
      </c>
      <c r="C6996">
        <v>0</v>
      </c>
      <c r="F6996">
        <f t="shared" si="218"/>
        <v>0</v>
      </c>
      <c r="G6996">
        <f t="shared" si="219"/>
        <v>0</v>
      </c>
    </row>
    <row r="6997" spans="1:7" x14ac:dyDescent="0.25">
      <c r="A6997" s="1">
        <v>40756.934027777781</v>
      </c>
      <c r="B6997" s="11">
        <v>40756.934027777781</v>
      </c>
      <c r="C6997">
        <v>0</v>
      </c>
      <c r="F6997">
        <f t="shared" si="218"/>
        <v>0</v>
      </c>
      <c r="G6997">
        <f t="shared" si="219"/>
        <v>0</v>
      </c>
    </row>
    <row r="6998" spans="1:7" x14ac:dyDescent="0.25">
      <c r="A6998" s="1">
        <v>40756.9375</v>
      </c>
      <c r="B6998" s="11">
        <v>40756.9375</v>
      </c>
      <c r="C6998">
        <v>0</v>
      </c>
      <c r="F6998">
        <f t="shared" si="218"/>
        <v>0</v>
      </c>
      <c r="G6998">
        <f t="shared" si="219"/>
        <v>0</v>
      </c>
    </row>
    <row r="6999" spans="1:7" x14ac:dyDescent="0.25">
      <c r="A6999" s="1">
        <v>40756.940972222219</v>
      </c>
      <c r="B6999" s="11">
        <v>40756.940972222219</v>
      </c>
      <c r="C6999">
        <v>0</v>
      </c>
      <c r="F6999">
        <f t="shared" si="218"/>
        <v>0</v>
      </c>
      <c r="G6999">
        <f t="shared" si="219"/>
        <v>0</v>
      </c>
    </row>
    <row r="7000" spans="1:7" x14ac:dyDescent="0.25">
      <c r="A7000" s="1">
        <v>40756.944444444445</v>
      </c>
      <c r="B7000" s="11">
        <v>40756.944444444445</v>
      </c>
      <c r="C7000">
        <v>0</v>
      </c>
      <c r="F7000">
        <f t="shared" si="218"/>
        <v>0</v>
      </c>
      <c r="G7000">
        <f t="shared" si="219"/>
        <v>0</v>
      </c>
    </row>
    <row r="7001" spans="1:7" x14ac:dyDescent="0.25">
      <c r="A7001" s="1">
        <v>40756.947916666664</v>
      </c>
      <c r="B7001" s="11">
        <v>40756.947916666664</v>
      </c>
      <c r="C7001">
        <v>0</v>
      </c>
      <c r="F7001">
        <f t="shared" si="218"/>
        <v>0</v>
      </c>
      <c r="G7001">
        <f t="shared" si="219"/>
        <v>0</v>
      </c>
    </row>
    <row r="7002" spans="1:7" x14ac:dyDescent="0.25">
      <c r="A7002" s="1">
        <v>40756.951388888891</v>
      </c>
      <c r="B7002" s="11">
        <v>40756.951388888891</v>
      </c>
      <c r="C7002">
        <v>0</v>
      </c>
      <c r="F7002">
        <f t="shared" si="218"/>
        <v>0</v>
      </c>
      <c r="G7002">
        <f t="shared" si="219"/>
        <v>0</v>
      </c>
    </row>
    <row r="7003" spans="1:7" x14ac:dyDescent="0.25">
      <c r="A7003" s="1">
        <v>40756.954861111109</v>
      </c>
      <c r="B7003" s="11">
        <v>40756.954861111109</v>
      </c>
      <c r="C7003">
        <v>0</v>
      </c>
      <c r="F7003">
        <f t="shared" si="218"/>
        <v>0</v>
      </c>
      <c r="G7003">
        <f t="shared" si="219"/>
        <v>0</v>
      </c>
    </row>
    <row r="7004" spans="1:7" x14ac:dyDescent="0.25">
      <c r="A7004" s="1">
        <v>40756.958333333336</v>
      </c>
      <c r="B7004" s="11">
        <v>40756.958333333336</v>
      </c>
      <c r="C7004">
        <v>0</v>
      </c>
      <c r="F7004">
        <f t="shared" si="218"/>
        <v>0</v>
      </c>
      <c r="G7004">
        <f t="shared" si="219"/>
        <v>0</v>
      </c>
    </row>
    <row r="7005" spans="1:7" x14ac:dyDescent="0.25">
      <c r="A7005" s="1">
        <v>40756.961805555555</v>
      </c>
      <c r="B7005" s="11">
        <v>40756.961805555555</v>
      </c>
      <c r="C7005">
        <v>0</v>
      </c>
      <c r="F7005">
        <f t="shared" si="218"/>
        <v>0</v>
      </c>
      <c r="G7005">
        <f t="shared" si="219"/>
        <v>0</v>
      </c>
    </row>
    <row r="7006" spans="1:7" x14ac:dyDescent="0.25">
      <c r="A7006" s="1">
        <v>40756.965277777781</v>
      </c>
      <c r="B7006" s="11">
        <v>40756.965277777781</v>
      </c>
      <c r="C7006">
        <v>0</v>
      </c>
      <c r="F7006">
        <f t="shared" si="218"/>
        <v>0</v>
      </c>
      <c r="G7006">
        <f t="shared" si="219"/>
        <v>0</v>
      </c>
    </row>
    <row r="7007" spans="1:7" x14ac:dyDescent="0.25">
      <c r="A7007" s="1">
        <v>40756.96875</v>
      </c>
      <c r="B7007" s="11">
        <v>40756.96875</v>
      </c>
      <c r="C7007">
        <v>0</v>
      </c>
      <c r="F7007">
        <f t="shared" si="218"/>
        <v>0</v>
      </c>
      <c r="G7007">
        <f t="shared" si="219"/>
        <v>0</v>
      </c>
    </row>
    <row r="7008" spans="1:7" x14ac:dyDescent="0.25">
      <c r="A7008" s="1">
        <v>40756.972222222219</v>
      </c>
      <c r="B7008" s="11">
        <v>40756.972222222219</v>
      </c>
      <c r="C7008">
        <v>0</v>
      </c>
      <c r="F7008">
        <f t="shared" si="218"/>
        <v>0</v>
      </c>
      <c r="G7008">
        <f t="shared" si="219"/>
        <v>0</v>
      </c>
    </row>
    <row r="7009" spans="1:7" x14ac:dyDescent="0.25">
      <c r="A7009" s="1">
        <v>40756.975694444445</v>
      </c>
      <c r="B7009" s="11">
        <v>40756.975694444445</v>
      </c>
      <c r="C7009">
        <v>0</v>
      </c>
      <c r="F7009">
        <f t="shared" si="218"/>
        <v>0</v>
      </c>
      <c r="G7009">
        <f t="shared" si="219"/>
        <v>0</v>
      </c>
    </row>
    <row r="7010" spans="1:7" x14ac:dyDescent="0.25">
      <c r="A7010" s="1">
        <v>40756.979166666664</v>
      </c>
      <c r="B7010" s="11">
        <v>40756.979166666664</v>
      </c>
      <c r="C7010">
        <v>0</v>
      </c>
      <c r="F7010">
        <f t="shared" si="218"/>
        <v>0</v>
      </c>
      <c r="G7010">
        <f t="shared" si="219"/>
        <v>0</v>
      </c>
    </row>
    <row r="7011" spans="1:7" x14ac:dyDescent="0.25">
      <c r="A7011" s="1">
        <v>40756.982638888891</v>
      </c>
      <c r="B7011" s="11">
        <v>40756.982638888891</v>
      </c>
      <c r="C7011">
        <v>0</v>
      </c>
      <c r="F7011">
        <f t="shared" si="218"/>
        <v>0</v>
      </c>
      <c r="G7011">
        <f t="shared" si="219"/>
        <v>0</v>
      </c>
    </row>
    <row r="7012" spans="1:7" x14ac:dyDescent="0.25">
      <c r="A7012" s="1">
        <v>40756.986111111109</v>
      </c>
      <c r="B7012" s="11">
        <v>40756.986111111109</v>
      </c>
      <c r="C7012">
        <v>0</v>
      </c>
      <c r="F7012">
        <f t="shared" si="218"/>
        <v>0</v>
      </c>
      <c r="G7012">
        <f t="shared" si="219"/>
        <v>0</v>
      </c>
    </row>
    <row r="7013" spans="1:7" x14ac:dyDescent="0.25">
      <c r="A7013" s="1">
        <v>40756.989583333336</v>
      </c>
      <c r="B7013" s="11">
        <v>40756.989583333336</v>
      </c>
      <c r="C7013">
        <v>0</v>
      </c>
      <c r="F7013">
        <f t="shared" si="218"/>
        <v>0</v>
      </c>
      <c r="G7013">
        <f t="shared" si="219"/>
        <v>0</v>
      </c>
    </row>
    <row r="7014" spans="1:7" x14ac:dyDescent="0.25">
      <c r="A7014" s="1">
        <v>40756.993055555555</v>
      </c>
      <c r="B7014" s="11">
        <v>40756.993055555555</v>
      </c>
      <c r="C7014">
        <v>0</v>
      </c>
      <c r="F7014">
        <f t="shared" si="218"/>
        <v>0</v>
      </c>
      <c r="G7014">
        <f t="shared" si="219"/>
        <v>0</v>
      </c>
    </row>
    <row r="7015" spans="1:7" x14ac:dyDescent="0.25">
      <c r="A7015" s="1">
        <v>40756.996527777781</v>
      </c>
      <c r="B7015" s="11">
        <v>40756.996527777781</v>
      </c>
      <c r="C7015">
        <v>0</v>
      </c>
      <c r="F7015">
        <f t="shared" si="218"/>
        <v>0</v>
      </c>
      <c r="G7015">
        <f t="shared" si="219"/>
        <v>0</v>
      </c>
    </row>
    <row r="7016" spans="1:7" x14ac:dyDescent="0.25">
      <c r="A7016" s="1">
        <v>40757</v>
      </c>
      <c r="B7016" s="11">
        <v>40757</v>
      </c>
      <c r="C7016">
        <v>0</v>
      </c>
      <c r="F7016">
        <f t="shared" si="218"/>
        <v>0</v>
      </c>
      <c r="G7016">
        <f t="shared" si="219"/>
        <v>0</v>
      </c>
    </row>
    <row r="7017" spans="1:7" x14ac:dyDescent="0.25">
      <c r="A7017" s="1">
        <v>40757.003472222219</v>
      </c>
      <c r="B7017" s="11">
        <v>40757.003472222219</v>
      </c>
      <c r="C7017">
        <v>0</v>
      </c>
      <c r="F7017">
        <f t="shared" si="218"/>
        <v>0</v>
      </c>
      <c r="G7017">
        <f t="shared" si="219"/>
        <v>0</v>
      </c>
    </row>
    <row r="7018" spans="1:7" x14ac:dyDescent="0.25">
      <c r="A7018" s="1">
        <v>40757.006944444445</v>
      </c>
      <c r="B7018" s="11">
        <v>40757.006944444445</v>
      </c>
      <c r="C7018">
        <v>0</v>
      </c>
      <c r="F7018">
        <f t="shared" si="218"/>
        <v>0</v>
      </c>
      <c r="G7018">
        <f t="shared" si="219"/>
        <v>0</v>
      </c>
    </row>
    <row r="7019" spans="1:7" x14ac:dyDescent="0.25">
      <c r="A7019" s="1">
        <v>40757.010416666664</v>
      </c>
      <c r="B7019" s="11">
        <v>40757.010416666664</v>
      </c>
      <c r="C7019">
        <v>0</v>
      </c>
      <c r="F7019">
        <f t="shared" si="218"/>
        <v>0</v>
      </c>
      <c r="G7019">
        <f t="shared" si="219"/>
        <v>0</v>
      </c>
    </row>
    <row r="7020" spans="1:7" x14ac:dyDescent="0.25">
      <c r="A7020" s="1">
        <v>40757.013888888891</v>
      </c>
      <c r="B7020" s="11">
        <v>40757.013888888891</v>
      </c>
      <c r="C7020">
        <v>0</v>
      </c>
      <c r="F7020">
        <f t="shared" si="218"/>
        <v>0</v>
      </c>
      <c r="G7020">
        <f t="shared" si="219"/>
        <v>0</v>
      </c>
    </row>
    <row r="7021" spans="1:7" x14ac:dyDescent="0.25">
      <c r="A7021" s="1">
        <v>40757.017361111109</v>
      </c>
      <c r="B7021" s="11">
        <v>40757.017361111109</v>
      </c>
      <c r="C7021">
        <v>0</v>
      </c>
      <c r="F7021">
        <f t="shared" si="218"/>
        <v>0</v>
      </c>
      <c r="G7021">
        <f t="shared" si="219"/>
        <v>0</v>
      </c>
    </row>
    <row r="7022" spans="1:7" x14ac:dyDescent="0.25">
      <c r="A7022" s="1">
        <v>40757.020833333336</v>
      </c>
      <c r="B7022" s="11">
        <v>40757.020833333336</v>
      </c>
      <c r="C7022">
        <v>0</v>
      </c>
      <c r="F7022">
        <f t="shared" si="218"/>
        <v>0</v>
      </c>
      <c r="G7022">
        <f t="shared" si="219"/>
        <v>0</v>
      </c>
    </row>
    <row r="7023" spans="1:7" x14ac:dyDescent="0.25">
      <c r="A7023" s="1">
        <v>40757.024305555555</v>
      </c>
      <c r="B7023" s="11">
        <v>40757.024305555555</v>
      </c>
      <c r="C7023">
        <v>0</v>
      </c>
      <c r="F7023">
        <f t="shared" si="218"/>
        <v>0</v>
      </c>
      <c r="G7023">
        <f t="shared" si="219"/>
        <v>0</v>
      </c>
    </row>
    <row r="7024" spans="1:7" x14ac:dyDescent="0.25">
      <c r="A7024" s="1">
        <v>40757.027777777781</v>
      </c>
      <c r="B7024" s="11">
        <v>40757.027777777781</v>
      </c>
      <c r="C7024">
        <v>0</v>
      </c>
      <c r="F7024">
        <f t="shared" si="218"/>
        <v>0</v>
      </c>
      <c r="G7024">
        <f t="shared" si="219"/>
        <v>0</v>
      </c>
    </row>
    <row r="7025" spans="1:7" x14ac:dyDescent="0.25">
      <c r="A7025" s="1">
        <v>40757.03125</v>
      </c>
      <c r="B7025" s="11">
        <v>40757.03125</v>
      </c>
      <c r="C7025">
        <v>0</v>
      </c>
      <c r="F7025">
        <f t="shared" si="218"/>
        <v>0</v>
      </c>
      <c r="G7025">
        <f t="shared" si="219"/>
        <v>0</v>
      </c>
    </row>
    <row r="7026" spans="1:7" x14ac:dyDescent="0.25">
      <c r="A7026" s="1">
        <v>40757.034722222219</v>
      </c>
      <c r="B7026" s="11">
        <v>40757.034722222219</v>
      </c>
      <c r="C7026">
        <v>0</v>
      </c>
      <c r="F7026">
        <f t="shared" si="218"/>
        <v>0</v>
      </c>
      <c r="G7026">
        <f t="shared" si="219"/>
        <v>0</v>
      </c>
    </row>
    <row r="7027" spans="1:7" x14ac:dyDescent="0.25">
      <c r="A7027" s="1">
        <v>40757.038194444445</v>
      </c>
      <c r="B7027" s="11">
        <v>40757.038194444445</v>
      </c>
      <c r="C7027">
        <v>0</v>
      </c>
      <c r="F7027">
        <f t="shared" si="218"/>
        <v>0</v>
      </c>
      <c r="G7027">
        <f t="shared" si="219"/>
        <v>0</v>
      </c>
    </row>
    <row r="7028" spans="1:7" x14ac:dyDescent="0.25">
      <c r="A7028" s="1">
        <v>40757.041666666664</v>
      </c>
      <c r="B7028" s="11">
        <v>40757.041666666664</v>
      </c>
      <c r="C7028">
        <v>0</v>
      </c>
      <c r="F7028">
        <f t="shared" si="218"/>
        <v>0</v>
      </c>
      <c r="G7028">
        <f t="shared" si="219"/>
        <v>0</v>
      </c>
    </row>
    <row r="7029" spans="1:7" x14ac:dyDescent="0.25">
      <c r="A7029" s="1">
        <v>40757.045138888891</v>
      </c>
      <c r="B7029" s="11">
        <v>40757.045138888891</v>
      </c>
      <c r="C7029">
        <v>0</v>
      </c>
      <c r="F7029">
        <f t="shared" si="218"/>
        <v>0</v>
      </c>
      <c r="G7029">
        <f t="shared" si="219"/>
        <v>0</v>
      </c>
    </row>
    <row r="7030" spans="1:7" x14ac:dyDescent="0.25">
      <c r="A7030" s="1">
        <v>40757.048611111109</v>
      </c>
      <c r="B7030" s="11">
        <v>40757.048611111109</v>
      </c>
      <c r="C7030">
        <v>0</v>
      </c>
      <c r="F7030">
        <f t="shared" si="218"/>
        <v>0</v>
      </c>
      <c r="G7030">
        <f t="shared" si="219"/>
        <v>0</v>
      </c>
    </row>
    <row r="7031" spans="1:7" x14ac:dyDescent="0.25">
      <c r="A7031" s="1">
        <v>40757.052083333336</v>
      </c>
      <c r="B7031" s="11">
        <v>40757.052083333336</v>
      </c>
      <c r="C7031">
        <v>0</v>
      </c>
      <c r="F7031">
        <f t="shared" si="218"/>
        <v>0</v>
      </c>
      <c r="G7031">
        <f t="shared" si="219"/>
        <v>0</v>
      </c>
    </row>
    <row r="7032" spans="1:7" x14ac:dyDescent="0.25">
      <c r="A7032" s="1">
        <v>40757.055555555555</v>
      </c>
      <c r="B7032" s="11">
        <v>40757.055555555555</v>
      </c>
      <c r="C7032">
        <v>0</v>
      </c>
      <c r="F7032">
        <f t="shared" si="218"/>
        <v>0</v>
      </c>
      <c r="G7032">
        <f t="shared" si="219"/>
        <v>0</v>
      </c>
    </row>
    <row r="7033" spans="1:7" x14ac:dyDescent="0.25">
      <c r="A7033" s="1">
        <v>40757.059027777781</v>
      </c>
      <c r="B7033" s="11">
        <v>40757.059027777781</v>
      </c>
      <c r="C7033">
        <v>0</v>
      </c>
      <c r="F7033">
        <f t="shared" si="218"/>
        <v>0</v>
      </c>
      <c r="G7033">
        <f t="shared" si="219"/>
        <v>0</v>
      </c>
    </row>
    <row r="7034" spans="1:7" x14ac:dyDescent="0.25">
      <c r="A7034" s="1">
        <v>40757.0625</v>
      </c>
      <c r="B7034" s="11">
        <v>40757.0625</v>
      </c>
      <c r="C7034">
        <v>0</v>
      </c>
      <c r="F7034">
        <f t="shared" si="218"/>
        <v>0</v>
      </c>
      <c r="G7034">
        <f t="shared" si="219"/>
        <v>0</v>
      </c>
    </row>
    <row r="7035" spans="1:7" x14ac:dyDescent="0.25">
      <c r="A7035" s="1">
        <v>40757.065972222219</v>
      </c>
      <c r="B7035" s="11">
        <v>40757.065972222219</v>
      </c>
      <c r="C7035">
        <v>0</v>
      </c>
      <c r="F7035">
        <f t="shared" si="218"/>
        <v>0</v>
      </c>
      <c r="G7035">
        <f t="shared" si="219"/>
        <v>0</v>
      </c>
    </row>
    <row r="7036" spans="1:7" x14ac:dyDescent="0.25">
      <c r="A7036" s="1">
        <v>40757.069444444445</v>
      </c>
      <c r="B7036" s="11">
        <v>40757.069444444445</v>
      </c>
      <c r="C7036">
        <v>0</v>
      </c>
      <c r="F7036">
        <f t="shared" si="218"/>
        <v>0</v>
      </c>
      <c r="G7036">
        <f t="shared" si="219"/>
        <v>0</v>
      </c>
    </row>
    <row r="7037" spans="1:7" x14ac:dyDescent="0.25">
      <c r="A7037" s="1">
        <v>40757.072916666664</v>
      </c>
      <c r="B7037" s="11">
        <v>40757.072916666664</v>
      </c>
      <c r="C7037">
        <v>0</v>
      </c>
      <c r="F7037">
        <f t="shared" si="218"/>
        <v>0</v>
      </c>
      <c r="G7037">
        <f t="shared" si="219"/>
        <v>0</v>
      </c>
    </row>
    <row r="7038" spans="1:7" x14ac:dyDescent="0.25">
      <c r="A7038" s="1">
        <v>40757.076388888891</v>
      </c>
      <c r="B7038" s="11">
        <v>40757.076388888891</v>
      </c>
      <c r="C7038">
        <v>0</v>
      </c>
      <c r="F7038">
        <f t="shared" si="218"/>
        <v>0</v>
      </c>
      <c r="G7038">
        <f t="shared" si="219"/>
        <v>0</v>
      </c>
    </row>
    <row r="7039" spans="1:7" x14ac:dyDescent="0.25">
      <c r="A7039" s="1">
        <v>40757.079861111109</v>
      </c>
      <c r="B7039" s="11">
        <v>40757.079861111109</v>
      </c>
      <c r="C7039">
        <v>0</v>
      </c>
      <c r="F7039">
        <f t="shared" si="218"/>
        <v>0</v>
      </c>
      <c r="G7039">
        <f t="shared" si="219"/>
        <v>0</v>
      </c>
    </row>
    <row r="7040" spans="1:7" x14ac:dyDescent="0.25">
      <c r="A7040" s="1">
        <v>40757.083333333336</v>
      </c>
      <c r="B7040" s="11">
        <v>40757.083333333336</v>
      </c>
      <c r="C7040">
        <v>0</v>
      </c>
      <c r="F7040">
        <f t="shared" si="218"/>
        <v>0</v>
      </c>
      <c r="G7040">
        <f t="shared" si="219"/>
        <v>0</v>
      </c>
    </row>
    <row r="7041" spans="1:7" x14ac:dyDescent="0.25">
      <c r="A7041" s="1">
        <v>40757.086805555555</v>
      </c>
      <c r="B7041" s="11">
        <v>40757.086805555555</v>
      </c>
      <c r="C7041">
        <v>0</v>
      </c>
      <c r="F7041">
        <f t="shared" si="218"/>
        <v>0</v>
      </c>
      <c r="G7041">
        <f t="shared" si="219"/>
        <v>0</v>
      </c>
    </row>
    <row r="7042" spans="1:7" x14ac:dyDescent="0.25">
      <c r="A7042" s="1">
        <v>40757.090277777781</v>
      </c>
      <c r="B7042" s="11">
        <v>40757.090277777781</v>
      </c>
      <c r="C7042">
        <v>0</v>
      </c>
      <c r="F7042">
        <f t="shared" si="218"/>
        <v>0</v>
      </c>
      <c r="G7042">
        <f t="shared" si="219"/>
        <v>0</v>
      </c>
    </row>
    <row r="7043" spans="1:7" x14ac:dyDescent="0.25">
      <c r="A7043" s="1">
        <v>40757.09375</v>
      </c>
      <c r="B7043" s="11">
        <v>40757.09375</v>
      </c>
      <c r="C7043">
        <v>0</v>
      </c>
      <c r="F7043">
        <f t="shared" si="218"/>
        <v>0</v>
      </c>
      <c r="G7043">
        <f t="shared" si="219"/>
        <v>0</v>
      </c>
    </row>
    <row r="7044" spans="1:7" x14ac:dyDescent="0.25">
      <c r="A7044" s="1">
        <v>40757.097222222219</v>
      </c>
      <c r="B7044" s="11">
        <v>40757.097222222219</v>
      </c>
      <c r="C7044">
        <v>0</v>
      </c>
      <c r="F7044">
        <f t="shared" ref="F7044:F7107" si="220">C7044*100</f>
        <v>0</v>
      </c>
      <c r="G7044">
        <f t="shared" ref="G7044:G7107" si="221">IF(F7044&lt;10.1,(0.011299*F7044^2.259),(0.00526*F7044^2.542))</f>
        <v>0</v>
      </c>
    </row>
    <row r="7045" spans="1:7" x14ac:dyDescent="0.25">
      <c r="A7045" s="1">
        <v>40757.100694444445</v>
      </c>
      <c r="B7045" s="11">
        <v>40757.100694444445</v>
      </c>
      <c r="C7045">
        <v>0</v>
      </c>
      <c r="F7045">
        <f t="shared" si="220"/>
        <v>0</v>
      </c>
      <c r="G7045">
        <f t="shared" si="221"/>
        <v>0</v>
      </c>
    </row>
    <row r="7046" spans="1:7" x14ac:dyDescent="0.25">
      <c r="A7046" s="1">
        <v>40757.104166666664</v>
      </c>
      <c r="B7046" s="11">
        <v>40757.104166666664</v>
      </c>
      <c r="C7046">
        <v>0</v>
      </c>
      <c r="F7046">
        <f t="shared" si="220"/>
        <v>0</v>
      </c>
      <c r="G7046">
        <f t="shared" si="221"/>
        <v>0</v>
      </c>
    </row>
    <row r="7047" spans="1:7" x14ac:dyDescent="0.25">
      <c r="A7047" s="1">
        <v>40757.107638888891</v>
      </c>
      <c r="B7047" s="11">
        <v>40757.107638888891</v>
      </c>
      <c r="C7047">
        <v>0</v>
      </c>
      <c r="F7047">
        <f t="shared" si="220"/>
        <v>0</v>
      </c>
      <c r="G7047">
        <f t="shared" si="221"/>
        <v>0</v>
      </c>
    </row>
    <row r="7048" spans="1:7" x14ac:dyDescent="0.25">
      <c r="A7048" s="1">
        <v>40757.111111111109</v>
      </c>
      <c r="B7048" s="11">
        <v>40757.111111111109</v>
      </c>
      <c r="C7048">
        <v>0</v>
      </c>
      <c r="F7048">
        <f t="shared" si="220"/>
        <v>0</v>
      </c>
      <c r="G7048">
        <f t="shared" si="221"/>
        <v>0</v>
      </c>
    </row>
    <row r="7049" spans="1:7" x14ac:dyDescent="0.25">
      <c r="A7049" s="1">
        <v>40757.114583333336</v>
      </c>
      <c r="B7049" s="11">
        <v>40757.114583333336</v>
      </c>
      <c r="C7049">
        <v>0</v>
      </c>
      <c r="F7049">
        <f t="shared" si="220"/>
        <v>0</v>
      </c>
      <c r="G7049">
        <f t="shared" si="221"/>
        <v>0</v>
      </c>
    </row>
    <row r="7050" spans="1:7" x14ac:dyDescent="0.25">
      <c r="A7050" s="1">
        <v>40757.118055555555</v>
      </c>
      <c r="B7050" s="11">
        <v>40757.118055555555</v>
      </c>
      <c r="C7050">
        <v>0</v>
      </c>
      <c r="F7050">
        <f t="shared" si="220"/>
        <v>0</v>
      </c>
      <c r="G7050">
        <f t="shared" si="221"/>
        <v>0</v>
      </c>
    </row>
    <row r="7051" spans="1:7" x14ac:dyDescent="0.25">
      <c r="A7051" s="1">
        <v>40757.121527777781</v>
      </c>
      <c r="B7051" s="11">
        <v>40757.121527777781</v>
      </c>
      <c r="C7051">
        <v>0</v>
      </c>
      <c r="F7051">
        <f t="shared" si="220"/>
        <v>0</v>
      </c>
      <c r="G7051">
        <f t="shared" si="221"/>
        <v>0</v>
      </c>
    </row>
    <row r="7052" spans="1:7" x14ac:dyDescent="0.25">
      <c r="A7052" s="1">
        <v>40757.125</v>
      </c>
      <c r="B7052" s="11">
        <v>40757.125</v>
      </c>
      <c r="C7052">
        <v>0</v>
      </c>
      <c r="F7052">
        <f t="shared" si="220"/>
        <v>0</v>
      </c>
      <c r="G7052">
        <f t="shared" si="221"/>
        <v>0</v>
      </c>
    </row>
    <row r="7053" spans="1:7" x14ac:dyDescent="0.25">
      <c r="A7053" s="1">
        <v>40757.128472222219</v>
      </c>
      <c r="B7053" s="11">
        <v>40757.128472222219</v>
      </c>
      <c r="C7053">
        <v>0</v>
      </c>
      <c r="F7053">
        <f t="shared" si="220"/>
        <v>0</v>
      </c>
      <c r="G7053">
        <f t="shared" si="221"/>
        <v>0</v>
      </c>
    </row>
    <row r="7054" spans="1:7" x14ac:dyDescent="0.25">
      <c r="A7054" s="1">
        <v>40757.131944444445</v>
      </c>
      <c r="B7054" s="11">
        <v>40757.131944444445</v>
      </c>
      <c r="C7054">
        <v>0</v>
      </c>
      <c r="F7054">
        <f t="shared" si="220"/>
        <v>0</v>
      </c>
      <c r="G7054">
        <f t="shared" si="221"/>
        <v>0</v>
      </c>
    </row>
    <row r="7055" spans="1:7" x14ac:dyDescent="0.25">
      <c r="A7055" s="1">
        <v>40757.135416666664</v>
      </c>
      <c r="B7055" s="11">
        <v>40757.135416666664</v>
      </c>
      <c r="C7055">
        <v>0</v>
      </c>
      <c r="F7055">
        <f t="shared" si="220"/>
        <v>0</v>
      </c>
      <c r="G7055">
        <f t="shared" si="221"/>
        <v>0</v>
      </c>
    </row>
    <row r="7056" spans="1:7" x14ac:dyDescent="0.25">
      <c r="A7056" s="1">
        <v>40757.138888888891</v>
      </c>
      <c r="B7056" s="11">
        <v>40757.138888888891</v>
      </c>
      <c r="C7056">
        <v>0</v>
      </c>
      <c r="F7056">
        <f t="shared" si="220"/>
        <v>0</v>
      </c>
      <c r="G7056">
        <f t="shared" si="221"/>
        <v>0</v>
      </c>
    </row>
    <row r="7057" spans="1:7" x14ac:dyDescent="0.25">
      <c r="A7057" s="1">
        <v>40757.142361111109</v>
      </c>
      <c r="B7057" s="11">
        <v>40757.142361111109</v>
      </c>
      <c r="C7057">
        <v>0</v>
      </c>
      <c r="F7057">
        <f t="shared" si="220"/>
        <v>0</v>
      </c>
      <c r="G7057">
        <f t="shared" si="221"/>
        <v>0</v>
      </c>
    </row>
    <row r="7058" spans="1:7" x14ac:dyDescent="0.25">
      <c r="A7058" s="1">
        <v>40757.145833333336</v>
      </c>
      <c r="B7058" s="11">
        <v>40757.145833333336</v>
      </c>
      <c r="C7058">
        <v>0</v>
      </c>
      <c r="F7058">
        <f t="shared" si="220"/>
        <v>0</v>
      </c>
      <c r="G7058">
        <f t="shared" si="221"/>
        <v>0</v>
      </c>
    </row>
    <row r="7059" spans="1:7" x14ac:dyDescent="0.25">
      <c r="A7059" s="1">
        <v>40757.149305555555</v>
      </c>
      <c r="B7059" s="11">
        <v>40757.149305555555</v>
      </c>
      <c r="C7059">
        <v>0</v>
      </c>
      <c r="F7059">
        <f t="shared" si="220"/>
        <v>0</v>
      </c>
      <c r="G7059">
        <f t="shared" si="221"/>
        <v>0</v>
      </c>
    </row>
    <row r="7060" spans="1:7" x14ac:dyDescent="0.25">
      <c r="A7060" s="1">
        <v>40757.152777777781</v>
      </c>
      <c r="B7060" s="11">
        <v>40757.152777777781</v>
      </c>
      <c r="C7060">
        <v>0</v>
      </c>
      <c r="F7060">
        <f t="shared" si="220"/>
        <v>0</v>
      </c>
      <c r="G7060">
        <f t="shared" si="221"/>
        <v>0</v>
      </c>
    </row>
    <row r="7061" spans="1:7" x14ac:dyDescent="0.25">
      <c r="A7061" s="1">
        <v>40757.15625</v>
      </c>
      <c r="B7061" s="11">
        <v>40757.15625</v>
      </c>
      <c r="C7061">
        <v>0</v>
      </c>
      <c r="F7061">
        <f t="shared" si="220"/>
        <v>0</v>
      </c>
      <c r="G7061">
        <f t="shared" si="221"/>
        <v>0</v>
      </c>
    </row>
    <row r="7062" spans="1:7" x14ac:dyDescent="0.25">
      <c r="A7062" s="1">
        <v>40757.159722222219</v>
      </c>
      <c r="B7062" s="11">
        <v>40757.159722222219</v>
      </c>
      <c r="C7062">
        <v>0</v>
      </c>
      <c r="F7062">
        <f t="shared" si="220"/>
        <v>0</v>
      </c>
      <c r="G7062">
        <f t="shared" si="221"/>
        <v>0</v>
      </c>
    </row>
    <row r="7063" spans="1:7" x14ac:dyDescent="0.25">
      <c r="A7063" s="1">
        <v>40757.163194444445</v>
      </c>
      <c r="B7063" s="11">
        <v>40757.163194444445</v>
      </c>
      <c r="C7063">
        <v>0</v>
      </c>
      <c r="F7063">
        <f t="shared" si="220"/>
        <v>0</v>
      </c>
      <c r="G7063">
        <f t="shared" si="221"/>
        <v>0</v>
      </c>
    </row>
    <row r="7064" spans="1:7" x14ac:dyDescent="0.25">
      <c r="A7064" s="1">
        <v>40757.166666666664</v>
      </c>
      <c r="B7064" s="11">
        <v>40757.166666666664</v>
      </c>
      <c r="C7064">
        <v>0</v>
      </c>
      <c r="F7064">
        <f t="shared" si="220"/>
        <v>0</v>
      </c>
      <c r="G7064">
        <f t="shared" si="221"/>
        <v>0</v>
      </c>
    </row>
    <row r="7065" spans="1:7" x14ac:dyDescent="0.25">
      <c r="A7065" s="1">
        <v>40757.170138888891</v>
      </c>
      <c r="B7065" s="11">
        <v>40757.170138888891</v>
      </c>
      <c r="C7065">
        <v>0</v>
      </c>
      <c r="F7065">
        <f t="shared" si="220"/>
        <v>0</v>
      </c>
      <c r="G7065">
        <f t="shared" si="221"/>
        <v>0</v>
      </c>
    </row>
    <row r="7066" spans="1:7" x14ac:dyDescent="0.25">
      <c r="A7066" s="1">
        <v>40757.173611111109</v>
      </c>
      <c r="B7066" s="11">
        <v>40757.173611111109</v>
      </c>
      <c r="C7066">
        <v>0</v>
      </c>
      <c r="F7066">
        <f t="shared" si="220"/>
        <v>0</v>
      </c>
      <c r="G7066">
        <f t="shared" si="221"/>
        <v>0</v>
      </c>
    </row>
    <row r="7067" spans="1:7" x14ac:dyDescent="0.25">
      <c r="A7067" s="1">
        <v>40757.177083333336</v>
      </c>
      <c r="B7067" s="11">
        <v>40757.177083333336</v>
      </c>
      <c r="C7067">
        <v>0</v>
      </c>
      <c r="F7067">
        <f t="shared" si="220"/>
        <v>0</v>
      </c>
      <c r="G7067">
        <f t="shared" si="221"/>
        <v>0</v>
      </c>
    </row>
    <row r="7068" spans="1:7" x14ac:dyDescent="0.25">
      <c r="A7068" s="1">
        <v>40757.180555555555</v>
      </c>
      <c r="B7068" s="11">
        <v>40757.180555555555</v>
      </c>
      <c r="C7068">
        <v>0</v>
      </c>
      <c r="F7068">
        <f t="shared" si="220"/>
        <v>0</v>
      </c>
      <c r="G7068">
        <f t="shared" si="221"/>
        <v>0</v>
      </c>
    </row>
    <row r="7069" spans="1:7" x14ac:dyDescent="0.25">
      <c r="A7069" s="1">
        <v>40757.184027777781</v>
      </c>
      <c r="B7069" s="11">
        <v>40757.184027777781</v>
      </c>
      <c r="C7069">
        <v>0</v>
      </c>
      <c r="F7069">
        <f t="shared" si="220"/>
        <v>0</v>
      </c>
      <c r="G7069">
        <f t="shared" si="221"/>
        <v>0</v>
      </c>
    </row>
    <row r="7070" spans="1:7" x14ac:dyDescent="0.25">
      <c r="A7070" s="1">
        <v>40757.1875</v>
      </c>
      <c r="B7070" s="11">
        <v>40757.1875</v>
      </c>
      <c r="C7070">
        <v>0</v>
      </c>
      <c r="F7070">
        <f t="shared" si="220"/>
        <v>0</v>
      </c>
      <c r="G7070">
        <f t="shared" si="221"/>
        <v>0</v>
      </c>
    </row>
    <row r="7071" spans="1:7" x14ac:dyDescent="0.25">
      <c r="A7071" s="1">
        <v>40757.190972222219</v>
      </c>
      <c r="B7071" s="11">
        <v>40757.190972222219</v>
      </c>
      <c r="C7071">
        <v>0</v>
      </c>
      <c r="F7071">
        <f t="shared" si="220"/>
        <v>0</v>
      </c>
      <c r="G7071">
        <f t="shared" si="221"/>
        <v>0</v>
      </c>
    </row>
    <row r="7072" spans="1:7" x14ac:dyDescent="0.25">
      <c r="A7072" s="1">
        <v>40757.194444444445</v>
      </c>
      <c r="B7072" s="11">
        <v>40757.194444444445</v>
      </c>
      <c r="C7072">
        <v>0</v>
      </c>
      <c r="F7072">
        <f t="shared" si="220"/>
        <v>0</v>
      </c>
      <c r="G7072">
        <f t="shared" si="221"/>
        <v>0</v>
      </c>
    </row>
    <row r="7073" spans="1:7" x14ac:dyDescent="0.25">
      <c r="A7073" s="1">
        <v>40757.197916666664</v>
      </c>
      <c r="B7073" s="11">
        <v>40757.197916666664</v>
      </c>
      <c r="C7073">
        <v>0</v>
      </c>
      <c r="F7073">
        <f t="shared" si="220"/>
        <v>0</v>
      </c>
      <c r="G7073">
        <f t="shared" si="221"/>
        <v>0</v>
      </c>
    </row>
    <row r="7074" spans="1:7" x14ac:dyDescent="0.25">
      <c r="A7074" s="1">
        <v>40757.201388888891</v>
      </c>
      <c r="B7074" s="11">
        <v>40757.201388888891</v>
      </c>
      <c r="C7074">
        <v>0</v>
      </c>
      <c r="F7074">
        <f t="shared" si="220"/>
        <v>0</v>
      </c>
      <c r="G7074">
        <f t="shared" si="221"/>
        <v>0</v>
      </c>
    </row>
    <row r="7075" spans="1:7" x14ac:dyDescent="0.25">
      <c r="A7075" s="1">
        <v>40757.204861111109</v>
      </c>
      <c r="B7075" s="11">
        <v>40757.204861111109</v>
      </c>
      <c r="C7075">
        <v>0</v>
      </c>
      <c r="F7075">
        <f t="shared" si="220"/>
        <v>0</v>
      </c>
      <c r="G7075">
        <f t="shared" si="221"/>
        <v>0</v>
      </c>
    </row>
    <row r="7076" spans="1:7" x14ac:dyDescent="0.25">
      <c r="A7076" s="1">
        <v>40757.208333333336</v>
      </c>
      <c r="B7076" s="11">
        <v>40757.208333333336</v>
      </c>
      <c r="C7076">
        <v>0</v>
      </c>
      <c r="F7076">
        <f t="shared" si="220"/>
        <v>0</v>
      </c>
      <c r="G7076">
        <f t="shared" si="221"/>
        <v>0</v>
      </c>
    </row>
    <row r="7077" spans="1:7" x14ac:dyDescent="0.25">
      <c r="A7077" s="1">
        <v>40757.211805555555</v>
      </c>
      <c r="B7077" s="11">
        <v>40757.211805555555</v>
      </c>
      <c r="C7077">
        <v>0</v>
      </c>
      <c r="F7077">
        <f t="shared" si="220"/>
        <v>0</v>
      </c>
      <c r="G7077">
        <f t="shared" si="221"/>
        <v>0</v>
      </c>
    </row>
    <row r="7078" spans="1:7" x14ac:dyDescent="0.25">
      <c r="A7078" s="1">
        <v>40757.215277777781</v>
      </c>
      <c r="B7078" s="11">
        <v>40757.215277777781</v>
      </c>
      <c r="C7078">
        <v>0</v>
      </c>
      <c r="F7078">
        <f t="shared" si="220"/>
        <v>0</v>
      </c>
      <c r="G7078">
        <f t="shared" si="221"/>
        <v>0</v>
      </c>
    </row>
    <row r="7079" spans="1:7" x14ac:dyDescent="0.25">
      <c r="A7079" s="1">
        <v>40757.21875</v>
      </c>
      <c r="B7079" s="11">
        <v>40757.21875</v>
      </c>
      <c r="C7079">
        <v>0</v>
      </c>
      <c r="F7079">
        <f t="shared" si="220"/>
        <v>0</v>
      </c>
      <c r="G7079">
        <f t="shared" si="221"/>
        <v>0</v>
      </c>
    </row>
    <row r="7080" spans="1:7" x14ac:dyDescent="0.25">
      <c r="A7080" s="1">
        <v>40757.222222222219</v>
      </c>
      <c r="B7080" s="11">
        <v>40757.222222222219</v>
      </c>
      <c r="C7080">
        <v>0</v>
      </c>
      <c r="F7080">
        <f t="shared" si="220"/>
        <v>0</v>
      </c>
      <c r="G7080">
        <f t="shared" si="221"/>
        <v>0</v>
      </c>
    </row>
    <row r="7081" spans="1:7" x14ac:dyDescent="0.25">
      <c r="A7081" s="1">
        <v>40757.225694444445</v>
      </c>
      <c r="B7081" s="11">
        <v>40757.225694444445</v>
      </c>
      <c r="C7081">
        <v>0</v>
      </c>
      <c r="F7081">
        <f t="shared" si="220"/>
        <v>0</v>
      </c>
      <c r="G7081">
        <f t="shared" si="221"/>
        <v>0</v>
      </c>
    </row>
    <row r="7082" spans="1:7" x14ac:dyDescent="0.25">
      <c r="A7082" s="1">
        <v>40757.229166666664</v>
      </c>
      <c r="B7082" s="11">
        <v>40757.229166666664</v>
      </c>
      <c r="C7082">
        <v>0</v>
      </c>
      <c r="F7082">
        <f t="shared" si="220"/>
        <v>0</v>
      </c>
      <c r="G7082">
        <f t="shared" si="221"/>
        <v>0</v>
      </c>
    </row>
    <row r="7083" spans="1:7" x14ac:dyDescent="0.25">
      <c r="A7083" s="1">
        <v>40757.232638888891</v>
      </c>
      <c r="B7083" s="11">
        <v>40757.232638888891</v>
      </c>
      <c r="C7083">
        <v>0</v>
      </c>
      <c r="F7083">
        <f t="shared" si="220"/>
        <v>0</v>
      </c>
      <c r="G7083">
        <f t="shared" si="221"/>
        <v>0</v>
      </c>
    </row>
    <row r="7084" spans="1:7" x14ac:dyDescent="0.25">
      <c r="A7084" s="1">
        <v>40757.236111111109</v>
      </c>
      <c r="B7084" s="11">
        <v>40757.236111111109</v>
      </c>
      <c r="C7084">
        <v>0</v>
      </c>
      <c r="F7084">
        <f t="shared" si="220"/>
        <v>0</v>
      </c>
      <c r="G7084">
        <f t="shared" si="221"/>
        <v>0</v>
      </c>
    </row>
    <row r="7085" spans="1:7" x14ac:dyDescent="0.25">
      <c r="A7085" s="1">
        <v>40757.239583333336</v>
      </c>
      <c r="B7085" s="11">
        <v>40757.239583333336</v>
      </c>
      <c r="C7085">
        <v>0</v>
      </c>
      <c r="F7085">
        <f t="shared" si="220"/>
        <v>0</v>
      </c>
      <c r="G7085">
        <f t="shared" si="221"/>
        <v>0</v>
      </c>
    </row>
    <row r="7086" spans="1:7" x14ac:dyDescent="0.25">
      <c r="A7086" s="1">
        <v>40757.243055555555</v>
      </c>
      <c r="B7086" s="11">
        <v>40757.243055555555</v>
      </c>
      <c r="C7086">
        <v>0</v>
      </c>
      <c r="F7086">
        <f t="shared" si="220"/>
        <v>0</v>
      </c>
      <c r="G7086">
        <f t="shared" si="221"/>
        <v>0</v>
      </c>
    </row>
    <row r="7087" spans="1:7" x14ac:dyDescent="0.25">
      <c r="A7087" s="1">
        <v>40757.246527777781</v>
      </c>
      <c r="B7087" s="11">
        <v>40757.246527777781</v>
      </c>
      <c r="C7087">
        <v>0</v>
      </c>
      <c r="F7087">
        <f t="shared" si="220"/>
        <v>0</v>
      </c>
      <c r="G7087">
        <f t="shared" si="221"/>
        <v>0</v>
      </c>
    </row>
    <row r="7088" spans="1:7" x14ac:dyDescent="0.25">
      <c r="A7088" s="1">
        <v>40757.25</v>
      </c>
      <c r="B7088" s="11">
        <v>40757.25</v>
      </c>
      <c r="C7088">
        <v>0</v>
      </c>
      <c r="F7088">
        <f t="shared" si="220"/>
        <v>0</v>
      </c>
      <c r="G7088">
        <f t="shared" si="221"/>
        <v>0</v>
      </c>
    </row>
    <row r="7089" spans="1:7" x14ac:dyDescent="0.25">
      <c r="A7089" s="1">
        <v>40757.253472222219</v>
      </c>
      <c r="B7089" s="11">
        <v>40757.253472222219</v>
      </c>
      <c r="C7089">
        <v>0</v>
      </c>
      <c r="F7089">
        <f t="shared" si="220"/>
        <v>0</v>
      </c>
      <c r="G7089">
        <f t="shared" si="221"/>
        <v>0</v>
      </c>
    </row>
    <row r="7090" spans="1:7" x14ac:dyDescent="0.25">
      <c r="A7090" s="1">
        <v>40757.256944444445</v>
      </c>
      <c r="B7090" s="11">
        <v>40757.256944444445</v>
      </c>
      <c r="C7090">
        <v>0</v>
      </c>
      <c r="F7090">
        <f t="shared" si="220"/>
        <v>0</v>
      </c>
      <c r="G7090">
        <f t="shared" si="221"/>
        <v>0</v>
      </c>
    </row>
    <row r="7091" spans="1:7" x14ac:dyDescent="0.25">
      <c r="A7091" s="1">
        <v>40757.260416666664</v>
      </c>
      <c r="B7091" s="11">
        <v>40757.260416666664</v>
      </c>
      <c r="C7091">
        <v>0</v>
      </c>
      <c r="F7091">
        <f t="shared" si="220"/>
        <v>0</v>
      </c>
      <c r="G7091">
        <f t="shared" si="221"/>
        <v>0</v>
      </c>
    </row>
    <row r="7092" spans="1:7" x14ac:dyDescent="0.25">
      <c r="A7092" s="1">
        <v>40757.263888888891</v>
      </c>
      <c r="B7092" s="11">
        <v>40757.263888888891</v>
      </c>
      <c r="C7092">
        <v>0</v>
      </c>
      <c r="F7092">
        <f t="shared" si="220"/>
        <v>0</v>
      </c>
      <c r="G7092">
        <f t="shared" si="221"/>
        <v>0</v>
      </c>
    </row>
    <row r="7093" spans="1:7" x14ac:dyDescent="0.25">
      <c r="A7093" s="1">
        <v>40757.267361111109</v>
      </c>
      <c r="B7093" s="11">
        <v>40757.267361111109</v>
      </c>
      <c r="C7093">
        <v>0</v>
      </c>
      <c r="F7093">
        <f t="shared" si="220"/>
        <v>0</v>
      </c>
      <c r="G7093">
        <f t="shared" si="221"/>
        <v>0</v>
      </c>
    </row>
    <row r="7094" spans="1:7" x14ac:dyDescent="0.25">
      <c r="A7094" s="1">
        <v>40757.270833333336</v>
      </c>
      <c r="B7094" s="11">
        <v>40757.270833333336</v>
      </c>
      <c r="C7094">
        <v>0</v>
      </c>
      <c r="F7094">
        <f t="shared" si="220"/>
        <v>0</v>
      </c>
      <c r="G7094">
        <f t="shared" si="221"/>
        <v>0</v>
      </c>
    </row>
    <row r="7095" spans="1:7" x14ac:dyDescent="0.25">
      <c r="A7095" s="1">
        <v>40757.274305555555</v>
      </c>
      <c r="B7095" s="11">
        <v>40757.274305555555</v>
      </c>
      <c r="C7095">
        <v>0</v>
      </c>
      <c r="F7095">
        <f t="shared" si="220"/>
        <v>0</v>
      </c>
      <c r="G7095">
        <f t="shared" si="221"/>
        <v>0</v>
      </c>
    </row>
    <row r="7096" spans="1:7" x14ac:dyDescent="0.25">
      <c r="A7096" s="1">
        <v>40757.277777777781</v>
      </c>
      <c r="B7096" s="11">
        <v>40757.277777777781</v>
      </c>
      <c r="C7096">
        <v>0</v>
      </c>
      <c r="F7096">
        <f t="shared" si="220"/>
        <v>0</v>
      </c>
      <c r="G7096">
        <f t="shared" si="221"/>
        <v>0</v>
      </c>
    </row>
    <row r="7097" spans="1:7" x14ac:dyDescent="0.25">
      <c r="A7097" s="1">
        <v>40757.28125</v>
      </c>
      <c r="B7097" s="11">
        <v>40757.28125</v>
      </c>
      <c r="C7097">
        <v>0</v>
      </c>
      <c r="F7097">
        <f t="shared" si="220"/>
        <v>0</v>
      </c>
      <c r="G7097">
        <f t="shared" si="221"/>
        <v>0</v>
      </c>
    </row>
    <row r="7098" spans="1:7" x14ac:dyDescent="0.25">
      <c r="A7098" s="1">
        <v>40757.284722222219</v>
      </c>
      <c r="B7098" s="11">
        <v>40757.284722222219</v>
      </c>
      <c r="C7098">
        <v>0</v>
      </c>
      <c r="F7098">
        <f t="shared" si="220"/>
        <v>0</v>
      </c>
      <c r="G7098">
        <f t="shared" si="221"/>
        <v>0</v>
      </c>
    </row>
    <row r="7099" spans="1:7" x14ac:dyDescent="0.25">
      <c r="A7099" s="1">
        <v>40757.288194444445</v>
      </c>
      <c r="B7099" s="11">
        <v>40757.288194444445</v>
      </c>
      <c r="C7099">
        <v>0</v>
      </c>
      <c r="F7099">
        <f t="shared" si="220"/>
        <v>0</v>
      </c>
      <c r="G7099">
        <f t="shared" si="221"/>
        <v>0</v>
      </c>
    </row>
    <row r="7100" spans="1:7" x14ac:dyDescent="0.25">
      <c r="A7100" s="1">
        <v>40757.291666666664</v>
      </c>
      <c r="B7100" s="11">
        <v>40757.291666666664</v>
      </c>
      <c r="C7100">
        <v>0</v>
      </c>
      <c r="F7100">
        <f t="shared" si="220"/>
        <v>0</v>
      </c>
      <c r="G7100">
        <f t="shared" si="221"/>
        <v>0</v>
      </c>
    </row>
    <row r="7101" spans="1:7" x14ac:dyDescent="0.25">
      <c r="A7101" s="1">
        <v>40757.295138888891</v>
      </c>
      <c r="B7101" s="11">
        <v>40757.295138888891</v>
      </c>
      <c r="C7101">
        <v>0</v>
      </c>
      <c r="F7101">
        <f t="shared" si="220"/>
        <v>0</v>
      </c>
      <c r="G7101">
        <f t="shared" si="221"/>
        <v>0</v>
      </c>
    </row>
    <row r="7102" spans="1:7" x14ac:dyDescent="0.25">
      <c r="A7102" s="1">
        <v>40757.298611111109</v>
      </c>
      <c r="B7102" s="11">
        <v>40757.298611111109</v>
      </c>
      <c r="C7102">
        <v>0</v>
      </c>
      <c r="F7102">
        <f t="shared" si="220"/>
        <v>0</v>
      </c>
      <c r="G7102">
        <f t="shared" si="221"/>
        <v>0</v>
      </c>
    </row>
    <row r="7103" spans="1:7" x14ac:dyDescent="0.25">
      <c r="A7103" s="1">
        <v>40757.302083333336</v>
      </c>
      <c r="B7103" s="11">
        <v>40757.302083333336</v>
      </c>
      <c r="C7103">
        <v>0</v>
      </c>
      <c r="F7103">
        <f t="shared" si="220"/>
        <v>0</v>
      </c>
      <c r="G7103">
        <f t="shared" si="221"/>
        <v>0</v>
      </c>
    </row>
    <row r="7104" spans="1:7" x14ac:dyDescent="0.25">
      <c r="A7104" s="1">
        <v>40757.305555555555</v>
      </c>
      <c r="B7104" s="11">
        <v>40757.305555555555</v>
      </c>
      <c r="C7104">
        <v>0</v>
      </c>
      <c r="F7104">
        <f t="shared" si="220"/>
        <v>0</v>
      </c>
      <c r="G7104">
        <f t="shared" si="221"/>
        <v>0</v>
      </c>
    </row>
    <row r="7105" spans="1:7" x14ac:dyDescent="0.25">
      <c r="A7105" s="1">
        <v>40757.309027777781</v>
      </c>
      <c r="B7105" s="11">
        <v>40757.309027777781</v>
      </c>
      <c r="C7105">
        <v>0</v>
      </c>
      <c r="F7105">
        <f t="shared" si="220"/>
        <v>0</v>
      </c>
      <c r="G7105">
        <f t="shared" si="221"/>
        <v>0</v>
      </c>
    </row>
    <row r="7106" spans="1:7" x14ac:dyDescent="0.25">
      <c r="A7106" s="1">
        <v>40757.3125</v>
      </c>
      <c r="B7106" s="11">
        <v>40757.3125</v>
      </c>
      <c r="C7106">
        <v>0</v>
      </c>
      <c r="F7106">
        <f t="shared" si="220"/>
        <v>0</v>
      </c>
      <c r="G7106">
        <f t="shared" si="221"/>
        <v>0</v>
      </c>
    </row>
    <row r="7107" spans="1:7" x14ac:dyDescent="0.25">
      <c r="A7107" s="1">
        <v>40757.315972222219</v>
      </c>
      <c r="B7107" s="11">
        <v>40757.315972222219</v>
      </c>
      <c r="C7107">
        <v>0</v>
      </c>
      <c r="F7107">
        <f t="shared" si="220"/>
        <v>0</v>
      </c>
      <c r="G7107">
        <f t="shared" si="221"/>
        <v>0</v>
      </c>
    </row>
    <row r="7108" spans="1:7" x14ac:dyDescent="0.25">
      <c r="A7108" s="1">
        <v>40757.319444444445</v>
      </c>
      <c r="B7108" s="11">
        <v>40757.319444444445</v>
      </c>
      <c r="C7108">
        <v>0</v>
      </c>
      <c r="F7108">
        <f t="shared" ref="F7108:F7171" si="222">C7108*100</f>
        <v>0</v>
      </c>
      <c r="G7108">
        <f t="shared" ref="G7108:G7171" si="223">IF(F7108&lt;10.1,(0.011299*F7108^2.259),(0.00526*F7108^2.542))</f>
        <v>0</v>
      </c>
    </row>
    <row r="7109" spans="1:7" x14ac:dyDescent="0.25">
      <c r="A7109" s="1">
        <v>40757.322916666664</v>
      </c>
      <c r="B7109" s="11">
        <v>40757.322916666664</v>
      </c>
      <c r="C7109">
        <v>0</v>
      </c>
      <c r="F7109">
        <f t="shared" si="222"/>
        <v>0</v>
      </c>
      <c r="G7109">
        <f t="shared" si="223"/>
        <v>0</v>
      </c>
    </row>
    <row r="7110" spans="1:7" x14ac:dyDescent="0.25">
      <c r="A7110" s="1">
        <v>40757.326388888891</v>
      </c>
      <c r="B7110" s="11">
        <v>40757.326388888891</v>
      </c>
      <c r="C7110">
        <v>0</v>
      </c>
      <c r="F7110">
        <f t="shared" si="222"/>
        <v>0</v>
      </c>
      <c r="G7110">
        <f t="shared" si="223"/>
        <v>0</v>
      </c>
    </row>
    <row r="7111" spans="1:7" x14ac:dyDescent="0.25">
      <c r="A7111" s="1">
        <v>40757.329861111109</v>
      </c>
      <c r="B7111" s="11">
        <v>40757.329861111109</v>
      </c>
      <c r="C7111">
        <v>0</v>
      </c>
      <c r="F7111">
        <f t="shared" si="222"/>
        <v>0</v>
      </c>
      <c r="G7111">
        <f t="shared" si="223"/>
        <v>0</v>
      </c>
    </row>
    <row r="7112" spans="1:7" x14ac:dyDescent="0.25">
      <c r="A7112" s="1">
        <v>40757.333333333336</v>
      </c>
      <c r="B7112" s="11">
        <v>40757.333333333336</v>
      </c>
      <c r="C7112">
        <v>0</v>
      </c>
      <c r="F7112">
        <f t="shared" si="222"/>
        <v>0</v>
      </c>
      <c r="G7112">
        <f t="shared" si="223"/>
        <v>0</v>
      </c>
    </row>
    <row r="7113" spans="1:7" x14ac:dyDescent="0.25">
      <c r="A7113" s="1">
        <v>40757.336805555555</v>
      </c>
      <c r="B7113" s="11">
        <v>40757.336805555555</v>
      </c>
      <c r="C7113">
        <v>0</v>
      </c>
      <c r="F7113">
        <f t="shared" si="222"/>
        <v>0</v>
      </c>
      <c r="G7113">
        <f t="shared" si="223"/>
        <v>0</v>
      </c>
    </row>
    <row r="7114" spans="1:7" x14ac:dyDescent="0.25">
      <c r="A7114" s="1">
        <v>40757.340277777781</v>
      </c>
      <c r="B7114" s="11">
        <v>40757.340277777781</v>
      </c>
      <c r="C7114">
        <v>0</v>
      </c>
      <c r="F7114">
        <f t="shared" si="222"/>
        <v>0</v>
      </c>
      <c r="G7114">
        <f t="shared" si="223"/>
        <v>0</v>
      </c>
    </row>
    <row r="7115" spans="1:7" x14ac:dyDescent="0.25">
      <c r="A7115" s="1">
        <v>40757.34375</v>
      </c>
      <c r="B7115" s="11">
        <v>40757.34375</v>
      </c>
      <c r="C7115">
        <v>0</v>
      </c>
      <c r="F7115">
        <f t="shared" si="222"/>
        <v>0</v>
      </c>
      <c r="G7115">
        <f t="shared" si="223"/>
        <v>0</v>
      </c>
    </row>
    <row r="7116" spans="1:7" x14ac:dyDescent="0.25">
      <c r="A7116" s="1">
        <v>40757.347222222219</v>
      </c>
      <c r="B7116" s="11">
        <v>40757.347222222219</v>
      </c>
      <c r="C7116">
        <v>0</v>
      </c>
      <c r="F7116">
        <f t="shared" si="222"/>
        <v>0</v>
      </c>
      <c r="G7116">
        <f t="shared" si="223"/>
        <v>0</v>
      </c>
    </row>
    <row r="7117" spans="1:7" x14ac:dyDescent="0.25">
      <c r="A7117" s="1">
        <v>40757.350694444445</v>
      </c>
      <c r="B7117" s="11">
        <v>40757.350694444445</v>
      </c>
      <c r="C7117">
        <v>0</v>
      </c>
      <c r="F7117">
        <f t="shared" si="222"/>
        <v>0</v>
      </c>
      <c r="G7117">
        <f t="shared" si="223"/>
        <v>0</v>
      </c>
    </row>
    <row r="7118" spans="1:7" x14ac:dyDescent="0.25">
      <c r="A7118" s="1">
        <v>40757.354166666664</v>
      </c>
      <c r="B7118" s="11">
        <v>40757.354166666664</v>
      </c>
      <c r="C7118">
        <v>0</v>
      </c>
      <c r="F7118">
        <f t="shared" si="222"/>
        <v>0</v>
      </c>
      <c r="G7118">
        <f t="shared" si="223"/>
        <v>0</v>
      </c>
    </row>
    <row r="7119" spans="1:7" x14ac:dyDescent="0.25">
      <c r="A7119" s="1">
        <v>40757.357638888891</v>
      </c>
      <c r="B7119" s="11">
        <v>40757.357638888891</v>
      </c>
      <c r="C7119">
        <v>0</v>
      </c>
      <c r="F7119">
        <f t="shared" si="222"/>
        <v>0</v>
      </c>
      <c r="G7119">
        <f t="shared" si="223"/>
        <v>0</v>
      </c>
    </row>
    <row r="7120" spans="1:7" x14ac:dyDescent="0.25">
      <c r="A7120" s="1">
        <v>40757.361111111109</v>
      </c>
      <c r="B7120" s="11">
        <v>40757.361111111109</v>
      </c>
      <c r="C7120">
        <v>0</v>
      </c>
      <c r="F7120">
        <f t="shared" si="222"/>
        <v>0</v>
      </c>
      <c r="G7120">
        <f t="shared" si="223"/>
        <v>0</v>
      </c>
    </row>
    <row r="7121" spans="1:7" x14ac:dyDescent="0.25">
      <c r="A7121" s="1">
        <v>40757.364583333336</v>
      </c>
      <c r="B7121" s="11">
        <v>40757.364583333336</v>
      </c>
      <c r="C7121">
        <v>0</v>
      </c>
      <c r="F7121">
        <f t="shared" si="222"/>
        <v>0</v>
      </c>
      <c r="G7121">
        <f t="shared" si="223"/>
        <v>0</v>
      </c>
    </row>
    <row r="7122" spans="1:7" x14ac:dyDescent="0.25">
      <c r="A7122" s="1">
        <v>40757.368055555555</v>
      </c>
      <c r="B7122" s="11">
        <v>40757.368055555555</v>
      </c>
      <c r="C7122">
        <v>0</v>
      </c>
      <c r="F7122">
        <f t="shared" si="222"/>
        <v>0</v>
      </c>
      <c r="G7122">
        <f t="shared" si="223"/>
        <v>0</v>
      </c>
    </row>
    <row r="7123" spans="1:7" x14ac:dyDescent="0.25">
      <c r="A7123" s="1">
        <v>40757.371527777781</v>
      </c>
      <c r="B7123" s="11">
        <v>40757.371527777781</v>
      </c>
      <c r="C7123">
        <v>0</v>
      </c>
      <c r="F7123">
        <f t="shared" si="222"/>
        <v>0</v>
      </c>
      <c r="G7123">
        <f t="shared" si="223"/>
        <v>0</v>
      </c>
    </row>
    <row r="7124" spans="1:7" x14ac:dyDescent="0.25">
      <c r="A7124" s="1">
        <v>40757.375</v>
      </c>
      <c r="B7124" s="11">
        <v>40757.375</v>
      </c>
      <c r="C7124">
        <v>0</v>
      </c>
      <c r="F7124">
        <f t="shared" si="222"/>
        <v>0</v>
      </c>
      <c r="G7124">
        <f t="shared" si="223"/>
        <v>0</v>
      </c>
    </row>
    <row r="7125" spans="1:7" x14ac:dyDescent="0.25">
      <c r="A7125" s="1">
        <v>40757.378472222219</v>
      </c>
      <c r="B7125" s="11">
        <v>40757.378472222219</v>
      </c>
      <c r="C7125">
        <v>0</v>
      </c>
      <c r="F7125">
        <f t="shared" si="222"/>
        <v>0</v>
      </c>
      <c r="G7125">
        <f t="shared" si="223"/>
        <v>0</v>
      </c>
    </row>
    <row r="7126" spans="1:7" x14ac:dyDescent="0.25">
      <c r="A7126" s="1">
        <v>40757.381944444445</v>
      </c>
      <c r="B7126" s="11">
        <v>40757.381944444445</v>
      </c>
      <c r="C7126">
        <v>0</v>
      </c>
      <c r="F7126">
        <f t="shared" si="222"/>
        <v>0</v>
      </c>
      <c r="G7126">
        <f t="shared" si="223"/>
        <v>0</v>
      </c>
    </row>
    <row r="7127" spans="1:7" x14ac:dyDescent="0.25">
      <c r="A7127" s="1">
        <v>40757.385416666664</v>
      </c>
      <c r="B7127" s="11">
        <v>40757.385416666664</v>
      </c>
      <c r="C7127">
        <v>0</v>
      </c>
      <c r="F7127">
        <f t="shared" si="222"/>
        <v>0</v>
      </c>
      <c r="G7127">
        <f t="shared" si="223"/>
        <v>0</v>
      </c>
    </row>
    <row r="7128" spans="1:7" x14ac:dyDescent="0.25">
      <c r="A7128" s="1">
        <v>40757.388888888891</v>
      </c>
      <c r="B7128" s="11">
        <v>40757.388888888891</v>
      </c>
      <c r="C7128">
        <v>0</v>
      </c>
      <c r="F7128">
        <f t="shared" si="222"/>
        <v>0</v>
      </c>
      <c r="G7128">
        <f t="shared" si="223"/>
        <v>0</v>
      </c>
    </row>
    <row r="7129" spans="1:7" x14ac:dyDescent="0.25">
      <c r="A7129" s="1">
        <v>40757.392361111109</v>
      </c>
      <c r="B7129" s="11">
        <v>40757.392361111109</v>
      </c>
      <c r="C7129">
        <v>0</v>
      </c>
      <c r="F7129">
        <f t="shared" si="222"/>
        <v>0</v>
      </c>
      <c r="G7129">
        <f t="shared" si="223"/>
        <v>0</v>
      </c>
    </row>
    <row r="7130" spans="1:7" x14ac:dyDescent="0.25">
      <c r="A7130" s="1">
        <v>40757.395833333336</v>
      </c>
      <c r="B7130" s="11">
        <v>40757.395833333336</v>
      </c>
      <c r="C7130">
        <v>0</v>
      </c>
      <c r="F7130">
        <f t="shared" si="222"/>
        <v>0</v>
      </c>
      <c r="G7130">
        <f t="shared" si="223"/>
        <v>0</v>
      </c>
    </row>
    <row r="7131" spans="1:7" x14ac:dyDescent="0.25">
      <c r="A7131" s="1">
        <v>40757.399305555555</v>
      </c>
      <c r="B7131" s="11">
        <v>40757.399305555555</v>
      </c>
      <c r="C7131">
        <v>0</v>
      </c>
      <c r="F7131">
        <f t="shared" si="222"/>
        <v>0</v>
      </c>
      <c r="G7131">
        <f t="shared" si="223"/>
        <v>0</v>
      </c>
    </row>
    <row r="7132" spans="1:7" x14ac:dyDescent="0.25">
      <c r="A7132" s="1">
        <v>40757.402777777781</v>
      </c>
      <c r="B7132" s="11">
        <v>40757.402777777781</v>
      </c>
      <c r="C7132">
        <v>0</v>
      </c>
      <c r="F7132">
        <f t="shared" si="222"/>
        <v>0</v>
      </c>
      <c r="G7132">
        <f t="shared" si="223"/>
        <v>0</v>
      </c>
    </row>
    <row r="7133" spans="1:7" x14ac:dyDescent="0.25">
      <c r="A7133" s="1">
        <v>40757.40625</v>
      </c>
      <c r="B7133" s="11">
        <v>40757.40625</v>
      </c>
      <c r="C7133">
        <v>0</v>
      </c>
      <c r="F7133">
        <f t="shared" si="222"/>
        <v>0</v>
      </c>
      <c r="G7133">
        <f t="shared" si="223"/>
        <v>0</v>
      </c>
    </row>
    <row r="7134" spans="1:7" x14ac:dyDescent="0.25">
      <c r="A7134" s="1">
        <v>40757.409722222219</v>
      </c>
      <c r="B7134" s="11">
        <v>40757.409722222219</v>
      </c>
      <c r="C7134">
        <v>0</v>
      </c>
      <c r="F7134">
        <f t="shared" si="222"/>
        <v>0</v>
      </c>
      <c r="G7134">
        <f t="shared" si="223"/>
        <v>0</v>
      </c>
    </row>
    <row r="7135" spans="1:7" x14ac:dyDescent="0.25">
      <c r="A7135" s="1">
        <v>40757.413194444445</v>
      </c>
      <c r="B7135" s="11">
        <v>40757.413194444445</v>
      </c>
      <c r="C7135">
        <v>0</v>
      </c>
      <c r="F7135">
        <f t="shared" si="222"/>
        <v>0</v>
      </c>
      <c r="G7135">
        <f t="shared" si="223"/>
        <v>0</v>
      </c>
    </row>
    <row r="7136" spans="1:7" x14ac:dyDescent="0.25">
      <c r="A7136" s="1">
        <v>40757.416666666664</v>
      </c>
      <c r="B7136" s="11">
        <v>40757.416666666664</v>
      </c>
      <c r="C7136">
        <v>0</v>
      </c>
      <c r="F7136">
        <f t="shared" si="222"/>
        <v>0</v>
      </c>
      <c r="G7136">
        <f t="shared" si="223"/>
        <v>0</v>
      </c>
    </row>
    <row r="7137" spans="1:7" x14ac:dyDescent="0.25">
      <c r="A7137" s="1">
        <v>40757.420138888891</v>
      </c>
      <c r="B7137" s="11">
        <v>40757.420138888891</v>
      </c>
      <c r="C7137">
        <v>0</v>
      </c>
      <c r="F7137">
        <f t="shared" si="222"/>
        <v>0</v>
      </c>
      <c r="G7137">
        <f t="shared" si="223"/>
        <v>0</v>
      </c>
    </row>
    <row r="7138" spans="1:7" x14ac:dyDescent="0.25">
      <c r="A7138" s="1">
        <v>40757.423611111109</v>
      </c>
      <c r="B7138" s="11">
        <v>40757.423611111109</v>
      </c>
      <c r="C7138">
        <v>0</v>
      </c>
      <c r="F7138">
        <f t="shared" si="222"/>
        <v>0</v>
      </c>
      <c r="G7138">
        <f t="shared" si="223"/>
        <v>0</v>
      </c>
    </row>
    <row r="7139" spans="1:7" x14ac:dyDescent="0.25">
      <c r="A7139" s="1">
        <v>40757.427083333336</v>
      </c>
      <c r="B7139" s="11">
        <v>40757.427083333336</v>
      </c>
      <c r="C7139">
        <v>0</v>
      </c>
      <c r="F7139">
        <f t="shared" si="222"/>
        <v>0</v>
      </c>
      <c r="G7139">
        <f t="shared" si="223"/>
        <v>0</v>
      </c>
    </row>
    <row r="7140" spans="1:7" x14ac:dyDescent="0.25">
      <c r="A7140" s="1">
        <v>40757.430555555555</v>
      </c>
      <c r="B7140" s="11">
        <v>40757.430555555555</v>
      </c>
      <c r="C7140">
        <v>0</v>
      </c>
      <c r="F7140">
        <f t="shared" si="222"/>
        <v>0</v>
      </c>
      <c r="G7140">
        <f t="shared" si="223"/>
        <v>0</v>
      </c>
    </row>
    <row r="7141" spans="1:7" x14ac:dyDescent="0.25">
      <c r="A7141" s="1">
        <v>40757.434027777781</v>
      </c>
      <c r="B7141" s="11">
        <v>40757.434027777781</v>
      </c>
      <c r="C7141">
        <v>0</v>
      </c>
      <c r="F7141">
        <f t="shared" si="222"/>
        <v>0</v>
      </c>
      <c r="G7141">
        <f t="shared" si="223"/>
        <v>0</v>
      </c>
    </row>
    <row r="7142" spans="1:7" x14ac:dyDescent="0.25">
      <c r="A7142" s="1">
        <v>40757.4375</v>
      </c>
      <c r="B7142" s="11">
        <v>40757.4375</v>
      </c>
      <c r="C7142">
        <v>0</v>
      </c>
      <c r="F7142">
        <f t="shared" si="222"/>
        <v>0</v>
      </c>
      <c r="G7142">
        <f t="shared" si="223"/>
        <v>0</v>
      </c>
    </row>
    <row r="7143" spans="1:7" x14ac:dyDescent="0.25">
      <c r="A7143" s="1">
        <v>40757.440972222219</v>
      </c>
      <c r="B7143" s="11">
        <v>40757.440972222219</v>
      </c>
      <c r="C7143">
        <v>0</v>
      </c>
      <c r="F7143">
        <f t="shared" si="222"/>
        <v>0</v>
      </c>
      <c r="G7143">
        <f t="shared" si="223"/>
        <v>0</v>
      </c>
    </row>
    <row r="7144" spans="1:7" x14ac:dyDescent="0.25">
      <c r="A7144" s="1">
        <v>40757.444444444445</v>
      </c>
      <c r="B7144" s="11">
        <v>40757.444444444445</v>
      </c>
      <c r="C7144">
        <v>0</v>
      </c>
      <c r="F7144">
        <f t="shared" si="222"/>
        <v>0</v>
      </c>
      <c r="G7144">
        <f t="shared" si="223"/>
        <v>0</v>
      </c>
    </row>
    <row r="7145" spans="1:7" x14ac:dyDescent="0.25">
      <c r="A7145" s="1">
        <v>40757.447916666664</v>
      </c>
      <c r="B7145" s="11">
        <v>40757.447916666664</v>
      </c>
      <c r="C7145">
        <v>0</v>
      </c>
      <c r="F7145">
        <f t="shared" si="222"/>
        <v>0</v>
      </c>
      <c r="G7145">
        <f t="shared" si="223"/>
        <v>0</v>
      </c>
    </row>
    <row r="7146" spans="1:7" x14ac:dyDescent="0.25">
      <c r="A7146" s="1">
        <v>40757.451388888891</v>
      </c>
      <c r="B7146" s="11">
        <v>40757.451388888891</v>
      </c>
      <c r="C7146">
        <v>0</v>
      </c>
      <c r="F7146">
        <f t="shared" si="222"/>
        <v>0</v>
      </c>
      <c r="G7146">
        <f t="shared" si="223"/>
        <v>0</v>
      </c>
    </row>
    <row r="7147" spans="1:7" x14ac:dyDescent="0.25">
      <c r="A7147" s="1">
        <v>40757.454861111109</v>
      </c>
      <c r="B7147" s="11">
        <v>40757.454861111109</v>
      </c>
      <c r="C7147">
        <v>0</v>
      </c>
      <c r="F7147">
        <f t="shared" si="222"/>
        <v>0</v>
      </c>
      <c r="G7147">
        <f t="shared" si="223"/>
        <v>0</v>
      </c>
    </row>
    <row r="7148" spans="1:7" x14ac:dyDescent="0.25">
      <c r="A7148" s="1">
        <v>40757.458333333336</v>
      </c>
      <c r="B7148" s="11">
        <v>40757.458333333336</v>
      </c>
      <c r="C7148">
        <v>0</v>
      </c>
      <c r="F7148">
        <f t="shared" si="222"/>
        <v>0</v>
      </c>
      <c r="G7148">
        <f t="shared" si="223"/>
        <v>0</v>
      </c>
    </row>
    <row r="7149" spans="1:7" x14ac:dyDescent="0.25">
      <c r="A7149" s="1">
        <v>40757.461805555555</v>
      </c>
      <c r="B7149" s="11">
        <v>40757.461805555555</v>
      </c>
      <c r="C7149">
        <v>0</v>
      </c>
      <c r="F7149">
        <f t="shared" si="222"/>
        <v>0</v>
      </c>
      <c r="G7149">
        <f t="shared" si="223"/>
        <v>0</v>
      </c>
    </row>
    <row r="7150" spans="1:7" x14ac:dyDescent="0.25">
      <c r="A7150" s="1">
        <v>40757.465277777781</v>
      </c>
      <c r="B7150" s="11">
        <v>40757.465277777781</v>
      </c>
      <c r="C7150">
        <v>0</v>
      </c>
      <c r="F7150">
        <f t="shared" si="222"/>
        <v>0</v>
      </c>
      <c r="G7150">
        <f t="shared" si="223"/>
        <v>0</v>
      </c>
    </row>
    <row r="7151" spans="1:7" x14ac:dyDescent="0.25">
      <c r="A7151" s="1">
        <v>40757.46875</v>
      </c>
      <c r="B7151" s="11">
        <v>40757.46875</v>
      </c>
      <c r="C7151">
        <v>0</v>
      </c>
      <c r="F7151">
        <f t="shared" si="222"/>
        <v>0</v>
      </c>
      <c r="G7151">
        <f t="shared" si="223"/>
        <v>0</v>
      </c>
    </row>
    <row r="7152" spans="1:7" x14ac:dyDescent="0.25">
      <c r="A7152" s="1">
        <v>40757.472222222219</v>
      </c>
      <c r="B7152" s="11">
        <v>40757.472222222219</v>
      </c>
      <c r="C7152">
        <v>0</v>
      </c>
      <c r="F7152">
        <f t="shared" si="222"/>
        <v>0</v>
      </c>
      <c r="G7152">
        <f t="shared" si="223"/>
        <v>0</v>
      </c>
    </row>
    <row r="7153" spans="1:7" x14ac:dyDescent="0.25">
      <c r="A7153" s="1">
        <v>40757.475694444445</v>
      </c>
      <c r="B7153" s="11">
        <v>40757.475694444445</v>
      </c>
      <c r="C7153">
        <v>0</v>
      </c>
      <c r="F7153">
        <f t="shared" si="222"/>
        <v>0</v>
      </c>
      <c r="G7153">
        <f t="shared" si="223"/>
        <v>0</v>
      </c>
    </row>
    <row r="7154" spans="1:7" x14ac:dyDescent="0.25">
      <c r="A7154" s="1">
        <v>40757.479166666664</v>
      </c>
      <c r="B7154" s="11">
        <v>40757.479166666664</v>
      </c>
      <c r="C7154">
        <v>0</v>
      </c>
      <c r="F7154">
        <f t="shared" si="222"/>
        <v>0</v>
      </c>
      <c r="G7154">
        <f t="shared" si="223"/>
        <v>0</v>
      </c>
    </row>
    <row r="7155" spans="1:7" x14ac:dyDescent="0.25">
      <c r="A7155" s="1">
        <v>40757.482638888891</v>
      </c>
      <c r="B7155" s="11">
        <v>40757.482638888891</v>
      </c>
      <c r="C7155">
        <v>0</v>
      </c>
      <c r="F7155">
        <f t="shared" si="222"/>
        <v>0</v>
      </c>
      <c r="G7155">
        <f t="shared" si="223"/>
        <v>0</v>
      </c>
    </row>
    <row r="7156" spans="1:7" x14ac:dyDescent="0.25">
      <c r="A7156" s="1">
        <v>40757.486111111109</v>
      </c>
      <c r="B7156" s="11">
        <v>40757.486111111109</v>
      </c>
      <c r="C7156">
        <v>0</v>
      </c>
      <c r="F7156">
        <f t="shared" si="222"/>
        <v>0</v>
      </c>
      <c r="G7156">
        <f t="shared" si="223"/>
        <v>0</v>
      </c>
    </row>
    <row r="7157" spans="1:7" x14ac:dyDescent="0.25">
      <c r="A7157" s="1">
        <v>40757.489583333336</v>
      </c>
      <c r="B7157" s="11">
        <v>40757.489583333336</v>
      </c>
      <c r="C7157">
        <v>0</v>
      </c>
      <c r="F7157">
        <f t="shared" si="222"/>
        <v>0</v>
      </c>
      <c r="G7157">
        <f t="shared" si="223"/>
        <v>0</v>
      </c>
    </row>
    <row r="7158" spans="1:7" x14ac:dyDescent="0.25">
      <c r="A7158" s="1">
        <v>40757.493055555555</v>
      </c>
      <c r="B7158" s="11">
        <v>40757.493055555555</v>
      </c>
      <c r="C7158">
        <v>0</v>
      </c>
      <c r="F7158">
        <f t="shared" si="222"/>
        <v>0</v>
      </c>
      <c r="G7158">
        <f t="shared" si="223"/>
        <v>0</v>
      </c>
    </row>
    <row r="7159" spans="1:7" x14ac:dyDescent="0.25">
      <c r="A7159" s="1">
        <v>40757.496527777781</v>
      </c>
      <c r="B7159" s="11">
        <v>40757.496527777781</v>
      </c>
      <c r="C7159">
        <v>0</v>
      </c>
      <c r="F7159">
        <f t="shared" si="222"/>
        <v>0</v>
      </c>
      <c r="G7159">
        <f t="shared" si="223"/>
        <v>0</v>
      </c>
    </row>
    <row r="7160" spans="1:7" x14ac:dyDescent="0.25">
      <c r="A7160" s="1">
        <v>40757.5</v>
      </c>
      <c r="B7160" s="11">
        <v>40757.5</v>
      </c>
      <c r="C7160">
        <v>0</v>
      </c>
      <c r="F7160">
        <f t="shared" si="222"/>
        <v>0</v>
      </c>
      <c r="G7160">
        <f t="shared" si="223"/>
        <v>0</v>
      </c>
    </row>
    <row r="7161" spans="1:7" x14ac:dyDescent="0.25">
      <c r="A7161" s="1">
        <v>40757.503472222219</v>
      </c>
      <c r="B7161" s="11">
        <v>40757.503472222219</v>
      </c>
      <c r="C7161">
        <v>0</v>
      </c>
      <c r="F7161">
        <f t="shared" si="222"/>
        <v>0</v>
      </c>
      <c r="G7161">
        <f t="shared" si="223"/>
        <v>0</v>
      </c>
    </row>
    <row r="7162" spans="1:7" x14ac:dyDescent="0.25">
      <c r="A7162" s="1">
        <v>40757.506944444445</v>
      </c>
      <c r="B7162" s="11">
        <v>40757.506944444445</v>
      </c>
      <c r="C7162">
        <v>0</v>
      </c>
      <c r="F7162">
        <f t="shared" si="222"/>
        <v>0</v>
      </c>
      <c r="G7162">
        <f t="shared" si="223"/>
        <v>0</v>
      </c>
    </row>
    <row r="7163" spans="1:7" x14ac:dyDescent="0.25">
      <c r="A7163" s="1">
        <v>40757.510416666664</v>
      </c>
      <c r="B7163" s="11">
        <v>40757.510416666664</v>
      </c>
      <c r="C7163">
        <v>0</v>
      </c>
      <c r="F7163">
        <f t="shared" si="222"/>
        <v>0</v>
      </c>
      <c r="G7163">
        <f t="shared" si="223"/>
        <v>0</v>
      </c>
    </row>
    <row r="7164" spans="1:7" x14ac:dyDescent="0.25">
      <c r="A7164" s="1">
        <v>40757.513888888891</v>
      </c>
      <c r="B7164" s="11">
        <v>40757.513888888891</v>
      </c>
      <c r="C7164">
        <v>0</v>
      </c>
      <c r="F7164">
        <f t="shared" si="222"/>
        <v>0</v>
      </c>
      <c r="G7164">
        <f t="shared" si="223"/>
        <v>0</v>
      </c>
    </row>
    <row r="7165" spans="1:7" x14ac:dyDescent="0.25">
      <c r="A7165" s="1">
        <v>40757.517361111109</v>
      </c>
      <c r="B7165" s="11">
        <v>40757.517361111109</v>
      </c>
      <c r="C7165">
        <v>0</v>
      </c>
      <c r="F7165">
        <f t="shared" si="222"/>
        <v>0</v>
      </c>
      <c r="G7165">
        <f t="shared" si="223"/>
        <v>0</v>
      </c>
    </row>
    <row r="7166" spans="1:7" x14ac:dyDescent="0.25">
      <c r="A7166" s="1">
        <v>40757.520833333336</v>
      </c>
      <c r="B7166" s="11">
        <v>40757.520833333336</v>
      </c>
      <c r="C7166">
        <v>0</v>
      </c>
      <c r="F7166">
        <f t="shared" si="222"/>
        <v>0</v>
      </c>
      <c r="G7166">
        <f t="shared" si="223"/>
        <v>0</v>
      </c>
    </row>
    <row r="7167" spans="1:7" x14ac:dyDescent="0.25">
      <c r="A7167" s="1">
        <v>40757.524305555555</v>
      </c>
      <c r="B7167" s="11">
        <v>40757.524305555555</v>
      </c>
      <c r="C7167">
        <v>0</v>
      </c>
      <c r="F7167">
        <f t="shared" si="222"/>
        <v>0</v>
      </c>
      <c r="G7167">
        <f t="shared" si="223"/>
        <v>0</v>
      </c>
    </row>
    <row r="7168" spans="1:7" x14ac:dyDescent="0.25">
      <c r="A7168" s="1">
        <v>40757.527777777781</v>
      </c>
      <c r="B7168" s="11">
        <v>40757.527777777781</v>
      </c>
      <c r="C7168">
        <v>0</v>
      </c>
      <c r="F7168">
        <f t="shared" si="222"/>
        <v>0</v>
      </c>
      <c r="G7168">
        <f t="shared" si="223"/>
        <v>0</v>
      </c>
    </row>
    <row r="7169" spans="1:7" x14ac:dyDescent="0.25">
      <c r="A7169" s="1">
        <v>40757.53125</v>
      </c>
      <c r="B7169" s="11">
        <v>40757.53125</v>
      </c>
      <c r="C7169">
        <v>0</v>
      </c>
      <c r="F7169">
        <f t="shared" si="222"/>
        <v>0</v>
      </c>
      <c r="G7169">
        <f t="shared" si="223"/>
        <v>0</v>
      </c>
    </row>
    <row r="7170" spans="1:7" x14ac:dyDescent="0.25">
      <c r="A7170" s="1">
        <v>40757.534722222219</v>
      </c>
      <c r="B7170" s="11">
        <v>40757.534722222219</v>
      </c>
      <c r="C7170">
        <v>0</v>
      </c>
      <c r="F7170">
        <f t="shared" si="222"/>
        <v>0</v>
      </c>
      <c r="G7170">
        <f t="shared" si="223"/>
        <v>0</v>
      </c>
    </row>
    <row r="7171" spans="1:7" x14ac:dyDescent="0.25">
      <c r="A7171" s="1">
        <v>40757.538194444445</v>
      </c>
      <c r="B7171" s="11">
        <v>40757.538194444445</v>
      </c>
      <c r="C7171">
        <v>0</v>
      </c>
      <c r="F7171">
        <f t="shared" si="222"/>
        <v>0</v>
      </c>
      <c r="G7171">
        <f t="shared" si="223"/>
        <v>0</v>
      </c>
    </row>
    <row r="7172" spans="1:7" x14ac:dyDescent="0.25">
      <c r="A7172" s="1">
        <v>40757.541666666664</v>
      </c>
      <c r="B7172" s="11">
        <v>40757.541666666664</v>
      </c>
      <c r="C7172">
        <v>0</v>
      </c>
      <c r="F7172">
        <f t="shared" ref="F7172:F7235" si="224">C7172*100</f>
        <v>0</v>
      </c>
      <c r="G7172">
        <f t="shared" ref="G7172:G7235" si="225">IF(F7172&lt;10.1,(0.011299*F7172^2.259),(0.00526*F7172^2.542))</f>
        <v>0</v>
      </c>
    </row>
    <row r="7173" spans="1:7" x14ac:dyDescent="0.25">
      <c r="A7173" s="1">
        <v>40757.545138888891</v>
      </c>
      <c r="B7173" s="11">
        <v>40757.545138888891</v>
      </c>
      <c r="C7173">
        <v>0</v>
      </c>
      <c r="F7173">
        <f t="shared" si="224"/>
        <v>0</v>
      </c>
      <c r="G7173">
        <f t="shared" si="225"/>
        <v>0</v>
      </c>
    </row>
    <row r="7174" spans="1:7" x14ac:dyDescent="0.25">
      <c r="A7174" s="1">
        <v>40757.548611111109</v>
      </c>
      <c r="B7174" s="11">
        <v>40757.548611111109</v>
      </c>
      <c r="C7174">
        <v>0</v>
      </c>
      <c r="F7174">
        <f t="shared" si="224"/>
        <v>0</v>
      </c>
      <c r="G7174">
        <f t="shared" si="225"/>
        <v>0</v>
      </c>
    </row>
    <row r="7175" spans="1:7" x14ac:dyDescent="0.25">
      <c r="A7175" s="1">
        <v>40757.552083333336</v>
      </c>
      <c r="B7175" s="11">
        <v>40757.552083333336</v>
      </c>
      <c r="C7175">
        <v>0</v>
      </c>
      <c r="F7175">
        <f t="shared" si="224"/>
        <v>0</v>
      </c>
      <c r="G7175">
        <f t="shared" si="225"/>
        <v>0</v>
      </c>
    </row>
    <row r="7176" spans="1:7" x14ac:dyDescent="0.25">
      <c r="A7176" s="1">
        <v>40757.555555555555</v>
      </c>
      <c r="B7176" s="11">
        <v>40757.555555555555</v>
      </c>
      <c r="C7176">
        <v>0</v>
      </c>
      <c r="F7176">
        <f t="shared" si="224"/>
        <v>0</v>
      </c>
      <c r="G7176">
        <f t="shared" si="225"/>
        <v>0</v>
      </c>
    </row>
    <row r="7177" spans="1:7" x14ac:dyDescent="0.25">
      <c r="A7177" s="1">
        <v>40757.559027777781</v>
      </c>
      <c r="B7177" s="11">
        <v>40757.559027777781</v>
      </c>
      <c r="C7177">
        <v>0</v>
      </c>
      <c r="F7177">
        <f t="shared" si="224"/>
        <v>0</v>
      </c>
      <c r="G7177">
        <f t="shared" si="225"/>
        <v>0</v>
      </c>
    </row>
    <row r="7178" spans="1:7" x14ac:dyDescent="0.25">
      <c r="A7178" s="1">
        <v>40757.5625</v>
      </c>
      <c r="B7178" s="11">
        <v>40757.5625</v>
      </c>
      <c r="C7178">
        <v>0</v>
      </c>
      <c r="F7178">
        <f t="shared" si="224"/>
        <v>0</v>
      </c>
      <c r="G7178">
        <f t="shared" si="225"/>
        <v>0</v>
      </c>
    </row>
    <row r="7179" spans="1:7" x14ac:dyDescent="0.25">
      <c r="A7179" s="1">
        <v>40757.565972222219</v>
      </c>
      <c r="B7179" s="11">
        <v>40757.565972222219</v>
      </c>
      <c r="C7179">
        <v>0</v>
      </c>
      <c r="F7179">
        <f t="shared" si="224"/>
        <v>0</v>
      </c>
      <c r="G7179">
        <f t="shared" si="225"/>
        <v>0</v>
      </c>
    </row>
    <row r="7180" spans="1:7" x14ac:dyDescent="0.25">
      <c r="A7180" s="1">
        <v>40757.569444444445</v>
      </c>
      <c r="B7180" s="11">
        <v>40757.569444444445</v>
      </c>
      <c r="C7180">
        <v>0</v>
      </c>
      <c r="F7180">
        <f t="shared" si="224"/>
        <v>0</v>
      </c>
      <c r="G7180">
        <f t="shared" si="225"/>
        <v>0</v>
      </c>
    </row>
    <row r="7181" spans="1:7" x14ac:dyDescent="0.25">
      <c r="A7181" s="1">
        <v>40757.572916666664</v>
      </c>
      <c r="B7181" s="11">
        <v>40757.572916666664</v>
      </c>
      <c r="C7181">
        <v>0</v>
      </c>
      <c r="F7181">
        <f t="shared" si="224"/>
        <v>0</v>
      </c>
      <c r="G7181">
        <f t="shared" si="225"/>
        <v>0</v>
      </c>
    </row>
    <row r="7182" spans="1:7" x14ac:dyDescent="0.25">
      <c r="A7182" s="1">
        <v>40757.576388888891</v>
      </c>
      <c r="B7182" s="11">
        <v>40757.576388888891</v>
      </c>
      <c r="C7182">
        <v>0</v>
      </c>
      <c r="F7182">
        <f t="shared" si="224"/>
        <v>0</v>
      </c>
      <c r="G7182">
        <f t="shared" si="225"/>
        <v>0</v>
      </c>
    </row>
    <row r="7183" spans="1:7" x14ac:dyDescent="0.25">
      <c r="A7183" s="1">
        <v>40757.579861111109</v>
      </c>
      <c r="B7183" s="11">
        <v>40757.579861111109</v>
      </c>
      <c r="C7183">
        <v>0</v>
      </c>
      <c r="F7183">
        <f t="shared" si="224"/>
        <v>0</v>
      </c>
      <c r="G7183">
        <f t="shared" si="225"/>
        <v>0</v>
      </c>
    </row>
    <row r="7184" spans="1:7" x14ac:dyDescent="0.25">
      <c r="A7184" s="1">
        <v>40757.583333333336</v>
      </c>
      <c r="B7184" s="11">
        <v>40757.583333333336</v>
      </c>
      <c r="C7184">
        <v>0</v>
      </c>
      <c r="F7184">
        <f t="shared" si="224"/>
        <v>0</v>
      </c>
      <c r="G7184">
        <f t="shared" si="225"/>
        <v>0</v>
      </c>
    </row>
    <row r="7185" spans="1:7" x14ac:dyDescent="0.25">
      <c r="A7185" s="1">
        <v>40757.586805555555</v>
      </c>
      <c r="B7185" s="11">
        <v>40757.586805555555</v>
      </c>
      <c r="C7185">
        <v>0</v>
      </c>
      <c r="F7185">
        <f t="shared" si="224"/>
        <v>0</v>
      </c>
      <c r="G7185">
        <f t="shared" si="225"/>
        <v>0</v>
      </c>
    </row>
    <row r="7186" spans="1:7" x14ac:dyDescent="0.25">
      <c r="A7186" s="1">
        <v>40757.590277777781</v>
      </c>
      <c r="B7186" s="11">
        <v>40757.590277777781</v>
      </c>
      <c r="C7186">
        <v>0</v>
      </c>
      <c r="F7186">
        <f t="shared" si="224"/>
        <v>0</v>
      </c>
      <c r="G7186">
        <f t="shared" si="225"/>
        <v>0</v>
      </c>
    </row>
    <row r="7187" spans="1:7" x14ac:dyDescent="0.25">
      <c r="A7187" s="1">
        <v>40757.59375</v>
      </c>
      <c r="B7187" s="11">
        <v>40757.59375</v>
      </c>
      <c r="C7187">
        <v>0</v>
      </c>
      <c r="F7187">
        <f t="shared" si="224"/>
        <v>0</v>
      </c>
      <c r="G7187">
        <f t="shared" si="225"/>
        <v>0</v>
      </c>
    </row>
    <row r="7188" spans="1:7" x14ac:dyDescent="0.25">
      <c r="A7188" s="1">
        <v>40757.597222222219</v>
      </c>
      <c r="B7188" s="11">
        <v>40757.597222222219</v>
      </c>
      <c r="C7188">
        <v>0</v>
      </c>
      <c r="F7188">
        <f t="shared" si="224"/>
        <v>0</v>
      </c>
      <c r="G7188">
        <f t="shared" si="225"/>
        <v>0</v>
      </c>
    </row>
    <row r="7189" spans="1:7" x14ac:dyDescent="0.25">
      <c r="A7189" s="1">
        <v>40757.600694444445</v>
      </c>
      <c r="B7189" s="11">
        <v>40757.600694444445</v>
      </c>
      <c r="C7189">
        <v>0</v>
      </c>
      <c r="F7189">
        <f t="shared" si="224"/>
        <v>0</v>
      </c>
      <c r="G7189">
        <f t="shared" si="225"/>
        <v>0</v>
      </c>
    </row>
    <row r="7190" spans="1:7" x14ac:dyDescent="0.25">
      <c r="A7190" s="1">
        <v>40757.604166666664</v>
      </c>
      <c r="B7190" s="11">
        <v>40757.604166666664</v>
      </c>
      <c r="C7190">
        <v>0</v>
      </c>
      <c r="F7190">
        <f t="shared" si="224"/>
        <v>0</v>
      </c>
      <c r="G7190">
        <f t="shared" si="225"/>
        <v>0</v>
      </c>
    </row>
    <row r="7191" spans="1:7" x14ac:dyDescent="0.25">
      <c r="A7191" s="1">
        <v>40757.607638888891</v>
      </c>
      <c r="B7191" s="11">
        <v>40757.607638888891</v>
      </c>
      <c r="C7191">
        <v>0</v>
      </c>
      <c r="F7191">
        <f t="shared" si="224"/>
        <v>0</v>
      </c>
      <c r="G7191">
        <f t="shared" si="225"/>
        <v>0</v>
      </c>
    </row>
    <row r="7192" spans="1:7" x14ac:dyDescent="0.25">
      <c r="A7192" s="1">
        <v>40757.611111111109</v>
      </c>
      <c r="B7192" s="11">
        <v>40757.611111111109</v>
      </c>
      <c r="C7192">
        <v>0</v>
      </c>
      <c r="F7192">
        <f t="shared" si="224"/>
        <v>0</v>
      </c>
      <c r="G7192">
        <f t="shared" si="225"/>
        <v>0</v>
      </c>
    </row>
    <row r="7193" spans="1:7" x14ac:dyDescent="0.25">
      <c r="A7193" s="1">
        <v>40757.614583333336</v>
      </c>
      <c r="B7193" s="11">
        <v>40757.614583333336</v>
      </c>
      <c r="C7193">
        <v>0</v>
      </c>
      <c r="F7193">
        <f t="shared" si="224"/>
        <v>0</v>
      </c>
      <c r="G7193">
        <f t="shared" si="225"/>
        <v>0</v>
      </c>
    </row>
    <row r="7194" spans="1:7" x14ac:dyDescent="0.25">
      <c r="A7194" s="1">
        <v>40757.618055555555</v>
      </c>
      <c r="B7194" s="11">
        <v>40757.618055555555</v>
      </c>
      <c r="C7194">
        <v>0</v>
      </c>
      <c r="F7194">
        <f t="shared" si="224"/>
        <v>0</v>
      </c>
      <c r="G7194">
        <f t="shared" si="225"/>
        <v>0</v>
      </c>
    </row>
    <row r="7195" spans="1:7" x14ac:dyDescent="0.25">
      <c r="A7195" s="1">
        <v>40757.621527777781</v>
      </c>
      <c r="B7195" s="11">
        <v>40757.621527777781</v>
      </c>
      <c r="C7195">
        <v>0</v>
      </c>
      <c r="F7195">
        <f t="shared" si="224"/>
        <v>0</v>
      </c>
      <c r="G7195">
        <f t="shared" si="225"/>
        <v>0</v>
      </c>
    </row>
    <row r="7196" spans="1:7" x14ac:dyDescent="0.25">
      <c r="A7196" s="1">
        <v>40757.625</v>
      </c>
      <c r="B7196" s="11">
        <v>40757.625</v>
      </c>
      <c r="C7196">
        <v>0</v>
      </c>
      <c r="F7196">
        <f t="shared" si="224"/>
        <v>0</v>
      </c>
      <c r="G7196">
        <f t="shared" si="225"/>
        <v>0</v>
      </c>
    </row>
    <row r="7197" spans="1:7" x14ac:dyDescent="0.25">
      <c r="A7197" s="1">
        <v>40773.645833333336</v>
      </c>
      <c r="B7197" s="11">
        <v>40773.645833333336</v>
      </c>
      <c r="C7197">
        <v>0.14000000000000001</v>
      </c>
      <c r="F7197">
        <f t="shared" si="224"/>
        <v>14.000000000000002</v>
      </c>
      <c r="G7197">
        <f t="shared" si="225"/>
        <v>4.3096620038044895</v>
      </c>
    </row>
    <row r="7198" spans="1:7" x14ac:dyDescent="0.25">
      <c r="A7198" s="1">
        <v>40773.652777777781</v>
      </c>
      <c r="B7198" s="11">
        <v>40773.652777777781</v>
      </c>
      <c r="C7198">
        <v>9.9000000000000005E-2</v>
      </c>
      <c r="F7198">
        <f t="shared" si="224"/>
        <v>9.9</v>
      </c>
      <c r="G7198">
        <f t="shared" si="225"/>
        <v>2.0053025830779454</v>
      </c>
    </row>
    <row r="7199" spans="1:7" x14ac:dyDescent="0.25">
      <c r="A7199" s="1">
        <v>40773.659722222219</v>
      </c>
      <c r="B7199" s="11">
        <v>40773.659722222219</v>
      </c>
      <c r="C7199">
        <v>0.10299999999999999</v>
      </c>
      <c r="F7199">
        <f t="shared" si="224"/>
        <v>10.299999999999999</v>
      </c>
      <c r="G7199">
        <f t="shared" si="225"/>
        <v>1.9752313474776786</v>
      </c>
    </row>
    <row r="7200" spans="1:7" x14ac:dyDescent="0.25">
      <c r="A7200" s="1">
        <v>40773.666666666664</v>
      </c>
      <c r="B7200" s="11">
        <v>40773.666666666664</v>
      </c>
      <c r="C7200">
        <v>0.10299999999999999</v>
      </c>
      <c r="F7200">
        <f t="shared" si="224"/>
        <v>10.299999999999999</v>
      </c>
      <c r="G7200">
        <f t="shared" si="225"/>
        <v>1.9752313474776786</v>
      </c>
    </row>
    <row r="7201" spans="1:7" x14ac:dyDescent="0.25">
      <c r="A7201" s="1">
        <v>40773.673611111109</v>
      </c>
      <c r="B7201" s="11">
        <v>40773.673611111109</v>
      </c>
      <c r="C7201">
        <v>0.10299999999999999</v>
      </c>
      <c r="F7201">
        <f t="shared" si="224"/>
        <v>10.299999999999999</v>
      </c>
      <c r="G7201">
        <f t="shared" si="225"/>
        <v>1.9752313474776786</v>
      </c>
    </row>
    <row r="7202" spans="1:7" x14ac:dyDescent="0.25">
      <c r="A7202" s="1">
        <v>40773.680555555555</v>
      </c>
      <c r="B7202" s="11">
        <v>40773.680555555555</v>
      </c>
      <c r="C7202">
        <v>0.10299999999999999</v>
      </c>
      <c r="F7202">
        <f t="shared" si="224"/>
        <v>10.299999999999999</v>
      </c>
      <c r="G7202">
        <f t="shared" si="225"/>
        <v>1.9752313474776786</v>
      </c>
    </row>
    <row r="7203" spans="1:7" x14ac:dyDescent="0.25">
      <c r="A7203" s="1">
        <v>40773.6875</v>
      </c>
      <c r="B7203" s="11">
        <v>40773.6875</v>
      </c>
      <c r="C7203">
        <v>0.10299999999999999</v>
      </c>
      <c r="F7203">
        <f t="shared" si="224"/>
        <v>10.299999999999999</v>
      </c>
      <c r="G7203">
        <f t="shared" si="225"/>
        <v>1.9752313474776786</v>
      </c>
    </row>
    <row r="7204" spans="1:7" x14ac:dyDescent="0.25">
      <c r="A7204" s="1">
        <v>40773.694444444445</v>
      </c>
      <c r="B7204" s="11">
        <v>40773.694444444445</v>
      </c>
      <c r="C7204">
        <v>0.10299999999999999</v>
      </c>
      <c r="F7204">
        <f t="shared" si="224"/>
        <v>10.299999999999999</v>
      </c>
      <c r="G7204">
        <f t="shared" si="225"/>
        <v>1.9752313474776786</v>
      </c>
    </row>
    <row r="7205" spans="1:7" x14ac:dyDescent="0.25">
      <c r="A7205" s="1">
        <v>40773.701388888891</v>
      </c>
      <c r="B7205" s="11">
        <v>40773.701388888891</v>
      </c>
      <c r="C7205">
        <v>0.10299999999999999</v>
      </c>
      <c r="F7205">
        <f t="shared" si="224"/>
        <v>10.299999999999999</v>
      </c>
      <c r="G7205">
        <f t="shared" si="225"/>
        <v>1.9752313474776786</v>
      </c>
    </row>
    <row r="7206" spans="1:7" x14ac:dyDescent="0.25">
      <c r="A7206" s="1">
        <v>40773.708333333336</v>
      </c>
      <c r="B7206" s="11">
        <v>40773.708333333336</v>
      </c>
      <c r="C7206">
        <v>0.10299999999999999</v>
      </c>
      <c r="F7206">
        <f t="shared" si="224"/>
        <v>10.299999999999999</v>
      </c>
      <c r="G7206">
        <f t="shared" si="225"/>
        <v>1.9752313474776786</v>
      </c>
    </row>
    <row r="7207" spans="1:7" x14ac:dyDescent="0.25">
      <c r="A7207" s="1">
        <v>40773.715277777781</v>
      </c>
      <c r="B7207" s="11">
        <v>40773.715277777781</v>
      </c>
      <c r="C7207">
        <v>0.10299999999999999</v>
      </c>
      <c r="F7207">
        <f t="shared" si="224"/>
        <v>10.299999999999999</v>
      </c>
      <c r="G7207">
        <f t="shared" si="225"/>
        <v>1.9752313474776786</v>
      </c>
    </row>
    <row r="7208" spans="1:7" x14ac:dyDescent="0.25">
      <c r="A7208" s="1">
        <v>40773.722222222219</v>
      </c>
      <c r="B7208" s="11">
        <v>40773.722222222219</v>
      </c>
      <c r="C7208">
        <v>0.105</v>
      </c>
      <c r="F7208">
        <f t="shared" si="224"/>
        <v>10.5</v>
      </c>
      <c r="G7208">
        <f t="shared" si="225"/>
        <v>2.0741919403040705</v>
      </c>
    </row>
    <row r="7209" spans="1:7" x14ac:dyDescent="0.25">
      <c r="A7209" s="1">
        <v>40773.729166666664</v>
      </c>
      <c r="B7209" s="11">
        <v>40773.729166666664</v>
      </c>
      <c r="C7209">
        <v>0.105</v>
      </c>
      <c r="F7209">
        <f t="shared" si="224"/>
        <v>10.5</v>
      </c>
      <c r="G7209">
        <f t="shared" si="225"/>
        <v>2.0741919403040705</v>
      </c>
    </row>
    <row r="7210" spans="1:7" x14ac:dyDescent="0.25">
      <c r="A7210" s="1">
        <v>40773.736111111109</v>
      </c>
      <c r="B7210" s="11">
        <v>40773.736111111109</v>
      </c>
      <c r="C7210">
        <v>0.105</v>
      </c>
      <c r="F7210">
        <f t="shared" si="224"/>
        <v>10.5</v>
      </c>
      <c r="G7210">
        <f t="shared" si="225"/>
        <v>2.0741919403040705</v>
      </c>
    </row>
    <row r="7211" spans="1:7" x14ac:dyDescent="0.25">
      <c r="A7211" s="1">
        <v>40773.743055555555</v>
      </c>
      <c r="B7211" s="11">
        <v>40773.743055555555</v>
      </c>
      <c r="C7211">
        <v>0.105</v>
      </c>
      <c r="F7211">
        <f t="shared" si="224"/>
        <v>10.5</v>
      </c>
      <c r="G7211">
        <f t="shared" si="225"/>
        <v>2.0741919403040705</v>
      </c>
    </row>
    <row r="7212" spans="1:7" x14ac:dyDescent="0.25">
      <c r="A7212" s="1">
        <v>40773.75</v>
      </c>
      <c r="B7212" s="11">
        <v>40773.75</v>
      </c>
      <c r="C7212">
        <v>0.105</v>
      </c>
      <c r="F7212">
        <f t="shared" si="224"/>
        <v>10.5</v>
      </c>
      <c r="G7212">
        <f t="shared" si="225"/>
        <v>2.0741919403040705</v>
      </c>
    </row>
    <row r="7213" spans="1:7" x14ac:dyDescent="0.25">
      <c r="A7213" s="1">
        <v>40773.756944444445</v>
      </c>
      <c r="B7213" s="11">
        <v>40773.756944444445</v>
      </c>
      <c r="C7213">
        <v>0.105</v>
      </c>
      <c r="F7213">
        <f t="shared" si="224"/>
        <v>10.5</v>
      </c>
      <c r="G7213">
        <f t="shared" si="225"/>
        <v>2.0741919403040705</v>
      </c>
    </row>
    <row r="7214" spans="1:7" x14ac:dyDescent="0.25">
      <c r="A7214" s="1">
        <v>40773.763888888891</v>
      </c>
      <c r="B7214" s="11">
        <v>40773.763888888891</v>
      </c>
      <c r="C7214">
        <v>0.105</v>
      </c>
      <c r="F7214">
        <f t="shared" si="224"/>
        <v>10.5</v>
      </c>
      <c r="G7214">
        <f t="shared" si="225"/>
        <v>2.0741919403040705</v>
      </c>
    </row>
    <row r="7215" spans="1:7" x14ac:dyDescent="0.25">
      <c r="A7215" s="1">
        <v>40773.770833333336</v>
      </c>
      <c r="B7215" s="11">
        <v>40773.770833333336</v>
      </c>
      <c r="C7215">
        <v>0.105</v>
      </c>
      <c r="F7215">
        <f t="shared" si="224"/>
        <v>10.5</v>
      </c>
      <c r="G7215">
        <f t="shared" si="225"/>
        <v>2.0741919403040705</v>
      </c>
    </row>
    <row r="7216" spans="1:7" x14ac:dyDescent="0.25">
      <c r="A7216" s="1">
        <v>40773.777777777781</v>
      </c>
      <c r="B7216" s="11">
        <v>40773.777777777781</v>
      </c>
      <c r="C7216">
        <v>0.105</v>
      </c>
      <c r="F7216">
        <f t="shared" si="224"/>
        <v>10.5</v>
      </c>
      <c r="G7216">
        <f t="shared" si="225"/>
        <v>2.0741919403040705</v>
      </c>
    </row>
    <row r="7217" spans="1:7" x14ac:dyDescent="0.25">
      <c r="A7217" s="1">
        <v>40773.784722222219</v>
      </c>
      <c r="B7217" s="11">
        <v>40773.784722222219</v>
      </c>
      <c r="C7217">
        <v>0.105</v>
      </c>
      <c r="F7217">
        <f t="shared" si="224"/>
        <v>10.5</v>
      </c>
      <c r="G7217">
        <f t="shared" si="225"/>
        <v>2.0741919403040705</v>
      </c>
    </row>
    <row r="7218" spans="1:7" x14ac:dyDescent="0.25">
      <c r="A7218" s="1">
        <v>40773.791666666664</v>
      </c>
      <c r="B7218" s="11">
        <v>40773.791666666664</v>
      </c>
      <c r="C7218">
        <v>0.105</v>
      </c>
      <c r="F7218">
        <f t="shared" si="224"/>
        <v>10.5</v>
      </c>
      <c r="G7218">
        <f t="shared" si="225"/>
        <v>2.0741919403040705</v>
      </c>
    </row>
    <row r="7219" spans="1:7" x14ac:dyDescent="0.25">
      <c r="A7219" s="1">
        <v>40773.798611111109</v>
      </c>
      <c r="B7219" s="11">
        <v>40773.798611111109</v>
      </c>
      <c r="C7219">
        <v>0.105</v>
      </c>
      <c r="F7219">
        <f t="shared" si="224"/>
        <v>10.5</v>
      </c>
      <c r="G7219">
        <f t="shared" si="225"/>
        <v>2.0741919403040705</v>
      </c>
    </row>
    <row r="7220" spans="1:7" x14ac:dyDescent="0.25">
      <c r="A7220" s="1">
        <v>40773.805555555555</v>
      </c>
      <c r="B7220" s="11">
        <v>40773.805555555555</v>
      </c>
      <c r="C7220">
        <v>0.105</v>
      </c>
      <c r="F7220">
        <f t="shared" si="224"/>
        <v>10.5</v>
      </c>
      <c r="G7220">
        <f t="shared" si="225"/>
        <v>2.0741919403040705</v>
      </c>
    </row>
    <row r="7221" spans="1:7" x14ac:dyDescent="0.25">
      <c r="A7221" s="1">
        <v>40773.8125</v>
      </c>
      <c r="B7221" s="11">
        <v>40773.8125</v>
      </c>
      <c r="C7221">
        <v>0.105</v>
      </c>
      <c r="F7221">
        <f t="shared" si="224"/>
        <v>10.5</v>
      </c>
      <c r="G7221">
        <f t="shared" si="225"/>
        <v>2.0741919403040705</v>
      </c>
    </row>
    <row r="7222" spans="1:7" x14ac:dyDescent="0.25">
      <c r="A7222" s="1">
        <v>40773.819444444445</v>
      </c>
      <c r="B7222" s="11">
        <v>40773.819444444445</v>
      </c>
      <c r="C7222">
        <v>0.105</v>
      </c>
      <c r="F7222">
        <f t="shared" si="224"/>
        <v>10.5</v>
      </c>
      <c r="G7222">
        <f t="shared" si="225"/>
        <v>2.0741919403040705</v>
      </c>
    </row>
    <row r="7223" spans="1:7" x14ac:dyDescent="0.25">
      <c r="A7223" s="1">
        <v>40773.826388888891</v>
      </c>
      <c r="B7223" s="11">
        <v>40773.826388888891</v>
      </c>
      <c r="C7223">
        <v>0.105</v>
      </c>
      <c r="F7223">
        <f t="shared" si="224"/>
        <v>10.5</v>
      </c>
      <c r="G7223">
        <f t="shared" si="225"/>
        <v>2.0741919403040705</v>
      </c>
    </row>
    <row r="7224" spans="1:7" x14ac:dyDescent="0.25">
      <c r="A7224" s="1">
        <v>40773.833333333336</v>
      </c>
      <c r="B7224" s="11">
        <v>40773.833333333336</v>
      </c>
      <c r="C7224">
        <v>0.105</v>
      </c>
      <c r="F7224">
        <f t="shared" si="224"/>
        <v>10.5</v>
      </c>
      <c r="G7224">
        <f t="shared" si="225"/>
        <v>2.0741919403040705</v>
      </c>
    </row>
    <row r="7225" spans="1:7" x14ac:dyDescent="0.25">
      <c r="A7225" s="1">
        <v>40773.840277777781</v>
      </c>
      <c r="B7225" s="11">
        <v>40773.840277777781</v>
      </c>
      <c r="C7225">
        <v>0.106</v>
      </c>
      <c r="F7225">
        <f t="shared" si="224"/>
        <v>10.6</v>
      </c>
      <c r="G7225">
        <f t="shared" si="225"/>
        <v>2.124776496250051</v>
      </c>
    </row>
    <row r="7226" spans="1:7" x14ac:dyDescent="0.25">
      <c r="A7226" s="1">
        <v>40773.847222222219</v>
      </c>
      <c r="B7226" s="11">
        <v>40773.847222222219</v>
      </c>
      <c r="C7226">
        <v>0.105</v>
      </c>
      <c r="F7226">
        <f t="shared" si="224"/>
        <v>10.5</v>
      </c>
      <c r="G7226">
        <f t="shared" si="225"/>
        <v>2.0741919403040705</v>
      </c>
    </row>
    <row r="7227" spans="1:7" x14ac:dyDescent="0.25">
      <c r="A7227" s="1">
        <v>40773.854166666664</v>
      </c>
      <c r="B7227" s="11">
        <v>40773.854166666664</v>
      </c>
      <c r="C7227">
        <v>0.105</v>
      </c>
      <c r="F7227">
        <f t="shared" si="224"/>
        <v>10.5</v>
      </c>
      <c r="G7227">
        <f t="shared" si="225"/>
        <v>2.0741919403040705</v>
      </c>
    </row>
    <row r="7228" spans="1:7" x14ac:dyDescent="0.25">
      <c r="A7228" s="1">
        <v>40773.861111111109</v>
      </c>
      <c r="B7228" s="11">
        <v>40773.861111111109</v>
      </c>
      <c r="C7228">
        <v>0.105</v>
      </c>
      <c r="F7228">
        <f t="shared" si="224"/>
        <v>10.5</v>
      </c>
      <c r="G7228">
        <f t="shared" si="225"/>
        <v>2.0741919403040705</v>
      </c>
    </row>
    <row r="7229" spans="1:7" x14ac:dyDescent="0.25">
      <c r="A7229" s="1">
        <v>40773.868055555555</v>
      </c>
      <c r="B7229" s="11">
        <v>40773.868055555555</v>
      </c>
      <c r="C7229">
        <v>0.106</v>
      </c>
      <c r="F7229">
        <f t="shared" si="224"/>
        <v>10.6</v>
      </c>
      <c r="G7229">
        <f t="shared" si="225"/>
        <v>2.124776496250051</v>
      </c>
    </row>
    <row r="7230" spans="1:7" x14ac:dyDescent="0.25">
      <c r="A7230" s="1">
        <v>40773.875</v>
      </c>
      <c r="B7230" s="11">
        <v>40773.875</v>
      </c>
      <c r="C7230">
        <v>0.105</v>
      </c>
      <c r="F7230">
        <f t="shared" si="224"/>
        <v>10.5</v>
      </c>
      <c r="G7230">
        <f t="shared" si="225"/>
        <v>2.0741919403040705</v>
      </c>
    </row>
    <row r="7231" spans="1:7" x14ac:dyDescent="0.25">
      <c r="A7231" s="1">
        <v>40773.881944444445</v>
      </c>
      <c r="B7231" s="11">
        <v>40773.881944444445</v>
      </c>
      <c r="C7231">
        <v>0.105</v>
      </c>
      <c r="F7231">
        <f t="shared" si="224"/>
        <v>10.5</v>
      </c>
      <c r="G7231">
        <f t="shared" si="225"/>
        <v>2.0741919403040705</v>
      </c>
    </row>
    <row r="7232" spans="1:7" x14ac:dyDescent="0.25">
      <c r="A7232" s="1">
        <v>40773.888888888891</v>
      </c>
      <c r="B7232" s="11">
        <v>40773.888888888891</v>
      </c>
      <c r="C7232">
        <v>0.105</v>
      </c>
      <c r="F7232">
        <f t="shared" si="224"/>
        <v>10.5</v>
      </c>
      <c r="G7232">
        <f t="shared" si="225"/>
        <v>2.0741919403040705</v>
      </c>
    </row>
    <row r="7233" spans="1:7" x14ac:dyDescent="0.25">
      <c r="A7233" s="1">
        <v>40773.895833333336</v>
      </c>
      <c r="B7233" s="11">
        <v>40773.895833333336</v>
      </c>
      <c r="C7233">
        <v>0.105</v>
      </c>
      <c r="F7233">
        <f t="shared" si="224"/>
        <v>10.5</v>
      </c>
      <c r="G7233">
        <f t="shared" si="225"/>
        <v>2.0741919403040705</v>
      </c>
    </row>
    <row r="7234" spans="1:7" x14ac:dyDescent="0.25">
      <c r="A7234" s="1">
        <v>40773.902777777781</v>
      </c>
      <c r="B7234" s="11">
        <v>40773.902777777781</v>
      </c>
      <c r="C7234">
        <v>0.105</v>
      </c>
      <c r="F7234">
        <f t="shared" si="224"/>
        <v>10.5</v>
      </c>
      <c r="G7234">
        <f t="shared" si="225"/>
        <v>2.0741919403040705</v>
      </c>
    </row>
    <row r="7235" spans="1:7" x14ac:dyDescent="0.25">
      <c r="A7235" s="1">
        <v>40773.909722222219</v>
      </c>
      <c r="B7235" s="11">
        <v>40773.909722222219</v>
      </c>
      <c r="C7235">
        <v>0.112</v>
      </c>
      <c r="F7235">
        <f t="shared" si="224"/>
        <v>11.200000000000001</v>
      </c>
      <c r="G7235">
        <f t="shared" si="225"/>
        <v>2.4439817455863024</v>
      </c>
    </row>
    <row r="7236" spans="1:7" x14ac:dyDescent="0.25">
      <c r="A7236" s="1">
        <v>40773.916666666664</v>
      </c>
      <c r="B7236" s="11">
        <v>40773.916666666664</v>
      </c>
      <c r="C7236">
        <v>0.113</v>
      </c>
      <c r="F7236">
        <f t="shared" ref="F7236:F7299" si="226">C7236*100</f>
        <v>11.3</v>
      </c>
      <c r="G7236">
        <f t="shared" ref="G7236:G7299" si="227">IF(F7236&lt;10.1,(0.011299*F7236^2.259),(0.00526*F7236^2.542))</f>
        <v>2.4998338671933462</v>
      </c>
    </row>
    <row r="7237" spans="1:7" x14ac:dyDescent="0.25">
      <c r="A7237" s="1">
        <v>40773.923611111109</v>
      </c>
      <c r="B7237" s="11">
        <v>40773.923611111109</v>
      </c>
      <c r="C7237">
        <v>0.112</v>
      </c>
      <c r="F7237">
        <f t="shared" si="226"/>
        <v>11.200000000000001</v>
      </c>
      <c r="G7237">
        <f t="shared" si="227"/>
        <v>2.4439817455863024</v>
      </c>
    </row>
    <row r="7238" spans="1:7" x14ac:dyDescent="0.25">
      <c r="A7238" s="1">
        <v>40773.930555555555</v>
      </c>
      <c r="B7238" s="11">
        <v>40773.930555555555</v>
      </c>
      <c r="C7238">
        <v>0.112</v>
      </c>
      <c r="F7238">
        <f t="shared" si="226"/>
        <v>11.200000000000001</v>
      </c>
      <c r="G7238">
        <f t="shared" si="227"/>
        <v>2.4439817455863024</v>
      </c>
    </row>
    <row r="7239" spans="1:7" x14ac:dyDescent="0.25">
      <c r="A7239" s="1">
        <v>40773.9375</v>
      </c>
      <c r="B7239" s="11">
        <v>40773.9375</v>
      </c>
      <c r="C7239">
        <v>0.112</v>
      </c>
      <c r="F7239">
        <f t="shared" si="226"/>
        <v>11.200000000000001</v>
      </c>
      <c r="G7239">
        <f t="shared" si="227"/>
        <v>2.4439817455863024</v>
      </c>
    </row>
    <row r="7240" spans="1:7" x14ac:dyDescent="0.25">
      <c r="A7240" s="1">
        <v>40773.944444444445</v>
      </c>
      <c r="B7240" s="11">
        <v>40773.944444444445</v>
      </c>
      <c r="C7240">
        <v>0.112</v>
      </c>
      <c r="F7240">
        <f t="shared" si="226"/>
        <v>11.200000000000001</v>
      </c>
      <c r="G7240">
        <f t="shared" si="227"/>
        <v>2.4439817455863024</v>
      </c>
    </row>
    <row r="7241" spans="1:7" x14ac:dyDescent="0.25">
      <c r="A7241" s="1">
        <v>40773.951388888891</v>
      </c>
      <c r="B7241" s="11">
        <v>40773.951388888891</v>
      </c>
      <c r="C7241">
        <v>0.112</v>
      </c>
      <c r="F7241">
        <f t="shared" si="226"/>
        <v>11.200000000000001</v>
      </c>
      <c r="G7241">
        <f t="shared" si="227"/>
        <v>2.4439817455863024</v>
      </c>
    </row>
    <row r="7242" spans="1:7" x14ac:dyDescent="0.25">
      <c r="A7242" s="1">
        <v>40773.958333333336</v>
      </c>
      <c r="B7242" s="11">
        <v>40773.958333333336</v>
      </c>
      <c r="C7242">
        <v>0.111</v>
      </c>
      <c r="F7242">
        <f t="shared" si="226"/>
        <v>11.1</v>
      </c>
      <c r="G7242">
        <f t="shared" si="227"/>
        <v>2.3888933210348005</v>
      </c>
    </row>
    <row r="7243" spans="1:7" x14ac:dyDescent="0.25">
      <c r="A7243" s="1">
        <v>40773.965277777781</v>
      </c>
      <c r="B7243" s="11">
        <v>40773.965277777781</v>
      </c>
      <c r="C7243">
        <v>0.11</v>
      </c>
      <c r="F7243">
        <f t="shared" si="226"/>
        <v>11</v>
      </c>
      <c r="G7243">
        <f t="shared" si="227"/>
        <v>2.3345648901784544</v>
      </c>
    </row>
    <row r="7244" spans="1:7" x14ac:dyDescent="0.25">
      <c r="A7244" s="1">
        <v>40773.972222222219</v>
      </c>
      <c r="B7244" s="11">
        <v>40773.972222222219</v>
      </c>
      <c r="C7244">
        <v>0.11</v>
      </c>
      <c r="F7244">
        <f t="shared" si="226"/>
        <v>11</v>
      </c>
      <c r="G7244">
        <f t="shared" si="227"/>
        <v>2.3345648901784544</v>
      </c>
    </row>
    <row r="7245" spans="1:7" x14ac:dyDescent="0.25">
      <c r="A7245" s="1">
        <v>40773.979166666664</v>
      </c>
      <c r="B7245" s="11">
        <v>40773.979166666664</v>
      </c>
      <c r="C7245">
        <v>0.11</v>
      </c>
      <c r="F7245">
        <f t="shared" si="226"/>
        <v>11</v>
      </c>
      <c r="G7245">
        <f t="shared" si="227"/>
        <v>2.3345648901784544</v>
      </c>
    </row>
    <row r="7246" spans="1:7" x14ac:dyDescent="0.25">
      <c r="A7246" s="1">
        <v>40773.986111111109</v>
      </c>
      <c r="B7246" s="11">
        <v>40773.986111111109</v>
      </c>
      <c r="C7246">
        <v>0.11</v>
      </c>
      <c r="F7246">
        <f t="shared" si="226"/>
        <v>11</v>
      </c>
      <c r="G7246">
        <f t="shared" si="227"/>
        <v>2.3345648901784544</v>
      </c>
    </row>
    <row r="7247" spans="1:7" x14ac:dyDescent="0.25">
      <c r="A7247" s="1">
        <v>40773.993055555555</v>
      </c>
      <c r="B7247" s="11">
        <v>40773.993055555555</v>
      </c>
      <c r="C7247">
        <v>0.11</v>
      </c>
      <c r="F7247">
        <f t="shared" si="226"/>
        <v>11</v>
      </c>
      <c r="G7247">
        <f t="shared" si="227"/>
        <v>2.3345648901784544</v>
      </c>
    </row>
    <row r="7248" spans="1:7" x14ac:dyDescent="0.25">
      <c r="A7248" s="1">
        <v>40774</v>
      </c>
      <c r="B7248" s="11">
        <v>40774</v>
      </c>
      <c r="C7248">
        <v>0.11</v>
      </c>
      <c r="F7248">
        <f t="shared" si="226"/>
        <v>11</v>
      </c>
      <c r="G7248">
        <f t="shared" si="227"/>
        <v>2.3345648901784544</v>
      </c>
    </row>
    <row r="7249" spans="1:7" x14ac:dyDescent="0.25">
      <c r="A7249" s="1">
        <v>40774.006944444445</v>
      </c>
      <c r="B7249" s="11">
        <v>40774.006944444445</v>
      </c>
      <c r="C7249">
        <v>0.11</v>
      </c>
      <c r="F7249">
        <f t="shared" si="226"/>
        <v>11</v>
      </c>
      <c r="G7249">
        <f t="shared" si="227"/>
        <v>2.3345648901784544</v>
      </c>
    </row>
    <row r="7250" spans="1:7" x14ac:dyDescent="0.25">
      <c r="A7250" s="1">
        <v>40774.013888888891</v>
      </c>
      <c r="B7250" s="11">
        <v>40774.013888888891</v>
      </c>
      <c r="C7250">
        <v>0.11</v>
      </c>
      <c r="F7250">
        <f t="shared" si="226"/>
        <v>11</v>
      </c>
      <c r="G7250">
        <f t="shared" si="227"/>
        <v>2.3345648901784544</v>
      </c>
    </row>
    <row r="7251" spans="1:7" x14ac:dyDescent="0.25">
      <c r="A7251" s="1">
        <v>40774.020833333336</v>
      </c>
      <c r="B7251" s="11">
        <v>40774.020833333336</v>
      </c>
      <c r="C7251">
        <v>0.112</v>
      </c>
      <c r="F7251">
        <f t="shared" si="226"/>
        <v>11.200000000000001</v>
      </c>
      <c r="G7251">
        <f t="shared" si="227"/>
        <v>2.4439817455863024</v>
      </c>
    </row>
    <row r="7252" spans="1:7" x14ac:dyDescent="0.25">
      <c r="A7252" s="1">
        <v>40774.027777777781</v>
      </c>
      <c r="B7252" s="11">
        <v>40774.027777777781</v>
      </c>
      <c r="C7252">
        <v>0.112</v>
      </c>
      <c r="F7252">
        <f t="shared" si="226"/>
        <v>11.200000000000001</v>
      </c>
      <c r="G7252">
        <f t="shared" si="227"/>
        <v>2.4439817455863024</v>
      </c>
    </row>
    <row r="7253" spans="1:7" x14ac:dyDescent="0.25">
      <c r="A7253" s="1">
        <v>40774.034722222219</v>
      </c>
      <c r="B7253" s="11">
        <v>40774.034722222219</v>
      </c>
      <c r="C7253">
        <v>0.112</v>
      </c>
      <c r="F7253">
        <f t="shared" si="226"/>
        <v>11.200000000000001</v>
      </c>
      <c r="G7253">
        <f t="shared" si="227"/>
        <v>2.4439817455863024</v>
      </c>
    </row>
    <row r="7254" spans="1:7" x14ac:dyDescent="0.25">
      <c r="A7254" s="1">
        <v>40774.041666666664</v>
      </c>
      <c r="B7254" s="11">
        <v>40774.041666666664</v>
      </c>
      <c r="C7254">
        <v>0.112</v>
      </c>
      <c r="F7254">
        <f t="shared" si="226"/>
        <v>11.200000000000001</v>
      </c>
      <c r="G7254">
        <f t="shared" si="227"/>
        <v>2.4439817455863024</v>
      </c>
    </row>
    <row r="7255" spans="1:7" x14ac:dyDescent="0.25">
      <c r="A7255" s="1">
        <v>40774.048611111109</v>
      </c>
      <c r="B7255" s="11">
        <v>40774.048611111109</v>
      </c>
      <c r="C7255">
        <v>0.112</v>
      </c>
      <c r="F7255">
        <f t="shared" si="226"/>
        <v>11.200000000000001</v>
      </c>
      <c r="G7255">
        <f t="shared" si="227"/>
        <v>2.4439817455863024</v>
      </c>
    </row>
    <row r="7256" spans="1:7" x14ac:dyDescent="0.25">
      <c r="A7256" s="1">
        <v>40774.055555555555</v>
      </c>
      <c r="B7256" s="11">
        <v>40774.055555555555</v>
      </c>
      <c r="C7256">
        <v>0.112</v>
      </c>
      <c r="F7256">
        <f t="shared" si="226"/>
        <v>11.200000000000001</v>
      </c>
      <c r="G7256">
        <f t="shared" si="227"/>
        <v>2.4439817455863024</v>
      </c>
    </row>
    <row r="7257" spans="1:7" x14ac:dyDescent="0.25">
      <c r="A7257" s="1">
        <v>40774.0625</v>
      </c>
      <c r="B7257" s="11">
        <v>40774.0625</v>
      </c>
      <c r="C7257">
        <v>0.11</v>
      </c>
      <c r="F7257">
        <f t="shared" si="226"/>
        <v>11</v>
      </c>
      <c r="G7257">
        <f t="shared" si="227"/>
        <v>2.3345648901784544</v>
      </c>
    </row>
    <row r="7258" spans="1:7" x14ac:dyDescent="0.25">
      <c r="A7258" s="1">
        <v>40774.069444444445</v>
      </c>
      <c r="B7258" s="11">
        <v>40774.069444444445</v>
      </c>
      <c r="C7258">
        <v>0.11</v>
      </c>
      <c r="F7258">
        <f t="shared" si="226"/>
        <v>11</v>
      </c>
      <c r="G7258">
        <f t="shared" si="227"/>
        <v>2.3345648901784544</v>
      </c>
    </row>
    <row r="7259" spans="1:7" x14ac:dyDescent="0.25">
      <c r="A7259" s="1">
        <v>40774.076388888891</v>
      </c>
      <c r="B7259" s="11">
        <v>40774.076388888891</v>
      </c>
      <c r="C7259">
        <v>0.11</v>
      </c>
      <c r="F7259">
        <f t="shared" si="226"/>
        <v>11</v>
      </c>
      <c r="G7259">
        <f t="shared" si="227"/>
        <v>2.3345648901784544</v>
      </c>
    </row>
    <row r="7260" spans="1:7" x14ac:dyDescent="0.25">
      <c r="A7260" s="1">
        <v>40774.083333333336</v>
      </c>
      <c r="B7260" s="11">
        <v>40774.083333333336</v>
      </c>
      <c r="C7260">
        <v>0.111</v>
      </c>
      <c r="F7260">
        <f t="shared" si="226"/>
        <v>11.1</v>
      </c>
      <c r="G7260">
        <f t="shared" si="227"/>
        <v>2.3888933210348005</v>
      </c>
    </row>
    <row r="7261" spans="1:7" x14ac:dyDescent="0.25">
      <c r="A7261" s="1">
        <v>40774.090277777781</v>
      </c>
      <c r="B7261" s="11">
        <v>40774.090277777781</v>
      </c>
      <c r="C7261">
        <v>0.109</v>
      </c>
      <c r="F7261">
        <f t="shared" si="226"/>
        <v>10.9</v>
      </c>
      <c r="G7261">
        <f t="shared" si="227"/>
        <v>2.2809927343442085</v>
      </c>
    </row>
    <row r="7262" spans="1:7" x14ac:dyDescent="0.25">
      <c r="A7262" s="1">
        <v>40774.097222222219</v>
      </c>
      <c r="B7262" s="11">
        <v>40774.097222222219</v>
      </c>
      <c r="C7262">
        <v>0.109</v>
      </c>
      <c r="F7262">
        <f t="shared" si="226"/>
        <v>10.9</v>
      </c>
      <c r="G7262">
        <f t="shared" si="227"/>
        <v>2.2809927343442085</v>
      </c>
    </row>
    <row r="7263" spans="1:7" x14ac:dyDescent="0.25">
      <c r="A7263" s="1">
        <v>40774.104166666664</v>
      </c>
      <c r="B7263" s="11">
        <v>40774.104166666664</v>
      </c>
      <c r="C7263">
        <v>0.108</v>
      </c>
      <c r="F7263">
        <f t="shared" si="226"/>
        <v>10.8</v>
      </c>
      <c r="G7263">
        <f t="shared" si="227"/>
        <v>2.2281731193429613</v>
      </c>
    </row>
    <row r="7264" spans="1:7" x14ac:dyDescent="0.25">
      <c r="A7264" s="1">
        <v>40774.111111111109</v>
      </c>
      <c r="B7264" s="11">
        <v>40774.111111111109</v>
      </c>
      <c r="C7264">
        <v>0.105</v>
      </c>
      <c r="F7264">
        <f t="shared" si="226"/>
        <v>10.5</v>
      </c>
      <c r="G7264">
        <f t="shared" si="227"/>
        <v>2.0741919403040705</v>
      </c>
    </row>
    <row r="7265" spans="1:7" x14ac:dyDescent="0.25">
      <c r="A7265" s="1">
        <v>40774.118055555555</v>
      </c>
      <c r="B7265" s="11">
        <v>40774.118055555555</v>
      </c>
      <c r="C7265">
        <v>0.105</v>
      </c>
      <c r="F7265">
        <f t="shared" si="226"/>
        <v>10.5</v>
      </c>
      <c r="G7265">
        <f t="shared" si="227"/>
        <v>2.0741919403040705</v>
      </c>
    </row>
    <row r="7266" spans="1:7" x14ac:dyDescent="0.25">
      <c r="A7266" s="1">
        <v>40774.125</v>
      </c>
      <c r="B7266" s="11">
        <v>40774.125</v>
      </c>
      <c r="C7266">
        <v>0.105</v>
      </c>
      <c r="F7266">
        <f t="shared" si="226"/>
        <v>10.5</v>
      </c>
      <c r="G7266">
        <f t="shared" si="227"/>
        <v>2.0741919403040705</v>
      </c>
    </row>
    <row r="7267" spans="1:7" x14ac:dyDescent="0.25">
      <c r="A7267" s="1">
        <v>40774.131944444445</v>
      </c>
      <c r="B7267" s="11">
        <v>40774.131944444445</v>
      </c>
      <c r="C7267">
        <v>0.105</v>
      </c>
      <c r="F7267">
        <f t="shared" si="226"/>
        <v>10.5</v>
      </c>
      <c r="G7267">
        <f t="shared" si="227"/>
        <v>2.0741919403040705</v>
      </c>
    </row>
    <row r="7268" spans="1:7" x14ac:dyDescent="0.25">
      <c r="A7268" s="1">
        <v>40774.138888888891</v>
      </c>
      <c r="B7268" s="11">
        <v>40774.138888888891</v>
      </c>
      <c r="C7268">
        <v>0.105</v>
      </c>
      <c r="F7268">
        <f t="shared" si="226"/>
        <v>10.5</v>
      </c>
      <c r="G7268">
        <f t="shared" si="227"/>
        <v>2.0741919403040705</v>
      </c>
    </row>
    <row r="7269" spans="1:7" x14ac:dyDescent="0.25">
      <c r="A7269" s="1">
        <v>40774.145833333336</v>
      </c>
      <c r="B7269" s="11">
        <v>40774.145833333336</v>
      </c>
      <c r="C7269">
        <v>0.105</v>
      </c>
      <c r="F7269">
        <f t="shared" si="226"/>
        <v>10.5</v>
      </c>
      <c r="G7269">
        <f t="shared" si="227"/>
        <v>2.0741919403040705</v>
      </c>
    </row>
    <row r="7270" spans="1:7" x14ac:dyDescent="0.25">
      <c r="A7270" s="1">
        <v>40774.152777777781</v>
      </c>
      <c r="B7270" s="11">
        <v>40774.152777777781</v>
      </c>
      <c r="C7270">
        <v>0.105</v>
      </c>
      <c r="F7270">
        <f t="shared" si="226"/>
        <v>10.5</v>
      </c>
      <c r="G7270">
        <f t="shared" si="227"/>
        <v>2.0741919403040705</v>
      </c>
    </row>
    <row r="7271" spans="1:7" x14ac:dyDescent="0.25">
      <c r="A7271" s="1">
        <v>40774.159722222219</v>
      </c>
      <c r="B7271" s="11">
        <v>40774.159722222219</v>
      </c>
      <c r="C7271">
        <v>0.105</v>
      </c>
      <c r="F7271">
        <f t="shared" si="226"/>
        <v>10.5</v>
      </c>
      <c r="G7271">
        <f t="shared" si="227"/>
        <v>2.0741919403040705</v>
      </c>
    </row>
    <row r="7272" spans="1:7" x14ac:dyDescent="0.25">
      <c r="A7272" s="1">
        <v>40774.166666666664</v>
      </c>
      <c r="B7272" s="11">
        <v>40774.166666666664</v>
      </c>
      <c r="C7272">
        <v>0.105</v>
      </c>
      <c r="F7272">
        <f t="shared" si="226"/>
        <v>10.5</v>
      </c>
      <c r="G7272">
        <f t="shared" si="227"/>
        <v>2.0741919403040705</v>
      </c>
    </row>
    <row r="7273" spans="1:7" x14ac:dyDescent="0.25">
      <c r="A7273" s="1">
        <v>40774.173611111109</v>
      </c>
      <c r="B7273" s="11">
        <v>40774.173611111109</v>
      </c>
      <c r="C7273">
        <v>0.105</v>
      </c>
      <c r="F7273">
        <f t="shared" si="226"/>
        <v>10.5</v>
      </c>
      <c r="G7273">
        <f t="shared" si="227"/>
        <v>2.0741919403040705</v>
      </c>
    </row>
    <row r="7274" spans="1:7" x14ac:dyDescent="0.25">
      <c r="A7274" s="1">
        <v>40774.180555555555</v>
      </c>
      <c r="B7274" s="11">
        <v>40774.180555555555</v>
      </c>
      <c r="C7274">
        <v>0.105</v>
      </c>
      <c r="F7274">
        <f t="shared" si="226"/>
        <v>10.5</v>
      </c>
      <c r="G7274">
        <f t="shared" si="227"/>
        <v>2.0741919403040705</v>
      </c>
    </row>
    <row r="7275" spans="1:7" x14ac:dyDescent="0.25">
      <c r="A7275" s="1">
        <v>40774.1875</v>
      </c>
      <c r="B7275" s="11">
        <v>40774.1875</v>
      </c>
      <c r="C7275">
        <v>0.105</v>
      </c>
      <c r="F7275">
        <f t="shared" si="226"/>
        <v>10.5</v>
      </c>
      <c r="G7275">
        <f t="shared" si="227"/>
        <v>2.0741919403040705</v>
      </c>
    </row>
    <row r="7276" spans="1:7" x14ac:dyDescent="0.25">
      <c r="A7276" s="1">
        <v>40774.194444444445</v>
      </c>
      <c r="B7276" s="11">
        <v>40774.194444444445</v>
      </c>
      <c r="C7276">
        <v>0.104</v>
      </c>
      <c r="F7276">
        <f t="shared" si="226"/>
        <v>10.4</v>
      </c>
      <c r="G7276">
        <f t="shared" si="227"/>
        <v>2.0243448290421258</v>
      </c>
    </row>
    <row r="7277" spans="1:7" x14ac:dyDescent="0.25">
      <c r="A7277" s="1">
        <v>40774.201388888891</v>
      </c>
      <c r="B7277" s="11">
        <v>40774.201388888891</v>
      </c>
      <c r="C7277">
        <v>0.10299999999999999</v>
      </c>
      <c r="F7277">
        <f t="shared" si="226"/>
        <v>10.299999999999999</v>
      </c>
      <c r="G7277">
        <f t="shared" si="227"/>
        <v>1.9752313474776786</v>
      </c>
    </row>
    <row r="7278" spans="1:7" x14ac:dyDescent="0.25">
      <c r="A7278" s="1">
        <v>40774.208333333336</v>
      </c>
      <c r="B7278" s="11">
        <v>40774.208333333336</v>
      </c>
      <c r="C7278">
        <v>0.10299999999999999</v>
      </c>
      <c r="F7278">
        <f t="shared" si="226"/>
        <v>10.299999999999999</v>
      </c>
      <c r="G7278">
        <f t="shared" si="227"/>
        <v>1.9752313474776786</v>
      </c>
    </row>
    <row r="7279" spans="1:7" x14ac:dyDescent="0.25">
      <c r="A7279" s="1">
        <v>40774.215277777781</v>
      </c>
      <c r="B7279" s="11">
        <v>40774.215277777781</v>
      </c>
      <c r="C7279">
        <v>0.10299999999999999</v>
      </c>
      <c r="F7279">
        <f t="shared" si="226"/>
        <v>10.299999999999999</v>
      </c>
      <c r="G7279">
        <f t="shared" si="227"/>
        <v>1.9752313474776786</v>
      </c>
    </row>
    <row r="7280" spans="1:7" x14ac:dyDescent="0.25">
      <c r="A7280" s="1">
        <v>40774.222222222219</v>
      </c>
      <c r="B7280" s="11">
        <v>40774.222222222219</v>
      </c>
      <c r="C7280">
        <v>0.10299999999999999</v>
      </c>
      <c r="F7280">
        <f t="shared" si="226"/>
        <v>10.299999999999999</v>
      </c>
      <c r="G7280">
        <f t="shared" si="227"/>
        <v>1.9752313474776786</v>
      </c>
    </row>
    <row r="7281" spans="1:7" x14ac:dyDescent="0.25">
      <c r="A7281" s="1">
        <v>40774.229166666664</v>
      </c>
      <c r="B7281" s="11">
        <v>40774.229166666664</v>
      </c>
      <c r="C7281">
        <v>0.10299999999999999</v>
      </c>
      <c r="F7281">
        <f t="shared" si="226"/>
        <v>10.299999999999999</v>
      </c>
      <c r="G7281">
        <f t="shared" si="227"/>
        <v>1.9752313474776786</v>
      </c>
    </row>
    <row r="7282" spans="1:7" x14ac:dyDescent="0.25">
      <c r="A7282" s="1">
        <v>40774.236111111109</v>
      </c>
      <c r="B7282" s="11">
        <v>40774.236111111109</v>
      </c>
      <c r="C7282">
        <v>0.10299999999999999</v>
      </c>
      <c r="F7282">
        <f t="shared" si="226"/>
        <v>10.299999999999999</v>
      </c>
      <c r="G7282">
        <f t="shared" si="227"/>
        <v>1.9752313474776786</v>
      </c>
    </row>
    <row r="7283" spans="1:7" x14ac:dyDescent="0.25">
      <c r="A7283" s="1">
        <v>40774.243055555555</v>
      </c>
      <c r="B7283" s="11">
        <v>40774.243055555555</v>
      </c>
      <c r="C7283">
        <v>0.10299999999999999</v>
      </c>
      <c r="F7283">
        <f t="shared" si="226"/>
        <v>10.299999999999999</v>
      </c>
      <c r="G7283">
        <f t="shared" si="227"/>
        <v>1.9752313474776786</v>
      </c>
    </row>
    <row r="7284" spans="1:7" x14ac:dyDescent="0.25">
      <c r="A7284" s="1">
        <v>40774.25</v>
      </c>
      <c r="B7284" s="11">
        <v>40774.25</v>
      </c>
      <c r="C7284">
        <v>0.10299999999999999</v>
      </c>
      <c r="F7284">
        <f t="shared" si="226"/>
        <v>10.299999999999999</v>
      </c>
      <c r="G7284">
        <f t="shared" si="227"/>
        <v>1.9752313474776786</v>
      </c>
    </row>
    <row r="7285" spans="1:7" x14ac:dyDescent="0.25">
      <c r="A7285" s="1">
        <v>40774.256944444445</v>
      </c>
      <c r="B7285" s="11">
        <v>40774.256944444445</v>
      </c>
      <c r="C7285">
        <v>0.10299999999999999</v>
      </c>
      <c r="F7285">
        <f t="shared" si="226"/>
        <v>10.299999999999999</v>
      </c>
      <c r="G7285">
        <f t="shared" si="227"/>
        <v>1.9752313474776786</v>
      </c>
    </row>
    <row r="7286" spans="1:7" x14ac:dyDescent="0.25">
      <c r="A7286" s="1">
        <v>40774.263888888891</v>
      </c>
      <c r="B7286" s="11">
        <v>40774.263888888891</v>
      </c>
      <c r="C7286">
        <v>0.10299999999999999</v>
      </c>
      <c r="F7286">
        <f t="shared" si="226"/>
        <v>10.299999999999999</v>
      </c>
      <c r="G7286">
        <f t="shared" si="227"/>
        <v>1.9752313474776786</v>
      </c>
    </row>
    <row r="7287" spans="1:7" x14ac:dyDescent="0.25">
      <c r="A7287" s="1">
        <v>40774.270833333336</v>
      </c>
      <c r="B7287" s="11">
        <v>40774.270833333336</v>
      </c>
      <c r="C7287">
        <v>0.10299999999999999</v>
      </c>
      <c r="F7287">
        <f t="shared" si="226"/>
        <v>10.299999999999999</v>
      </c>
      <c r="G7287">
        <f t="shared" si="227"/>
        <v>1.9752313474776786</v>
      </c>
    </row>
    <row r="7288" spans="1:7" x14ac:dyDescent="0.25">
      <c r="A7288" s="1">
        <v>40774.277777777781</v>
      </c>
      <c r="B7288" s="11">
        <v>40774.277777777781</v>
      </c>
      <c r="C7288">
        <v>0.10299999999999999</v>
      </c>
      <c r="F7288">
        <f t="shared" si="226"/>
        <v>10.299999999999999</v>
      </c>
      <c r="G7288">
        <f t="shared" si="227"/>
        <v>1.9752313474776786</v>
      </c>
    </row>
    <row r="7289" spans="1:7" x14ac:dyDescent="0.25">
      <c r="A7289" s="1">
        <v>40774.284722222219</v>
      </c>
      <c r="B7289" s="11">
        <v>40774.284722222219</v>
      </c>
      <c r="C7289">
        <v>0.10299999999999999</v>
      </c>
      <c r="F7289">
        <f t="shared" si="226"/>
        <v>10.299999999999999</v>
      </c>
      <c r="G7289">
        <f t="shared" si="227"/>
        <v>1.9752313474776786</v>
      </c>
    </row>
    <row r="7290" spans="1:7" x14ac:dyDescent="0.25">
      <c r="A7290" s="1">
        <v>40774.291666666664</v>
      </c>
      <c r="B7290" s="11">
        <v>40774.291666666664</v>
      </c>
      <c r="C7290">
        <v>0.10299999999999999</v>
      </c>
      <c r="F7290">
        <f t="shared" si="226"/>
        <v>10.299999999999999</v>
      </c>
      <c r="G7290">
        <f t="shared" si="227"/>
        <v>1.9752313474776786</v>
      </c>
    </row>
    <row r="7291" spans="1:7" x14ac:dyDescent="0.25">
      <c r="A7291" s="1">
        <v>40774.298611111109</v>
      </c>
      <c r="B7291" s="11">
        <v>40774.298611111109</v>
      </c>
      <c r="C7291">
        <v>0.10299999999999999</v>
      </c>
      <c r="F7291">
        <f t="shared" si="226"/>
        <v>10.299999999999999</v>
      </c>
      <c r="G7291">
        <f t="shared" si="227"/>
        <v>1.9752313474776786</v>
      </c>
    </row>
    <row r="7292" spans="1:7" x14ac:dyDescent="0.25">
      <c r="A7292" s="1">
        <v>40774.305555555555</v>
      </c>
      <c r="B7292" s="11">
        <v>40774.305555555555</v>
      </c>
      <c r="C7292">
        <v>0.10299999999999999</v>
      </c>
      <c r="F7292">
        <f t="shared" si="226"/>
        <v>10.299999999999999</v>
      </c>
      <c r="G7292">
        <f t="shared" si="227"/>
        <v>1.9752313474776786</v>
      </c>
    </row>
    <row r="7293" spans="1:7" x14ac:dyDescent="0.25">
      <c r="A7293" s="1">
        <v>40774.3125</v>
      </c>
      <c r="B7293" s="11">
        <v>40774.3125</v>
      </c>
      <c r="C7293">
        <v>0.10299999999999999</v>
      </c>
      <c r="F7293">
        <f t="shared" si="226"/>
        <v>10.299999999999999</v>
      </c>
      <c r="G7293">
        <f t="shared" si="227"/>
        <v>1.9752313474776786</v>
      </c>
    </row>
    <row r="7294" spans="1:7" x14ac:dyDescent="0.25">
      <c r="A7294" s="1">
        <v>40774.319444444445</v>
      </c>
      <c r="B7294" s="11">
        <v>40774.319444444445</v>
      </c>
      <c r="C7294">
        <v>0.10100000000000001</v>
      </c>
      <c r="F7294">
        <f t="shared" si="226"/>
        <v>10.100000000000001</v>
      </c>
      <c r="G7294">
        <f t="shared" si="227"/>
        <v>1.8791899290644472</v>
      </c>
    </row>
    <row r="7295" spans="1:7" x14ac:dyDescent="0.25">
      <c r="A7295" s="1">
        <v>40774.326388888891</v>
      </c>
      <c r="B7295" s="11">
        <v>40774.326388888891</v>
      </c>
      <c r="C7295">
        <v>0.10100000000000001</v>
      </c>
      <c r="F7295">
        <f t="shared" si="226"/>
        <v>10.100000000000001</v>
      </c>
      <c r="G7295">
        <f t="shared" si="227"/>
        <v>1.8791899290644472</v>
      </c>
    </row>
    <row r="7296" spans="1:7" x14ac:dyDescent="0.25">
      <c r="A7296" s="1">
        <v>40774.333333333336</v>
      </c>
      <c r="B7296" s="11">
        <v>40774.333333333336</v>
      </c>
      <c r="C7296">
        <v>0.10100000000000001</v>
      </c>
      <c r="F7296">
        <f t="shared" si="226"/>
        <v>10.100000000000001</v>
      </c>
      <c r="G7296">
        <f t="shared" si="227"/>
        <v>1.8791899290644472</v>
      </c>
    </row>
    <row r="7297" spans="1:7" x14ac:dyDescent="0.25">
      <c r="A7297" s="1">
        <v>40774.340277777781</v>
      </c>
      <c r="B7297" s="11">
        <v>40774.340277777781</v>
      </c>
      <c r="C7297">
        <v>0.10100000000000001</v>
      </c>
      <c r="F7297">
        <f t="shared" si="226"/>
        <v>10.100000000000001</v>
      </c>
      <c r="G7297">
        <f t="shared" si="227"/>
        <v>1.8791899290644472</v>
      </c>
    </row>
    <row r="7298" spans="1:7" x14ac:dyDescent="0.25">
      <c r="A7298" s="1">
        <v>40774.347222222219</v>
      </c>
      <c r="B7298" s="11">
        <v>40774.347222222219</v>
      </c>
      <c r="C7298">
        <v>0.10100000000000001</v>
      </c>
      <c r="F7298">
        <f t="shared" si="226"/>
        <v>10.100000000000001</v>
      </c>
      <c r="G7298">
        <f t="shared" si="227"/>
        <v>1.8791899290644472</v>
      </c>
    </row>
    <row r="7299" spans="1:7" x14ac:dyDescent="0.25">
      <c r="A7299" s="1">
        <v>40774.354166666664</v>
      </c>
      <c r="B7299" s="11">
        <v>40774.354166666664</v>
      </c>
      <c r="C7299">
        <v>0.10100000000000001</v>
      </c>
      <c r="F7299">
        <f t="shared" si="226"/>
        <v>10.100000000000001</v>
      </c>
      <c r="G7299">
        <f t="shared" si="227"/>
        <v>1.8791899290644472</v>
      </c>
    </row>
    <row r="7300" spans="1:7" x14ac:dyDescent="0.25">
      <c r="A7300" s="1">
        <v>40774.361111111109</v>
      </c>
      <c r="B7300" s="11">
        <v>40774.361111111109</v>
      </c>
      <c r="C7300">
        <v>0.10100000000000001</v>
      </c>
      <c r="F7300">
        <f t="shared" ref="F7300:F7363" si="228">C7300*100</f>
        <v>10.100000000000001</v>
      </c>
      <c r="G7300">
        <f t="shared" ref="G7300:G7363" si="229">IF(F7300&lt;10.1,(0.011299*F7300^2.259),(0.00526*F7300^2.542))</f>
        <v>1.8791899290644472</v>
      </c>
    </row>
    <row r="7301" spans="1:7" x14ac:dyDescent="0.25">
      <c r="A7301" s="1">
        <v>40774.368055555555</v>
      </c>
      <c r="B7301" s="11">
        <v>40774.368055555555</v>
      </c>
      <c r="C7301">
        <v>0.1</v>
      </c>
      <c r="F7301">
        <f t="shared" si="228"/>
        <v>10</v>
      </c>
      <c r="G7301">
        <f t="shared" si="229"/>
        <v>2.0513511473673653</v>
      </c>
    </row>
    <row r="7302" spans="1:7" x14ac:dyDescent="0.25">
      <c r="A7302" s="1">
        <v>40774.375</v>
      </c>
      <c r="B7302" s="11">
        <v>40774.375</v>
      </c>
      <c r="C7302">
        <v>0.1</v>
      </c>
      <c r="F7302">
        <f t="shared" si="228"/>
        <v>10</v>
      </c>
      <c r="G7302">
        <f t="shared" si="229"/>
        <v>2.0513511473673653</v>
      </c>
    </row>
    <row r="7303" spans="1:7" x14ac:dyDescent="0.25">
      <c r="A7303" s="1">
        <v>40774.381944444445</v>
      </c>
      <c r="B7303" s="11">
        <v>40774.381944444445</v>
      </c>
      <c r="C7303">
        <v>9.9000000000000005E-2</v>
      </c>
      <c r="F7303">
        <f t="shared" si="228"/>
        <v>9.9</v>
      </c>
      <c r="G7303">
        <f t="shared" si="229"/>
        <v>2.0053025830779454</v>
      </c>
    </row>
    <row r="7304" spans="1:7" x14ac:dyDescent="0.25">
      <c r="A7304" s="1">
        <v>40774.388888888891</v>
      </c>
      <c r="B7304" s="11">
        <v>40774.388888888891</v>
      </c>
      <c r="C7304">
        <v>9.8000000000000004E-2</v>
      </c>
      <c r="F7304">
        <f t="shared" si="228"/>
        <v>9.8000000000000007</v>
      </c>
      <c r="G7304">
        <f t="shared" si="229"/>
        <v>1.9598359220299397</v>
      </c>
    </row>
    <row r="7305" spans="1:7" x14ac:dyDescent="0.25">
      <c r="A7305" s="1">
        <v>40774.395833333336</v>
      </c>
      <c r="B7305" s="11">
        <v>40774.395833333336</v>
      </c>
      <c r="C7305">
        <v>9.7000000000000003E-2</v>
      </c>
      <c r="F7305">
        <f t="shared" si="228"/>
        <v>9.7000000000000011</v>
      </c>
      <c r="G7305">
        <f t="shared" si="229"/>
        <v>1.9149496361200735</v>
      </c>
    </row>
    <row r="7306" spans="1:7" x14ac:dyDescent="0.25">
      <c r="A7306" s="1">
        <v>40774.402777777781</v>
      </c>
      <c r="B7306" s="11">
        <v>40774.402777777781</v>
      </c>
      <c r="C7306">
        <v>9.6000000000000002E-2</v>
      </c>
      <c r="F7306">
        <f t="shared" si="228"/>
        <v>9.6</v>
      </c>
      <c r="G7306">
        <f t="shared" si="229"/>
        <v>1.870642185646324</v>
      </c>
    </row>
    <row r="7307" spans="1:7" x14ac:dyDescent="0.25">
      <c r="A7307" s="1">
        <v>40774.409722222219</v>
      </c>
      <c r="B7307" s="11">
        <v>40774.409722222219</v>
      </c>
      <c r="C7307">
        <v>9.6000000000000002E-2</v>
      </c>
      <c r="F7307">
        <f t="shared" si="228"/>
        <v>9.6</v>
      </c>
      <c r="G7307">
        <f t="shared" si="229"/>
        <v>1.870642185646324</v>
      </c>
    </row>
    <row r="7308" spans="1:7" x14ac:dyDescent="0.25">
      <c r="A7308" s="1">
        <v>40774.416666666664</v>
      </c>
      <c r="B7308" s="11">
        <v>40774.416666666664</v>
      </c>
      <c r="C7308">
        <v>9.6000000000000002E-2</v>
      </c>
      <c r="F7308">
        <f t="shared" si="228"/>
        <v>9.6</v>
      </c>
      <c r="G7308">
        <f t="shared" si="229"/>
        <v>1.870642185646324</v>
      </c>
    </row>
    <row r="7309" spans="1:7" x14ac:dyDescent="0.25">
      <c r="A7309" s="1">
        <v>40774.423611111109</v>
      </c>
      <c r="B7309" s="11">
        <v>40774.423611111109</v>
      </c>
      <c r="C7309">
        <v>9.6000000000000002E-2</v>
      </c>
      <c r="F7309">
        <f t="shared" si="228"/>
        <v>9.6</v>
      </c>
      <c r="G7309">
        <f t="shared" si="229"/>
        <v>1.870642185646324</v>
      </c>
    </row>
    <row r="7310" spans="1:7" x14ac:dyDescent="0.25">
      <c r="A7310" s="1">
        <v>40774.430555555555</v>
      </c>
      <c r="B7310" s="11">
        <v>40774.430555555555</v>
      </c>
      <c r="C7310">
        <v>9.5000000000000001E-2</v>
      </c>
      <c r="F7310">
        <f t="shared" si="228"/>
        <v>9.5</v>
      </c>
      <c r="G7310">
        <f t="shared" si="229"/>
        <v>1.8269120190989157</v>
      </c>
    </row>
    <row r="7311" spans="1:7" x14ac:dyDescent="0.25">
      <c r="A7311" s="1">
        <v>40774.4375</v>
      </c>
      <c r="B7311" s="11">
        <v>40774.4375</v>
      </c>
      <c r="C7311">
        <v>9.4E-2</v>
      </c>
      <c r="F7311">
        <f t="shared" si="228"/>
        <v>9.4</v>
      </c>
      <c r="G7311">
        <f t="shared" si="229"/>
        <v>1.7837575729453459</v>
      </c>
    </row>
    <row r="7312" spans="1:7" x14ac:dyDescent="0.25">
      <c r="A7312" s="1">
        <v>40774.444444444445</v>
      </c>
      <c r="B7312" s="11">
        <v>40774.444444444445</v>
      </c>
      <c r="C7312">
        <v>9.4E-2</v>
      </c>
      <c r="F7312">
        <f t="shared" si="228"/>
        <v>9.4</v>
      </c>
      <c r="G7312">
        <f t="shared" si="229"/>
        <v>1.7837575729453459</v>
      </c>
    </row>
    <row r="7313" spans="1:7" x14ac:dyDescent="0.25">
      <c r="A7313" s="1">
        <v>40774.451388888891</v>
      </c>
      <c r="B7313" s="11">
        <v>40774.451388888891</v>
      </c>
      <c r="C7313">
        <v>9.2999999999999999E-2</v>
      </c>
      <c r="F7313">
        <f t="shared" si="228"/>
        <v>9.3000000000000007</v>
      </c>
      <c r="G7313">
        <f t="shared" si="229"/>
        <v>1.7411772714091585</v>
      </c>
    </row>
    <row r="7314" spans="1:7" x14ac:dyDescent="0.25">
      <c r="A7314" s="1">
        <v>40774.458333333336</v>
      </c>
      <c r="B7314" s="11">
        <v>40774.458333333336</v>
      </c>
      <c r="C7314">
        <v>9.4E-2</v>
      </c>
      <c r="F7314">
        <f t="shared" si="228"/>
        <v>9.4</v>
      </c>
      <c r="G7314">
        <f t="shared" si="229"/>
        <v>1.7837575729453459</v>
      </c>
    </row>
    <row r="7315" spans="1:7" x14ac:dyDescent="0.25">
      <c r="A7315" s="1">
        <v>40774.465277777781</v>
      </c>
      <c r="B7315" s="11">
        <v>40774.465277777781</v>
      </c>
      <c r="C7315">
        <v>9.2999999999999999E-2</v>
      </c>
      <c r="F7315">
        <f t="shared" si="228"/>
        <v>9.3000000000000007</v>
      </c>
      <c r="G7315">
        <f t="shared" si="229"/>
        <v>1.7411772714091585</v>
      </c>
    </row>
    <row r="7316" spans="1:7" x14ac:dyDescent="0.25">
      <c r="A7316" s="1">
        <v>40774.472222222219</v>
      </c>
      <c r="B7316" s="11">
        <v>40774.472222222219</v>
      </c>
      <c r="C7316">
        <v>9.2999999999999999E-2</v>
      </c>
      <c r="F7316">
        <f t="shared" si="228"/>
        <v>9.3000000000000007</v>
      </c>
      <c r="G7316">
        <f t="shared" si="229"/>
        <v>1.7411772714091585</v>
      </c>
    </row>
    <row r="7317" spans="1:7" x14ac:dyDescent="0.25">
      <c r="A7317" s="1">
        <v>40774.479166666664</v>
      </c>
      <c r="B7317" s="11">
        <v>40774.479166666664</v>
      </c>
      <c r="C7317">
        <v>9.2999999999999999E-2</v>
      </c>
      <c r="F7317">
        <f t="shared" si="228"/>
        <v>9.3000000000000007</v>
      </c>
      <c r="G7317">
        <f t="shared" si="229"/>
        <v>1.7411772714091585</v>
      </c>
    </row>
    <row r="7318" spans="1:7" x14ac:dyDescent="0.25">
      <c r="A7318" s="1">
        <v>40774.486111111109</v>
      </c>
      <c r="B7318" s="11">
        <v>40774.486111111109</v>
      </c>
      <c r="C7318">
        <v>9.1999999999999998E-2</v>
      </c>
      <c r="F7318">
        <f t="shared" si="228"/>
        <v>9.1999999999999993</v>
      </c>
      <c r="G7318">
        <f t="shared" si="229"/>
        <v>1.6991695262422635</v>
      </c>
    </row>
    <row r="7319" spans="1:7" x14ac:dyDescent="0.25">
      <c r="A7319" s="1">
        <v>40774.493055555555</v>
      </c>
      <c r="B7319" s="11">
        <v>40774.493055555555</v>
      </c>
      <c r="C7319">
        <v>9.1999999999999998E-2</v>
      </c>
      <c r="F7319">
        <f t="shared" si="228"/>
        <v>9.1999999999999993</v>
      </c>
      <c r="G7319">
        <f t="shared" si="229"/>
        <v>1.6991695262422635</v>
      </c>
    </row>
    <row r="7320" spans="1:7" x14ac:dyDescent="0.25">
      <c r="A7320" s="1">
        <v>40774.5</v>
      </c>
      <c r="B7320" s="11">
        <v>40774.5</v>
      </c>
      <c r="C7320">
        <v>9.2999999999999999E-2</v>
      </c>
      <c r="F7320">
        <f t="shared" si="228"/>
        <v>9.3000000000000007</v>
      </c>
      <c r="G7320">
        <f t="shared" si="229"/>
        <v>1.7411772714091585</v>
      </c>
    </row>
    <row r="7321" spans="1:7" x14ac:dyDescent="0.25">
      <c r="A7321" s="1">
        <v>40774.506944444445</v>
      </c>
      <c r="B7321" s="11">
        <v>40774.506944444445</v>
      </c>
      <c r="C7321">
        <v>9.2999999999999999E-2</v>
      </c>
      <c r="F7321">
        <f t="shared" si="228"/>
        <v>9.3000000000000007</v>
      </c>
      <c r="G7321">
        <f t="shared" si="229"/>
        <v>1.7411772714091585</v>
      </c>
    </row>
    <row r="7322" spans="1:7" x14ac:dyDescent="0.25">
      <c r="A7322" s="1">
        <v>40774.513888888891</v>
      </c>
      <c r="B7322" s="11">
        <v>40774.513888888891</v>
      </c>
      <c r="C7322">
        <v>9.1999999999999998E-2</v>
      </c>
      <c r="F7322">
        <f t="shared" si="228"/>
        <v>9.1999999999999993</v>
      </c>
      <c r="G7322">
        <f t="shared" si="229"/>
        <v>1.6991695262422635</v>
      </c>
    </row>
    <row r="7323" spans="1:7" x14ac:dyDescent="0.25">
      <c r="A7323" s="1">
        <v>40774.520833333336</v>
      </c>
      <c r="B7323" s="11">
        <v>40774.520833333336</v>
      </c>
      <c r="C7323">
        <v>9.1999999999999998E-2</v>
      </c>
      <c r="F7323">
        <f t="shared" si="228"/>
        <v>9.1999999999999993</v>
      </c>
      <c r="G7323">
        <f t="shared" si="229"/>
        <v>1.6991695262422635</v>
      </c>
    </row>
    <row r="7324" spans="1:7" x14ac:dyDescent="0.25">
      <c r="A7324" s="1">
        <v>40774.527777777781</v>
      </c>
      <c r="B7324" s="11">
        <v>40774.527777777781</v>
      </c>
      <c r="C7324">
        <v>9.1999999999999998E-2</v>
      </c>
      <c r="F7324">
        <f t="shared" si="228"/>
        <v>9.1999999999999993</v>
      </c>
      <c r="G7324">
        <f t="shared" si="229"/>
        <v>1.6991695262422635</v>
      </c>
    </row>
    <row r="7325" spans="1:7" x14ac:dyDescent="0.25">
      <c r="A7325" s="1">
        <v>40774.534722222219</v>
      </c>
      <c r="B7325" s="11">
        <v>40774.534722222219</v>
      </c>
      <c r="C7325">
        <v>9.1999999999999998E-2</v>
      </c>
      <c r="F7325">
        <f t="shared" si="228"/>
        <v>9.1999999999999993</v>
      </c>
      <c r="G7325">
        <f t="shared" si="229"/>
        <v>1.6991695262422635</v>
      </c>
    </row>
    <row r="7326" spans="1:7" x14ac:dyDescent="0.25">
      <c r="A7326" s="1">
        <v>40774.541666666664</v>
      </c>
      <c r="B7326" s="11">
        <v>40774.541666666664</v>
      </c>
      <c r="C7326">
        <v>9.0999999999999998E-2</v>
      </c>
      <c r="F7326">
        <f t="shared" si="228"/>
        <v>9.1</v>
      </c>
      <c r="G7326">
        <f t="shared" si="229"/>
        <v>1.6577327364905099</v>
      </c>
    </row>
    <row r="7327" spans="1:7" x14ac:dyDescent="0.25">
      <c r="A7327" s="1">
        <v>40774.548611111109</v>
      </c>
      <c r="B7327" s="11">
        <v>40774.548611111109</v>
      </c>
      <c r="C7327">
        <v>0.09</v>
      </c>
      <c r="F7327">
        <f t="shared" si="228"/>
        <v>9</v>
      </c>
      <c r="G7327">
        <f t="shared" si="229"/>
        <v>1.6168652882522365</v>
      </c>
    </row>
    <row r="7328" spans="1:7" x14ac:dyDescent="0.25">
      <c r="A7328" s="1">
        <v>40774.555555555555</v>
      </c>
      <c r="B7328" s="11">
        <v>40774.555555555555</v>
      </c>
      <c r="C7328">
        <v>9.0999999999999998E-2</v>
      </c>
      <c r="F7328">
        <f t="shared" si="228"/>
        <v>9.1</v>
      </c>
      <c r="G7328">
        <f t="shared" si="229"/>
        <v>1.6577327364905099</v>
      </c>
    </row>
    <row r="7329" spans="1:7" x14ac:dyDescent="0.25">
      <c r="A7329" s="1">
        <v>40774.5625</v>
      </c>
      <c r="B7329" s="11">
        <v>40774.5625</v>
      </c>
      <c r="C7329">
        <v>0.09</v>
      </c>
      <c r="F7329">
        <f t="shared" si="228"/>
        <v>9</v>
      </c>
      <c r="G7329">
        <f t="shared" si="229"/>
        <v>1.6168652882522365</v>
      </c>
    </row>
    <row r="7330" spans="1:7" x14ac:dyDescent="0.25">
      <c r="A7330" s="1">
        <v>40774.569444444445</v>
      </c>
      <c r="B7330" s="11">
        <v>40774.569444444445</v>
      </c>
      <c r="C7330">
        <v>0.09</v>
      </c>
      <c r="F7330">
        <f t="shared" si="228"/>
        <v>9</v>
      </c>
      <c r="G7330">
        <f t="shared" si="229"/>
        <v>1.6168652882522365</v>
      </c>
    </row>
    <row r="7331" spans="1:7" x14ac:dyDescent="0.25">
      <c r="A7331" s="1">
        <v>40774.576388888891</v>
      </c>
      <c r="B7331" s="11">
        <v>40774.576388888891</v>
      </c>
      <c r="C7331">
        <v>0.09</v>
      </c>
      <c r="F7331">
        <f t="shared" si="228"/>
        <v>9</v>
      </c>
      <c r="G7331">
        <f t="shared" si="229"/>
        <v>1.6168652882522365</v>
      </c>
    </row>
    <row r="7332" spans="1:7" x14ac:dyDescent="0.25">
      <c r="A7332" s="1">
        <v>40774.583333333336</v>
      </c>
      <c r="B7332" s="11">
        <v>40774.583333333336</v>
      </c>
      <c r="C7332">
        <v>0.09</v>
      </c>
      <c r="F7332">
        <f t="shared" si="228"/>
        <v>9</v>
      </c>
      <c r="G7332">
        <f t="shared" si="229"/>
        <v>1.6168652882522365</v>
      </c>
    </row>
    <row r="7333" spans="1:7" x14ac:dyDescent="0.25">
      <c r="A7333" s="1">
        <v>40774.590277777781</v>
      </c>
      <c r="B7333" s="11">
        <v>40774.590277777781</v>
      </c>
      <c r="C7333">
        <v>0.09</v>
      </c>
      <c r="F7333">
        <f t="shared" si="228"/>
        <v>9</v>
      </c>
      <c r="G7333">
        <f t="shared" si="229"/>
        <v>1.6168652882522365</v>
      </c>
    </row>
    <row r="7334" spans="1:7" x14ac:dyDescent="0.25">
      <c r="A7334" s="1">
        <v>40774.597222222219</v>
      </c>
      <c r="B7334" s="11">
        <v>40774.597222222219</v>
      </c>
      <c r="C7334">
        <v>9.0999999999999998E-2</v>
      </c>
      <c r="F7334">
        <f t="shared" si="228"/>
        <v>9.1</v>
      </c>
      <c r="G7334">
        <f t="shared" si="229"/>
        <v>1.6577327364905099</v>
      </c>
    </row>
    <row r="7335" spans="1:7" x14ac:dyDescent="0.25">
      <c r="A7335" s="1">
        <v>40774.604166666664</v>
      </c>
      <c r="B7335" s="11">
        <v>40774.604166666664</v>
      </c>
      <c r="C7335">
        <v>9.0999999999999998E-2</v>
      </c>
      <c r="F7335">
        <f t="shared" si="228"/>
        <v>9.1</v>
      </c>
      <c r="G7335">
        <f t="shared" si="229"/>
        <v>1.6577327364905099</v>
      </c>
    </row>
    <row r="7336" spans="1:7" x14ac:dyDescent="0.25">
      <c r="A7336" s="1">
        <v>40774.611111111109</v>
      </c>
      <c r="B7336" s="11">
        <v>40774.611111111109</v>
      </c>
      <c r="C7336">
        <v>9.0999999999999998E-2</v>
      </c>
      <c r="F7336">
        <f t="shared" si="228"/>
        <v>9.1</v>
      </c>
      <c r="G7336">
        <f t="shared" si="229"/>
        <v>1.6577327364905099</v>
      </c>
    </row>
    <row r="7337" spans="1:7" x14ac:dyDescent="0.25">
      <c r="A7337" s="1">
        <v>40774.618055555555</v>
      </c>
      <c r="B7337" s="11">
        <v>40774.618055555555</v>
      </c>
      <c r="C7337">
        <v>9.0999999999999998E-2</v>
      </c>
      <c r="F7337">
        <f t="shared" si="228"/>
        <v>9.1</v>
      </c>
      <c r="G7337">
        <f t="shared" si="229"/>
        <v>1.6577327364905099</v>
      </c>
    </row>
    <row r="7338" spans="1:7" x14ac:dyDescent="0.25">
      <c r="A7338" s="1">
        <v>40774.625</v>
      </c>
      <c r="B7338" s="11">
        <v>40774.625</v>
      </c>
      <c r="C7338">
        <v>9.0999999999999998E-2</v>
      </c>
      <c r="F7338">
        <f t="shared" si="228"/>
        <v>9.1</v>
      </c>
      <c r="G7338">
        <f t="shared" si="229"/>
        <v>1.6577327364905099</v>
      </c>
    </row>
    <row r="7339" spans="1:7" x14ac:dyDescent="0.25">
      <c r="A7339" s="1">
        <v>40774.631944444445</v>
      </c>
      <c r="B7339" s="11">
        <v>40774.631944444445</v>
      </c>
      <c r="C7339">
        <v>9.0999999999999998E-2</v>
      </c>
      <c r="F7339">
        <f t="shared" si="228"/>
        <v>9.1</v>
      </c>
      <c r="G7339">
        <f t="shared" si="229"/>
        <v>1.6577327364905099</v>
      </c>
    </row>
    <row r="7340" spans="1:7" x14ac:dyDescent="0.25">
      <c r="A7340" s="1">
        <v>40774.638888888891</v>
      </c>
      <c r="B7340" s="11">
        <v>40774.638888888891</v>
      </c>
      <c r="C7340">
        <v>9.0999999999999998E-2</v>
      </c>
      <c r="F7340">
        <f t="shared" si="228"/>
        <v>9.1</v>
      </c>
      <c r="G7340">
        <f t="shared" si="229"/>
        <v>1.6577327364905099</v>
      </c>
    </row>
    <row r="7341" spans="1:7" x14ac:dyDescent="0.25">
      <c r="A7341" s="1">
        <v>40774.645833333336</v>
      </c>
      <c r="B7341" s="11">
        <v>40774.645833333336</v>
      </c>
      <c r="C7341">
        <v>9.1999999999999998E-2</v>
      </c>
      <c r="F7341">
        <f t="shared" si="228"/>
        <v>9.1999999999999993</v>
      </c>
      <c r="G7341">
        <f t="shared" si="229"/>
        <v>1.6991695262422635</v>
      </c>
    </row>
    <row r="7342" spans="1:7" x14ac:dyDescent="0.25">
      <c r="A7342" s="1">
        <v>40774.652777777781</v>
      </c>
      <c r="B7342" s="11">
        <v>40774.652777777781</v>
      </c>
      <c r="C7342">
        <v>9.1999999999999998E-2</v>
      </c>
      <c r="F7342">
        <f t="shared" si="228"/>
        <v>9.1999999999999993</v>
      </c>
      <c r="G7342">
        <f t="shared" si="229"/>
        <v>1.6991695262422635</v>
      </c>
    </row>
    <row r="7343" spans="1:7" x14ac:dyDescent="0.25">
      <c r="A7343" s="1">
        <v>40774.659722222219</v>
      </c>
      <c r="B7343" s="11">
        <v>40774.659722222219</v>
      </c>
      <c r="C7343">
        <v>9.2999999999999999E-2</v>
      </c>
      <c r="F7343">
        <f t="shared" si="228"/>
        <v>9.3000000000000007</v>
      </c>
      <c r="G7343">
        <f t="shared" si="229"/>
        <v>1.7411772714091585</v>
      </c>
    </row>
    <row r="7344" spans="1:7" x14ac:dyDescent="0.25">
      <c r="A7344" s="1">
        <v>40774.666666666664</v>
      </c>
      <c r="B7344" s="11">
        <v>40774.666666666664</v>
      </c>
      <c r="C7344">
        <v>9.2999999999999999E-2</v>
      </c>
      <c r="F7344">
        <f t="shared" si="228"/>
        <v>9.3000000000000007</v>
      </c>
      <c r="G7344">
        <f t="shared" si="229"/>
        <v>1.7411772714091585</v>
      </c>
    </row>
    <row r="7345" spans="1:7" x14ac:dyDescent="0.25">
      <c r="A7345" s="1">
        <v>40774.673611111109</v>
      </c>
      <c r="B7345" s="11">
        <v>40774.673611111109</v>
      </c>
      <c r="C7345">
        <v>9.2999999999999999E-2</v>
      </c>
      <c r="F7345">
        <f t="shared" si="228"/>
        <v>9.3000000000000007</v>
      </c>
      <c r="G7345">
        <f t="shared" si="229"/>
        <v>1.7411772714091585</v>
      </c>
    </row>
    <row r="7346" spans="1:7" x14ac:dyDescent="0.25">
      <c r="A7346" s="1">
        <v>40774.680555555555</v>
      </c>
      <c r="B7346" s="11">
        <v>40774.680555555555</v>
      </c>
      <c r="C7346">
        <v>9.2999999999999999E-2</v>
      </c>
      <c r="F7346">
        <f t="shared" si="228"/>
        <v>9.3000000000000007</v>
      </c>
      <c r="G7346">
        <f t="shared" si="229"/>
        <v>1.7411772714091585</v>
      </c>
    </row>
    <row r="7347" spans="1:7" x14ac:dyDescent="0.25">
      <c r="A7347" s="1">
        <v>40774.6875</v>
      </c>
      <c r="B7347" s="11">
        <v>40774.6875</v>
      </c>
      <c r="C7347">
        <v>9.2999999999999999E-2</v>
      </c>
      <c r="F7347">
        <f t="shared" si="228"/>
        <v>9.3000000000000007</v>
      </c>
      <c r="G7347">
        <f t="shared" si="229"/>
        <v>1.7411772714091585</v>
      </c>
    </row>
    <row r="7348" spans="1:7" x14ac:dyDescent="0.25">
      <c r="A7348" s="1">
        <v>40774.694444444445</v>
      </c>
      <c r="B7348" s="11">
        <v>40774.694444444445</v>
      </c>
      <c r="C7348">
        <v>9.1999999999999998E-2</v>
      </c>
      <c r="F7348">
        <f t="shared" si="228"/>
        <v>9.1999999999999993</v>
      </c>
      <c r="G7348">
        <f t="shared" si="229"/>
        <v>1.6991695262422635</v>
      </c>
    </row>
    <row r="7349" spans="1:7" x14ac:dyDescent="0.25">
      <c r="A7349" s="1">
        <v>40774.701388888891</v>
      </c>
      <c r="B7349" s="11">
        <v>40774.701388888891</v>
      </c>
      <c r="C7349">
        <v>9.4E-2</v>
      </c>
      <c r="F7349">
        <f t="shared" si="228"/>
        <v>9.4</v>
      </c>
      <c r="G7349">
        <f t="shared" si="229"/>
        <v>1.7837575729453459</v>
      </c>
    </row>
    <row r="7350" spans="1:7" x14ac:dyDescent="0.25">
      <c r="A7350" s="1">
        <v>40774.708333333336</v>
      </c>
      <c r="B7350" s="11">
        <v>40774.708333333336</v>
      </c>
      <c r="C7350">
        <v>9.7000000000000003E-2</v>
      </c>
      <c r="F7350">
        <f t="shared" si="228"/>
        <v>9.7000000000000011</v>
      </c>
      <c r="G7350">
        <f t="shared" si="229"/>
        <v>1.9149496361200735</v>
      </c>
    </row>
    <row r="7351" spans="1:7" x14ac:dyDescent="0.25">
      <c r="A7351" s="1">
        <v>40774.715277777781</v>
      </c>
      <c r="B7351" s="11">
        <v>40774.715277777781</v>
      </c>
      <c r="C7351">
        <v>9.7000000000000003E-2</v>
      </c>
      <c r="F7351">
        <f t="shared" si="228"/>
        <v>9.7000000000000011</v>
      </c>
      <c r="G7351">
        <f t="shared" si="229"/>
        <v>1.9149496361200735</v>
      </c>
    </row>
    <row r="7352" spans="1:7" x14ac:dyDescent="0.25">
      <c r="A7352" s="1">
        <v>40774.722222222219</v>
      </c>
      <c r="B7352" s="11">
        <v>40774.722222222219</v>
      </c>
      <c r="C7352">
        <v>9.6000000000000002E-2</v>
      </c>
      <c r="F7352">
        <f t="shared" si="228"/>
        <v>9.6</v>
      </c>
      <c r="G7352">
        <f t="shared" si="229"/>
        <v>1.870642185646324</v>
      </c>
    </row>
    <row r="7353" spans="1:7" x14ac:dyDescent="0.25">
      <c r="A7353" s="1">
        <v>40774.729166666664</v>
      </c>
      <c r="B7353" s="11">
        <v>40774.729166666664</v>
      </c>
      <c r="C7353">
        <v>9.6000000000000002E-2</v>
      </c>
      <c r="F7353">
        <f t="shared" si="228"/>
        <v>9.6</v>
      </c>
      <c r="G7353">
        <f t="shared" si="229"/>
        <v>1.870642185646324</v>
      </c>
    </row>
    <row r="7354" spans="1:7" x14ac:dyDescent="0.25">
      <c r="A7354" s="1">
        <v>40774.736111111109</v>
      </c>
      <c r="B7354" s="11">
        <v>40774.736111111109</v>
      </c>
      <c r="C7354">
        <v>9.6000000000000002E-2</v>
      </c>
      <c r="F7354">
        <f t="shared" si="228"/>
        <v>9.6</v>
      </c>
      <c r="G7354">
        <f t="shared" si="229"/>
        <v>1.870642185646324</v>
      </c>
    </row>
    <row r="7355" spans="1:7" x14ac:dyDescent="0.25">
      <c r="A7355" s="1">
        <v>40774.743055555555</v>
      </c>
      <c r="B7355" s="11">
        <v>40774.743055555555</v>
      </c>
      <c r="C7355">
        <v>9.6000000000000002E-2</v>
      </c>
      <c r="F7355">
        <f t="shared" si="228"/>
        <v>9.6</v>
      </c>
      <c r="G7355">
        <f t="shared" si="229"/>
        <v>1.870642185646324</v>
      </c>
    </row>
    <row r="7356" spans="1:7" x14ac:dyDescent="0.25">
      <c r="A7356" s="1">
        <v>40774.75</v>
      </c>
      <c r="B7356" s="11">
        <v>40774.75</v>
      </c>
      <c r="C7356">
        <v>9.5000000000000001E-2</v>
      </c>
      <c r="F7356">
        <f t="shared" si="228"/>
        <v>9.5</v>
      </c>
      <c r="G7356">
        <f t="shared" si="229"/>
        <v>1.8269120190989157</v>
      </c>
    </row>
    <row r="7357" spans="1:7" x14ac:dyDescent="0.25">
      <c r="A7357" s="1">
        <v>40774.756944444445</v>
      </c>
      <c r="B7357" s="11">
        <v>40774.756944444445</v>
      </c>
      <c r="C7357">
        <v>9.5000000000000001E-2</v>
      </c>
      <c r="F7357">
        <f t="shared" si="228"/>
        <v>9.5</v>
      </c>
      <c r="G7357">
        <f t="shared" si="229"/>
        <v>1.8269120190989157</v>
      </c>
    </row>
    <row r="7358" spans="1:7" x14ac:dyDescent="0.25">
      <c r="A7358" s="1">
        <v>40774.763888888891</v>
      </c>
      <c r="B7358" s="11">
        <v>40774.763888888891</v>
      </c>
      <c r="C7358">
        <v>9.5000000000000001E-2</v>
      </c>
      <c r="F7358">
        <f t="shared" si="228"/>
        <v>9.5</v>
      </c>
      <c r="G7358">
        <f t="shared" si="229"/>
        <v>1.8269120190989157</v>
      </c>
    </row>
    <row r="7359" spans="1:7" x14ac:dyDescent="0.25">
      <c r="A7359" s="1">
        <v>40774.770833333336</v>
      </c>
      <c r="B7359" s="11">
        <v>40774.770833333336</v>
      </c>
      <c r="C7359">
        <v>9.5000000000000001E-2</v>
      </c>
      <c r="F7359">
        <f t="shared" si="228"/>
        <v>9.5</v>
      </c>
      <c r="G7359">
        <f t="shared" si="229"/>
        <v>1.8269120190989157</v>
      </c>
    </row>
    <row r="7360" spans="1:7" x14ac:dyDescent="0.25">
      <c r="A7360" s="1">
        <v>40774.777777777781</v>
      </c>
      <c r="B7360" s="11">
        <v>40774.777777777781</v>
      </c>
      <c r="C7360">
        <v>9.5000000000000001E-2</v>
      </c>
      <c r="F7360">
        <f t="shared" si="228"/>
        <v>9.5</v>
      </c>
      <c r="G7360">
        <f t="shared" si="229"/>
        <v>1.8269120190989157</v>
      </c>
    </row>
    <row r="7361" spans="1:7" x14ac:dyDescent="0.25">
      <c r="A7361" s="1">
        <v>40774.784722222219</v>
      </c>
      <c r="B7361" s="11">
        <v>40774.784722222219</v>
      </c>
      <c r="C7361">
        <v>9.5000000000000001E-2</v>
      </c>
      <c r="F7361">
        <f t="shared" si="228"/>
        <v>9.5</v>
      </c>
      <c r="G7361">
        <f t="shared" si="229"/>
        <v>1.8269120190989157</v>
      </c>
    </row>
    <row r="7362" spans="1:7" x14ac:dyDescent="0.25">
      <c r="A7362" s="1">
        <v>40774.791666666664</v>
      </c>
      <c r="B7362" s="11">
        <v>40774.791666666664</v>
      </c>
      <c r="C7362">
        <v>9.5000000000000001E-2</v>
      </c>
      <c r="F7362">
        <f t="shared" si="228"/>
        <v>9.5</v>
      </c>
      <c r="G7362">
        <f t="shared" si="229"/>
        <v>1.8269120190989157</v>
      </c>
    </row>
    <row r="7363" spans="1:7" x14ac:dyDescent="0.25">
      <c r="A7363" s="1">
        <v>40774.798611111109</v>
      </c>
      <c r="B7363" s="11">
        <v>40774.798611111109</v>
      </c>
      <c r="C7363">
        <v>9.5000000000000001E-2</v>
      </c>
      <c r="F7363">
        <f t="shared" si="228"/>
        <v>9.5</v>
      </c>
      <c r="G7363">
        <f t="shared" si="229"/>
        <v>1.8269120190989157</v>
      </c>
    </row>
    <row r="7364" spans="1:7" x14ac:dyDescent="0.25">
      <c r="A7364" s="1">
        <v>40774.805555555555</v>
      </c>
      <c r="B7364" s="11">
        <v>40774.805555555555</v>
      </c>
      <c r="C7364">
        <v>9.5000000000000001E-2</v>
      </c>
      <c r="F7364">
        <f t="shared" ref="F7364:F7427" si="230">C7364*100</f>
        <v>9.5</v>
      </c>
      <c r="G7364">
        <f t="shared" ref="G7364:G7427" si="231">IF(F7364&lt;10.1,(0.011299*F7364^2.259),(0.00526*F7364^2.542))</f>
        <v>1.8269120190989157</v>
      </c>
    </row>
    <row r="7365" spans="1:7" x14ac:dyDescent="0.25">
      <c r="A7365" s="1">
        <v>40774.8125</v>
      </c>
      <c r="B7365" s="11">
        <v>40774.8125</v>
      </c>
      <c r="C7365">
        <v>9.5000000000000001E-2</v>
      </c>
      <c r="F7365">
        <f t="shared" si="230"/>
        <v>9.5</v>
      </c>
      <c r="G7365">
        <f t="shared" si="231"/>
        <v>1.8269120190989157</v>
      </c>
    </row>
    <row r="7366" spans="1:7" x14ac:dyDescent="0.25">
      <c r="A7366" s="1">
        <v>40774.819444444445</v>
      </c>
      <c r="B7366" s="11">
        <v>40774.819444444445</v>
      </c>
      <c r="C7366">
        <v>9.5000000000000001E-2</v>
      </c>
      <c r="F7366">
        <f t="shared" si="230"/>
        <v>9.5</v>
      </c>
      <c r="G7366">
        <f t="shared" si="231"/>
        <v>1.8269120190989157</v>
      </c>
    </row>
    <row r="7367" spans="1:7" x14ac:dyDescent="0.25">
      <c r="A7367" s="1">
        <v>40774.826388888891</v>
      </c>
      <c r="B7367" s="11">
        <v>40774.826388888891</v>
      </c>
      <c r="C7367">
        <v>9.5000000000000001E-2</v>
      </c>
      <c r="F7367">
        <f t="shared" si="230"/>
        <v>9.5</v>
      </c>
      <c r="G7367">
        <f t="shared" si="231"/>
        <v>1.8269120190989157</v>
      </c>
    </row>
    <row r="7368" spans="1:7" x14ac:dyDescent="0.25">
      <c r="A7368" s="1">
        <v>40774.833333333336</v>
      </c>
      <c r="B7368" s="11">
        <v>40774.833333333336</v>
      </c>
      <c r="C7368">
        <v>9.5000000000000001E-2</v>
      </c>
      <c r="F7368">
        <f t="shared" si="230"/>
        <v>9.5</v>
      </c>
      <c r="G7368">
        <f t="shared" si="231"/>
        <v>1.8269120190989157</v>
      </c>
    </row>
    <row r="7369" spans="1:7" x14ac:dyDescent="0.25">
      <c r="A7369" s="1">
        <v>40774.840277777781</v>
      </c>
      <c r="B7369" s="11">
        <v>40774.840277777781</v>
      </c>
      <c r="C7369">
        <v>9.5000000000000001E-2</v>
      </c>
      <c r="F7369">
        <f t="shared" si="230"/>
        <v>9.5</v>
      </c>
      <c r="G7369">
        <f t="shared" si="231"/>
        <v>1.8269120190989157</v>
      </c>
    </row>
    <row r="7370" spans="1:7" x14ac:dyDescent="0.25">
      <c r="A7370" s="1">
        <v>40774.847222222219</v>
      </c>
      <c r="B7370" s="11">
        <v>40774.847222222219</v>
      </c>
      <c r="C7370">
        <v>9.5000000000000001E-2</v>
      </c>
      <c r="F7370">
        <f t="shared" si="230"/>
        <v>9.5</v>
      </c>
      <c r="G7370">
        <f t="shared" si="231"/>
        <v>1.8269120190989157</v>
      </c>
    </row>
    <row r="7371" spans="1:7" x14ac:dyDescent="0.25">
      <c r="A7371" s="1">
        <v>40774.854166666664</v>
      </c>
      <c r="B7371" s="11">
        <v>40774.854166666664</v>
      </c>
      <c r="C7371">
        <v>9.5000000000000001E-2</v>
      </c>
      <c r="F7371">
        <f t="shared" si="230"/>
        <v>9.5</v>
      </c>
      <c r="G7371">
        <f t="shared" si="231"/>
        <v>1.8269120190989157</v>
      </c>
    </row>
    <row r="7372" spans="1:7" x14ac:dyDescent="0.25">
      <c r="A7372" s="1">
        <v>40774.861111111109</v>
      </c>
      <c r="B7372" s="11">
        <v>40774.861111111109</v>
      </c>
      <c r="C7372">
        <v>9.5000000000000001E-2</v>
      </c>
      <c r="F7372">
        <f t="shared" si="230"/>
        <v>9.5</v>
      </c>
      <c r="G7372">
        <f t="shared" si="231"/>
        <v>1.8269120190989157</v>
      </c>
    </row>
    <row r="7373" spans="1:7" x14ac:dyDescent="0.25">
      <c r="A7373" s="1">
        <v>40774.868055555555</v>
      </c>
      <c r="B7373" s="11">
        <v>40774.868055555555</v>
      </c>
      <c r="C7373">
        <v>0.09</v>
      </c>
      <c r="F7373">
        <f t="shared" si="230"/>
        <v>9</v>
      </c>
      <c r="G7373">
        <f t="shared" si="231"/>
        <v>1.6168652882522365</v>
      </c>
    </row>
    <row r="7374" spans="1:7" x14ac:dyDescent="0.25">
      <c r="A7374" s="1">
        <v>40774.875</v>
      </c>
      <c r="B7374" s="11">
        <v>40774.875</v>
      </c>
      <c r="C7374">
        <v>8.5999999999999993E-2</v>
      </c>
      <c r="F7374">
        <f t="shared" si="230"/>
        <v>8.6</v>
      </c>
      <c r="G7374">
        <f t="shared" si="231"/>
        <v>1.4590561650926326</v>
      </c>
    </row>
    <row r="7375" spans="1:7" x14ac:dyDescent="0.25">
      <c r="A7375" s="1">
        <v>40774.881944444445</v>
      </c>
      <c r="B7375" s="11">
        <v>40774.881944444445</v>
      </c>
      <c r="C7375">
        <v>8.5999999999999993E-2</v>
      </c>
      <c r="F7375">
        <f t="shared" si="230"/>
        <v>8.6</v>
      </c>
      <c r="G7375">
        <f t="shared" si="231"/>
        <v>1.4590561650926326</v>
      </c>
    </row>
    <row r="7376" spans="1:7" x14ac:dyDescent="0.25">
      <c r="A7376" s="1">
        <v>40774.888888888891</v>
      </c>
      <c r="B7376" s="11">
        <v>40774.888888888891</v>
      </c>
      <c r="C7376">
        <v>8.5999999999999993E-2</v>
      </c>
      <c r="F7376">
        <f t="shared" si="230"/>
        <v>8.6</v>
      </c>
      <c r="G7376">
        <f t="shared" si="231"/>
        <v>1.4590561650926326</v>
      </c>
    </row>
    <row r="7377" spans="1:7" x14ac:dyDescent="0.25">
      <c r="A7377" s="1">
        <v>40774.895833333336</v>
      </c>
      <c r="B7377" s="11">
        <v>40774.895833333336</v>
      </c>
      <c r="C7377">
        <v>8.5999999999999993E-2</v>
      </c>
      <c r="F7377">
        <f t="shared" si="230"/>
        <v>8.6</v>
      </c>
      <c r="G7377">
        <f t="shared" si="231"/>
        <v>1.4590561650926326</v>
      </c>
    </row>
    <row r="7378" spans="1:7" x14ac:dyDescent="0.25">
      <c r="A7378" s="1">
        <v>40774.902777777781</v>
      </c>
      <c r="B7378" s="11">
        <v>40774.902777777781</v>
      </c>
      <c r="C7378">
        <v>8.5999999999999993E-2</v>
      </c>
      <c r="F7378">
        <f t="shared" si="230"/>
        <v>8.6</v>
      </c>
      <c r="G7378">
        <f t="shared" si="231"/>
        <v>1.4590561650926326</v>
      </c>
    </row>
    <row r="7379" spans="1:7" x14ac:dyDescent="0.25">
      <c r="A7379" s="1">
        <v>40774.909722222219</v>
      </c>
      <c r="B7379" s="11">
        <v>40774.909722222219</v>
      </c>
      <c r="C7379">
        <v>8.5999999999999993E-2</v>
      </c>
      <c r="F7379">
        <f t="shared" si="230"/>
        <v>8.6</v>
      </c>
      <c r="G7379">
        <f t="shared" si="231"/>
        <v>1.4590561650926326</v>
      </c>
    </row>
    <row r="7380" spans="1:7" x14ac:dyDescent="0.25">
      <c r="A7380" s="1">
        <v>40774.916666666664</v>
      </c>
      <c r="B7380" s="11">
        <v>40774.916666666664</v>
      </c>
      <c r="C7380">
        <v>8.5999999999999993E-2</v>
      </c>
      <c r="F7380">
        <f t="shared" si="230"/>
        <v>8.6</v>
      </c>
      <c r="G7380">
        <f t="shared" si="231"/>
        <v>1.4590561650926326</v>
      </c>
    </row>
    <row r="7381" spans="1:7" x14ac:dyDescent="0.25">
      <c r="A7381" s="1">
        <v>40774.923611111109</v>
      </c>
      <c r="B7381" s="11">
        <v>40774.923611111109</v>
      </c>
      <c r="C7381">
        <v>8.5999999999999993E-2</v>
      </c>
      <c r="F7381">
        <f t="shared" si="230"/>
        <v>8.6</v>
      </c>
      <c r="G7381">
        <f t="shared" si="231"/>
        <v>1.4590561650926326</v>
      </c>
    </row>
    <row r="7382" spans="1:7" x14ac:dyDescent="0.25">
      <c r="A7382" s="1">
        <v>40774.930555555555</v>
      </c>
      <c r="B7382" s="11">
        <v>40774.930555555555</v>
      </c>
      <c r="C7382">
        <v>8.5999999999999993E-2</v>
      </c>
      <c r="F7382">
        <f t="shared" si="230"/>
        <v>8.6</v>
      </c>
      <c r="G7382">
        <f t="shared" si="231"/>
        <v>1.4590561650926326</v>
      </c>
    </row>
    <row r="7383" spans="1:7" x14ac:dyDescent="0.25">
      <c r="A7383" s="1">
        <v>40774.9375</v>
      </c>
      <c r="B7383" s="11">
        <v>40774.9375</v>
      </c>
      <c r="C7383">
        <v>8.5999999999999993E-2</v>
      </c>
      <c r="F7383">
        <f t="shared" si="230"/>
        <v>8.6</v>
      </c>
      <c r="G7383">
        <f t="shared" si="231"/>
        <v>1.4590561650926326</v>
      </c>
    </row>
    <row r="7384" spans="1:7" x14ac:dyDescent="0.25">
      <c r="A7384" s="1">
        <v>40774.944444444445</v>
      </c>
      <c r="B7384" s="11">
        <v>40774.944444444445</v>
      </c>
      <c r="C7384">
        <v>8.5999999999999993E-2</v>
      </c>
      <c r="F7384">
        <f t="shared" si="230"/>
        <v>8.6</v>
      </c>
      <c r="G7384">
        <f t="shared" si="231"/>
        <v>1.4590561650926326</v>
      </c>
    </row>
    <row r="7385" spans="1:7" x14ac:dyDescent="0.25">
      <c r="A7385" s="1">
        <v>40774.951388888891</v>
      </c>
      <c r="B7385" s="11">
        <v>40774.951388888891</v>
      </c>
      <c r="C7385">
        <v>8.5999999999999993E-2</v>
      </c>
      <c r="F7385">
        <f t="shared" si="230"/>
        <v>8.6</v>
      </c>
      <c r="G7385">
        <f t="shared" si="231"/>
        <v>1.4590561650926326</v>
      </c>
    </row>
    <row r="7386" spans="1:7" x14ac:dyDescent="0.25">
      <c r="A7386" s="1">
        <v>40774.958333333336</v>
      </c>
      <c r="B7386" s="11">
        <v>40774.958333333336</v>
      </c>
      <c r="C7386">
        <v>8.5999999999999993E-2</v>
      </c>
      <c r="F7386">
        <f t="shared" si="230"/>
        <v>8.6</v>
      </c>
      <c r="G7386">
        <f t="shared" si="231"/>
        <v>1.4590561650926326</v>
      </c>
    </row>
    <row r="7387" spans="1:7" x14ac:dyDescent="0.25">
      <c r="A7387" s="1">
        <v>40774.965277777781</v>
      </c>
      <c r="B7387" s="11">
        <v>40774.965277777781</v>
      </c>
      <c r="C7387">
        <v>8.5999999999999993E-2</v>
      </c>
      <c r="F7387">
        <f t="shared" si="230"/>
        <v>8.6</v>
      </c>
      <c r="G7387">
        <f t="shared" si="231"/>
        <v>1.4590561650926326</v>
      </c>
    </row>
    <row r="7388" spans="1:7" x14ac:dyDescent="0.25">
      <c r="A7388" s="1">
        <v>40774.972222222219</v>
      </c>
      <c r="B7388" s="11">
        <v>40774.972222222219</v>
      </c>
      <c r="C7388">
        <v>8.5999999999999993E-2</v>
      </c>
      <c r="F7388">
        <f t="shared" si="230"/>
        <v>8.6</v>
      </c>
      <c r="G7388">
        <f t="shared" si="231"/>
        <v>1.4590561650926326</v>
      </c>
    </row>
    <row r="7389" spans="1:7" x14ac:dyDescent="0.25">
      <c r="A7389" s="1">
        <v>40774.979166666664</v>
      </c>
      <c r="B7389" s="11">
        <v>40774.979166666664</v>
      </c>
      <c r="C7389">
        <v>8.5999999999999993E-2</v>
      </c>
      <c r="F7389">
        <f t="shared" si="230"/>
        <v>8.6</v>
      </c>
      <c r="G7389">
        <f t="shared" si="231"/>
        <v>1.4590561650926326</v>
      </c>
    </row>
    <row r="7390" spans="1:7" x14ac:dyDescent="0.25">
      <c r="A7390" s="1">
        <v>40774.986111111109</v>
      </c>
      <c r="B7390" s="11">
        <v>40774.986111111109</v>
      </c>
      <c r="C7390">
        <v>8.5999999999999993E-2</v>
      </c>
      <c r="F7390">
        <f t="shared" si="230"/>
        <v>8.6</v>
      </c>
      <c r="G7390">
        <f t="shared" si="231"/>
        <v>1.4590561650926326</v>
      </c>
    </row>
    <row r="7391" spans="1:7" x14ac:dyDescent="0.25">
      <c r="A7391" s="1">
        <v>40774.993055555555</v>
      </c>
      <c r="B7391" s="11">
        <v>40774.993055555555</v>
      </c>
      <c r="C7391">
        <v>8.5999999999999993E-2</v>
      </c>
      <c r="F7391">
        <f t="shared" si="230"/>
        <v>8.6</v>
      </c>
      <c r="G7391">
        <f t="shared" si="231"/>
        <v>1.4590561650926326</v>
      </c>
    </row>
    <row r="7392" spans="1:7" x14ac:dyDescent="0.25">
      <c r="A7392" s="1">
        <v>40775</v>
      </c>
      <c r="B7392" s="11">
        <v>40775</v>
      </c>
      <c r="C7392">
        <v>8.5999999999999993E-2</v>
      </c>
      <c r="F7392">
        <f t="shared" si="230"/>
        <v>8.6</v>
      </c>
      <c r="G7392">
        <f t="shared" si="231"/>
        <v>1.4590561650926326</v>
      </c>
    </row>
    <row r="7393" spans="1:7" x14ac:dyDescent="0.25">
      <c r="A7393" s="1">
        <v>40775.006944444445</v>
      </c>
      <c r="B7393" s="11">
        <v>40775.006944444445</v>
      </c>
      <c r="C7393">
        <v>8.5999999999999993E-2</v>
      </c>
      <c r="F7393">
        <f t="shared" si="230"/>
        <v>8.6</v>
      </c>
      <c r="G7393">
        <f t="shared" si="231"/>
        <v>1.4590561650926326</v>
      </c>
    </row>
    <row r="7394" spans="1:7" x14ac:dyDescent="0.25">
      <c r="A7394" s="1">
        <v>40775.013888888891</v>
      </c>
      <c r="B7394" s="11">
        <v>40775.013888888891</v>
      </c>
      <c r="C7394">
        <v>8.5999999999999993E-2</v>
      </c>
      <c r="F7394">
        <f t="shared" si="230"/>
        <v>8.6</v>
      </c>
      <c r="G7394">
        <f t="shared" si="231"/>
        <v>1.4590561650926326</v>
      </c>
    </row>
    <row r="7395" spans="1:7" x14ac:dyDescent="0.25">
      <c r="A7395" s="1">
        <v>40775.020833333336</v>
      </c>
      <c r="B7395" s="11">
        <v>40775.020833333336</v>
      </c>
      <c r="C7395">
        <v>8.5999999999999993E-2</v>
      </c>
      <c r="F7395">
        <f t="shared" si="230"/>
        <v>8.6</v>
      </c>
      <c r="G7395">
        <f t="shared" si="231"/>
        <v>1.4590561650926326</v>
      </c>
    </row>
    <row r="7396" spans="1:7" x14ac:dyDescent="0.25">
      <c r="A7396" s="1">
        <v>40775.027777777781</v>
      </c>
      <c r="B7396" s="11">
        <v>40775.027777777781</v>
      </c>
      <c r="C7396">
        <v>8.5999999999999993E-2</v>
      </c>
      <c r="F7396">
        <f t="shared" si="230"/>
        <v>8.6</v>
      </c>
      <c r="G7396">
        <f t="shared" si="231"/>
        <v>1.4590561650926326</v>
      </c>
    </row>
    <row r="7397" spans="1:7" x14ac:dyDescent="0.25">
      <c r="A7397" s="1">
        <v>40775.034722222219</v>
      </c>
      <c r="B7397" s="11">
        <v>40775.034722222219</v>
      </c>
      <c r="C7397">
        <v>8.5999999999999993E-2</v>
      </c>
      <c r="F7397">
        <f t="shared" si="230"/>
        <v>8.6</v>
      </c>
      <c r="G7397">
        <f t="shared" si="231"/>
        <v>1.4590561650926326</v>
      </c>
    </row>
    <row r="7398" spans="1:7" x14ac:dyDescent="0.25">
      <c r="A7398" s="1">
        <v>40775.041666666664</v>
      </c>
      <c r="B7398" s="11">
        <v>40775.041666666664</v>
      </c>
      <c r="C7398">
        <v>8.5999999999999993E-2</v>
      </c>
      <c r="F7398">
        <f t="shared" si="230"/>
        <v>8.6</v>
      </c>
      <c r="G7398">
        <f t="shared" si="231"/>
        <v>1.4590561650926326</v>
      </c>
    </row>
    <row r="7399" spans="1:7" x14ac:dyDescent="0.25">
      <c r="A7399" s="1">
        <v>40775.048611111109</v>
      </c>
      <c r="B7399" s="11">
        <v>40775.048611111109</v>
      </c>
      <c r="C7399">
        <v>8.5999999999999993E-2</v>
      </c>
      <c r="F7399">
        <f t="shared" si="230"/>
        <v>8.6</v>
      </c>
      <c r="G7399">
        <f t="shared" si="231"/>
        <v>1.4590561650926326</v>
      </c>
    </row>
    <row r="7400" spans="1:7" x14ac:dyDescent="0.25">
      <c r="A7400" s="1">
        <v>40775.055555555555</v>
      </c>
      <c r="B7400" s="11">
        <v>40775.055555555555</v>
      </c>
      <c r="C7400">
        <v>8.5000000000000006E-2</v>
      </c>
      <c r="F7400">
        <f t="shared" si="230"/>
        <v>8.5</v>
      </c>
      <c r="G7400">
        <f t="shared" si="231"/>
        <v>1.4210107448867708</v>
      </c>
    </row>
    <row r="7401" spans="1:7" x14ac:dyDescent="0.25">
      <c r="A7401" s="1">
        <v>40775.0625</v>
      </c>
      <c r="B7401" s="11">
        <v>40775.0625</v>
      </c>
      <c r="C7401">
        <v>8.5999999999999993E-2</v>
      </c>
      <c r="F7401">
        <f t="shared" si="230"/>
        <v>8.6</v>
      </c>
      <c r="G7401">
        <f t="shared" si="231"/>
        <v>1.4590561650926326</v>
      </c>
    </row>
    <row r="7402" spans="1:7" x14ac:dyDescent="0.25">
      <c r="A7402" s="1">
        <v>40775.069444444445</v>
      </c>
      <c r="B7402" s="11">
        <v>40775.069444444445</v>
      </c>
      <c r="C7402">
        <v>8.5999999999999993E-2</v>
      </c>
      <c r="F7402">
        <f t="shared" si="230"/>
        <v>8.6</v>
      </c>
      <c r="G7402">
        <f t="shared" si="231"/>
        <v>1.4590561650926326</v>
      </c>
    </row>
    <row r="7403" spans="1:7" x14ac:dyDescent="0.25">
      <c r="A7403" s="1">
        <v>40775.076388888891</v>
      </c>
      <c r="B7403" s="11">
        <v>40775.076388888891</v>
      </c>
      <c r="C7403">
        <v>8.5999999999999993E-2</v>
      </c>
      <c r="F7403">
        <f t="shared" si="230"/>
        <v>8.6</v>
      </c>
      <c r="G7403">
        <f t="shared" si="231"/>
        <v>1.4590561650926326</v>
      </c>
    </row>
    <row r="7404" spans="1:7" x14ac:dyDescent="0.25">
      <c r="A7404" s="1">
        <v>40775.083333333336</v>
      </c>
      <c r="B7404" s="11">
        <v>40775.083333333336</v>
      </c>
      <c r="C7404">
        <v>8.5999999999999993E-2</v>
      </c>
      <c r="F7404">
        <f t="shared" si="230"/>
        <v>8.6</v>
      </c>
      <c r="G7404">
        <f t="shared" si="231"/>
        <v>1.4590561650926326</v>
      </c>
    </row>
    <row r="7405" spans="1:7" x14ac:dyDescent="0.25">
      <c r="A7405" s="1">
        <v>40775.090277777781</v>
      </c>
      <c r="B7405" s="11">
        <v>40775.090277777781</v>
      </c>
      <c r="C7405">
        <v>8.5999999999999993E-2</v>
      </c>
      <c r="F7405">
        <f t="shared" si="230"/>
        <v>8.6</v>
      </c>
      <c r="G7405">
        <f t="shared" si="231"/>
        <v>1.4590561650926326</v>
      </c>
    </row>
    <row r="7406" spans="1:7" x14ac:dyDescent="0.25">
      <c r="A7406" s="1">
        <v>40775.097222222219</v>
      </c>
      <c r="B7406" s="11">
        <v>40775.097222222219</v>
      </c>
      <c r="C7406">
        <v>8.5999999999999993E-2</v>
      </c>
      <c r="F7406">
        <f t="shared" si="230"/>
        <v>8.6</v>
      </c>
      <c r="G7406">
        <f t="shared" si="231"/>
        <v>1.4590561650926326</v>
      </c>
    </row>
    <row r="7407" spans="1:7" x14ac:dyDescent="0.25">
      <c r="A7407" s="1">
        <v>40775.104166666664</v>
      </c>
      <c r="B7407" s="11">
        <v>40775.104166666664</v>
      </c>
      <c r="C7407">
        <v>8.5999999999999993E-2</v>
      </c>
      <c r="F7407">
        <f t="shared" si="230"/>
        <v>8.6</v>
      </c>
      <c r="G7407">
        <f t="shared" si="231"/>
        <v>1.4590561650926326</v>
      </c>
    </row>
    <row r="7408" spans="1:7" x14ac:dyDescent="0.25">
      <c r="A7408" s="1">
        <v>40775.111111111109</v>
      </c>
      <c r="B7408" s="11">
        <v>40775.111111111109</v>
      </c>
      <c r="C7408">
        <v>8.5999999999999993E-2</v>
      </c>
      <c r="F7408">
        <f t="shared" si="230"/>
        <v>8.6</v>
      </c>
      <c r="G7408">
        <f t="shared" si="231"/>
        <v>1.4590561650926326</v>
      </c>
    </row>
    <row r="7409" spans="1:7" x14ac:dyDescent="0.25">
      <c r="A7409" s="1">
        <v>40775.118055555555</v>
      </c>
      <c r="B7409" s="11">
        <v>40775.118055555555</v>
      </c>
      <c r="C7409">
        <v>8.5999999999999993E-2</v>
      </c>
      <c r="F7409">
        <f t="shared" si="230"/>
        <v>8.6</v>
      </c>
      <c r="G7409">
        <f t="shared" si="231"/>
        <v>1.4590561650926326</v>
      </c>
    </row>
    <row r="7410" spans="1:7" x14ac:dyDescent="0.25">
      <c r="A7410" s="1">
        <v>40775.125</v>
      </c>
      <c r="B7410" s="11">
        <v>40775.125</v>
      </c>
      <c r="C7410">
        <v>8.5999999999999993E-2</v>
      </c>
      <c r="F7410">
        <f t="shared" si="230"/>
        <v>8.6</v>
      </c>
      <c r="G7410">
        <f t="shared" si="231"/>
        <v>1.4590561650926326</v>
      </c>
    </row>
    <row r="7411" spans="1:7" x14ac:dyDescent="0.25">
      <c r="A7411" s="1">
        <v>40775.131944444445</v>
      </c>
      <c r="B7411" s="11">
        <v>40775.131944444445</v>
      </c>
      <c r="C7411">
        <v>8.6999999999999994E-2</v>
      </c>
      <c r="F7411">
        <f t="shared" si="230"/>
        <v>8.6999999999999993</v>
      </c>
      <c r="G7411">
        <f t="shared" si="231"/>
        <v>1.4976626541118474</v>
      </c>
    </row>
    <row r="7412" spans="1:7" x14ac:dyDescent="0.25">
      <c r="A7412" s="1">
        <v>40775.138888888891</v>
      </c>
      <c r="B7412" s="11">
        <v>40775.138888888891</v>
      </c>
      <c r="C7412">
        <v>8.5999999999999993E-2</v>
      </c>
      <c r="F7412">
        <f t="shared" si="230"/>
        <v>8.6</v>
      </c>
      <c r="G7412">
        <f t="shared" si="231"/>
        <v>1.4590561650926326</v>
      </c>
    </row>
    <row r="7413" spans="1:7" x14ac:dyDescent="0.25">
      <c r="A7413" s="1">
        <v>40775.145833333336</v>
      </c>
      <c r="B7413" s="11">
        <v>40775.145833333336</v>
      </c>
      <c r="C7413">
        <v>8.5999999999999993E-2</v>
      </c>
      <c r="F7413">
        <f t="shared" si="230"/>
        <v>8.6</v>
      </c>
      <c r="G7413">
        <f t="shared" si="231"/>
        <v>1.4590561650926326</v>
      </c>
    </row>
    <row r="7414" spans="1:7" x14ac:dyDescent="0.25">
      <c r="A7414" s="1">
        <v>40775.152777777781</v>
      </c>
      <c r="B7414" s="11">
        <v>40775.152777777781</v>
      </c>
      <c r="C7414">
        <v>8.5999999999999993E-2</v>
      </c>
      <c r="F7414">
        <f t="shared" si="230"/>
        <v>8.6</v>
      </c>
      <c r="G7414">
        <f t="shared" si="231"/>
        <v>1.4590561650926326</v>
      </c>
    </row>
    <row r="7415" spans="1:7" x14ac:dyDescent="0.25">
      <c r="A7415" s="1">
        <v>40775.159722222219</v>
      </c>
      <c r="B7415" s="11">
        <v>40775.159722222219</v>
      </c>
      <c r="C7415">
        <v>8.5999999999999993E-2</v>
      </c>
      <c r="F7415">
        <f t="shared" si="230"/>
        <v>8.6</v>
      </c>
      <c r="G7415">
        <f t="shared" si="231"/>
        <v>1.4590561650926326</v>
      </c>
    </row>
    <row r="7416" spans="1:7" x14ac:dyDescent="0.25">
      <c r="A7416" s="1">
        <v>40775.166666666664</v>
      </c>
      <c r="B7416" s="11">
        <v>40775.166666666664</v>
      </c>
      <c r="C7416">
        <v>8.5999999999999993E-2</v>
      </c>
      <c r="F7416">
        <f t="shared" si="230"/>
        <v>8.6</v>
      </c>
      <c r="G7416">
        <f t="shared" si="231"/>
        <v>1.4590561650926326</v>
      </c>
    </row>
    <row r="7417" spans="1:7" x14ac:dyDescent="0.25">
      <c r="A7417" s="1">
        <v>40775.173611111109</v>
      </c>
      <c r="B7417" s="11">
        <v>40775.173611111109</v>
      </c>
      <c r="C7417">
        <v>8.5999999999999993E-2</v>
      </c>
      <c r="F7417">
        <f t="shared" si="230"/>
        <v>8.6</v>
      </c>
      <c r="G7417">
        <f t="shared" si="231"/>
        <v>1.4590561650926326</v>
      </c>
    </row>
    <row r="7418" spans="1:7" x14ac:dyDescent="0.25">
      <c r="A7418" s="1">
        <v>40775.180555555555</v>
      </c>
      <c r="B7418" s="11">
        <v>40775.180555555555</v>
      </c>
      <c r="C7418">
        <v>8.5999999999999993E-2</v>
      </c>
      <c r="F7418">
        <f t="shared" si="230"/>
        <v>8.6</v>
      </c>
      <c r="G7418">
        <f t="shared" si="231"/>
        <v>1.4590561650926326</v>
      </c>
    </row>
    <row r="7419" spans="1:7" x14ac:dyDescent="0.25">
      <c r="A7419" s="1">
        <v>40775.1875</v>
      </c>
      <c r="B7419" s="11">
        <v>40775.1875</v>
      </c>
      <c r="C7419">
        <v>8.5999999999999993E-2</v>
      </c>
      <c r="F7419">
        <f t="shared" si="230"/>
        <v>8.6</v>
      </c>
      <c r="G7419">
        <f t="shared" si="231"/>
        <v>1.4590561650926326</v>
      </c>
    </row>
    <row r="7420" spans="1:7" x14ac:dyDescent="0.25">
      <c r="A7420" s="1">
        <v>40775.194444444445</v>
      </c>
      <c r="B7420" s="11">
        <v>40775.194444444445</v>
      </c>
      <c r="C7420">
        <v>8.5999999999999993E-2</v>
      </c>
      <c r="F7420">
        <f t="shared" si="230"/>
        <v>8.6</v>
      </c>
      <c r="G7420">
        <f t="shared" si="231"/>
        <v>1.4590561650926326</v>
      </c>
    </row>
    <row r="7421" spans="1:7" x14ac:dyDescent="0.25">
      <c r="A7421" s="1">
        <v>40775.201388888891</v>
      </c>
      <c r="B7421" s="11">
        <v>40775.201388888891</v>
      </c>
      <c r="C7421">
        <v>8.5999999999999993E-2</v>
      </c>
      <c r="F7421">
        <f t="shared" si="230"/>
        <v>8.6</v>
      </c>
      <c r="G7421">
        <f t="shared" si="231"/>
        <v>1.4590561650926326</v>
      </c>
    </row>
    <row r="7422" spans="1:7" x14ac:dyDescent="0.25">
      <c r="A7422" s="1">
        <v>40775.208333333336</v>
      </c>
      <c r="B7422" s="11">
        <v>40775.208333333336</v>
      </c>
      <c r="C7422">
        <v>8.5999999999999993E-2</v>
      </c>
      <c r="F7422">
        <f t="shared" si="230"/>
        <v>8.6</v>
      </c>
      <c r="G7422">
        <f t="shared" si="231"/>
        <v>1.4590561650926326</v>
      </c>
    </row>
    <row r="7423" spans="1:7" x14ac:dyDescent="0.25">
      <c r="A7423" s="1">
        <v>40775.215277777781</v>
      </c>
      <c r="B7423" s="11">
        <v>40775.215277777781</v>
      </c>
      <c r="C7423">
        <v>8.5999999999999993E-2</v>
      </c>
      <c r="F7423">
        <f t="shared" si="230"/>
        <v>8.6</v>
      </c>
      <c r="G7423">
        <f t="shared" si="231"/>
        <v>1.4590561650926326</v>
      </c>
    </row>
    <row r="7424" spans="1:7" x14ac:dyDescent="0.25">
      <c r="A7424" s="1">
        <v>40775.222222222219</v>
      </c>
      <c r="B7424" s="11">
        <v>40775.222222222219</v>
      </c>
      <c r="C7424">
        <v>8.5999999999999993E-2</v>
      </c>
      <c r="F7424">
        <f t="shared" si="230"/>
        <v>8.6</v>
      </c>
      <c r="G7424">
        <f t="shared" si="231"/>
        <v>1.4590561650926326</v>
      </c>
    </row>
    <row r="7425" spans="1:7" x14ac:dyDescent="0.25">
      <c r="A7425" s="1">
        <v>40775.229166666664</v>
      </c>
      <c r="B7425" s="11">
        <v>40775.229166666664</v>
      </c>
      <c r="C7425">
        <v>8.5999999999999993E-2</v>
      </c>
      <c r="F7425">
        <f t="shared" si="230"/>
        <v>8.6</v>
      </c>
      <c r="G7425">
        <f t="shared" si="231"/>
        <v>1.4590561650926326</v>
      </c>
    </row>
    <row r="7426" spans="1:7" x14ac:dyDescent="0.25">
      <c r="A7426" s="1">
        <v>40775.236111111109</v>
      </c>
      <c r="B7426" s="11">
        <v>40775.236111111109</v>
      </c>
      <c r="C7426">
        <v>8.5999999999999993E-2</v>
      </c>
      <c r="F7426">
        <f t="shared" si="230"/>
        <v>8.6</v>
      </c>
      <c r="G7426">
        <f t="shared" si="231"/>
        <v>1.4590561650926326</v>
      </c>
    </row>
    <row r="7427" spans="1:7" x14ac:dyDescent="0.25">
      <c r="A7427" s="1">
        <v>40775.243055555555</v>
      </c>
      <c r="B7427" s="11">
        <v>40775.243055555555</v>
      </c>
      <c r="C7427">
        <v>8.5999999999999993E-2</v>
      </c>
      <c r="F7427">
        <f t="shared" si="230"/>
        <v>8.6</v>
      </c>
      <c r="G7427">
        <f t="shared" si="231"/>
        <v>1.4590561650926326</v>
      </c>
    </row>
    <row r="7428" spans="1:7" x14ac:dyDescent="0.25">
      <c r="A7428" s="1">
        <v>40775.25</v>
      </c>
      <c r="B7428" s="11">
        <v>40775.25</v>
      </c>
      <c r="C7428">
        <v>8.5999999999999993E-2</v>
      </c>
      <c r="F7428">
        <f t="shared" ref="F7428:F7491" si="232">C7428*100</f>
        <v>8.6</v>
      </c>
      <c r="G7428">
        <f t="shared" ref="G7428:G7491" si="233">IF(F7428&lt;10.1,(0.011299*F7428^2.259),(0.00526*F7428^2.542))</f>
        <v>1.4590561650926326</v>
      </c>
    </row>
    <row r="7429" spans="1:7" x14ac:dyDescent="0.25">
      <c r="A7429" s="1">
        <v>40775.256944444445</v>
      </c>
      <c r="B7429" s="11">
        <v>40775.256944444445</v>
      </c>
      <c r="C7429">
        <v>8.5999999999999993E-2</v>
      </c>
      <c r="F7429">
        <f t="shared" si="232"/>
        <v>8.6</v>
      </c>
      <c r="G7429">
        <f t="shared" si="233"/>
        <v>1.4590561650926326</v>
      </c>
    </row>
    <row r="7430" spans="1:7" x14ac:dyDescent="0.25">
      <c r="A7430" s="1">
        <v>40775.263888888891</v>
      </c>
      <c r="B7430" s="11">
        <v>40775.263888888891</v>
      </c>
      <c r="C7430">
        <v>8.5000000000000006E-2</v>
      </c>
      <c r="F7430">
        <f t="shared" si="232"/>
        <v>8.5</v>
      </c>
      <c r="G7430">
        <f t="shared" si="233"/>
        <v>1.4210107448867708</v>
      </c>
    </row>
    <row r="7431" spans="1:7" x14ac:dyDescent="0.25">
      <c r="A7431" s="1">
        <v>40775.270833333336</v>
      </c>
      <c r="B7431" s="11">
        <v>40775.270833333336</v>
      </c>
      <c r="C7431">
        <v>8.5000000000000006E-2</v>
      </c>
      <c r="F7431">
        <f t="shared" si="232"/>
        <v>8.5</v>
      </c>
      <c r="G7431">
        <f t="shared" si="233"/>
        <v>1.4210107448867708</v>
      </c>
    </row>
    <row r="7432" spans="1:7" x14ac:dyDescent="0.25">
      <c r="A7432" s="1">
        <v>40775.277777777781</v>
      </c>
      <c r="B7432" s="11">
        <v>40775.277777777781</v>
      </c>
      <c r="C7432">
        <v>8.5000000000000006E-2</v>
      </c>
      <c r="F7432">
        <f t="shared" si="232"/>
        <v>8.5</v>
      </c>
      <c r="G7432">
        <f t="shared" si="233"/>
        <v>1.4210107448867708</v>
      </c>
    </row>
    <row r="7433" spans="1:7" x14ac:dyDescent="0.25">
      <c r="A7433" s="1">
        <v>40775.284722222219</v>
      </c>
      <c r="B7433" s="11">
        <v>40775.284722222219</v>
      </c>
      <c r="C7433">
        <v>8.5000000000000006E-2</v>
      </c>
      <c r="F7433">
        <f t="shared" si="232"/>
        <v>8.5</v>
      </c>
      <c r="G7433">
        <f t="shared" si="233"/>
        <v>1.4210107448867708</v>
      </c>
    </row>
    <row r="7434" spans="1:7" x14ac:dyDescent="0.25">
      <c r="A7434" s="1">
        <v>40775.291666666664</v>
      </c>
      <c r="B7434" s="11">
        <v>40775.291666666664</v>
      </c>
      <c r="C7434">
        <v>8.5000000000000006E-2</v>
      </c>
      <c r="F7434">
        <f t="shared" si="232"/>
        <v>8.5</v>
      </c>
      <c r="G7434">
        <f t="shared" si="233"/>
        <v>1.4210107448867708</v>
      </c>
    </row>
    <row r="7435" spans="1:7" x14ac:dyDescent="0.25">
      <c r="A7435" s="1">
        <v>40775.298611111109</v>
      </c>
      <c r="B7435" s="11">
        <v>40775.298611111109</v>
      </c>
      <c r="C7435">
        <v>8.5000000000000006E-2</v>
      </c>
      <c r="F7435">
        <f t="shared" si="232"/>
        <v>8.5</v>
      </c>
      <c r="G7435">
        <f t="shared" si="233"/>
        <v>1.4210107448867708</v>
      </c>
    </row>
    <row r="7436" spans="1:7" x14ac:dyDescent="0.25">
      <c r="A7436" s="1">
        <v>40775.305555555555</v>
      </c>
      <c r="B7436" s="11">
        <v>40775.305555555555</v>
      </c>
      <c r="C7436">
        <v>8.5000000000000006E-2</v>
      </c>
      <c r="F7436">
        <f t="shared" si="232"/>
        <v>8.5</v>
      </c>
      <c r="G7436">
        <f t="shared" si="233"/>
        <v>1.4210107448867708</v>
      </c>
    </row>
    <row r="7437" spans="1:7" x14ac:dyDescent="0.25">
      <c r="A7437" s="1">
        <v>40775.3125</v>
      </c>
      <c r="B7437" s="11">
        <v>40775.3125</v>
      </c>
      <c r="C7437">
        <v>8.5000000000000006E-2</v>
      </c>
      <c r="F7437">
        <f t="shared" si="232"/>
        <v>8.5</v>
      </c>
      <c r="G7437">
        <f t="shared" si="233"/>
        <v>1.4210107448867708</v>
      </c>
    </row>
    <row r="7438" spans="1:7" x14ac:dyDescent="0.25">
      <c r="A7438" s="1">
        <v>40775.319444444445</v>
      </c>
      <c r="B7438" s="11">
        <v>40775.319444444445</v>
      </c>
      <c r="C7438">
        <v>8.5000000000000006E-2</v>
      </c>
      <c r="F7438">
        <f t="shared" si="232"/>
        <v>8.5</v>
      </c>
      <c r="G7438">
        <f t="shared" si="233"/>
        <v>1.4210107448867708</v>
      </c>
    </row>
    <row r="7439" spans="1:7" x14ac:dyDescent="0.25">
      <c r="A7439" s="1">
        <v>40775.326388888891</v>
      </c>
      <c r="B7439" s="11">
        <v>40775.326388888891</v>
      </c>
      <c r="C7439">
        <v>8.4000000000000005E-2</v>
      </c>
      <c r="F7439">
        <f t="shared" si="232"/>
        <v>8.4</v>
      </c>
      <c r="G7439">
        <f t="shared" si="233"/>
        <v>1.3835246964060206</v>
      </c>
    </row>
    <row r="7440" spans="1:7" x14ac:dyDescent="0.25">
      <c r="A7440" s="1">
        <v>40775.333333333336</v>
      </c>
      <c r="B7440" s="11">
        <v>40775.333333333336</v>
      </c>
      <c r="C7440">
        <v>8.4000000000000005E-2</v>
      </c>
      <c r="F7440">
        <f t="shared" si="232"/>
        <v>8.4</v>
      </c>
      <c r="G7440">
        <f t="shared" si="233"/>
        <v>1.3835246964060206</v>
      </c>
    </row>
    <row r="7441" spans="1:7" x14ac:dyDescent="0.25">
      <c r="A7441" s="1">
        <v>40775.340277777781</v>
      </c>
      <c r="B7441" s="11">
        <v>40775.340277777781</v>
      </c>
      <c r="C7441">
        <v>8.3000000000000004E-2</v>
      </c>
      <c r="F7441">
        <f t="shared" si="232"/>
        <v>8.3000000000000007</v>
      </c>
      <c r="G7441">
        <f t="shared" si="233"/>
        <v>1.3465963077017826</v>
      </c>
    </row>
    <row r="7442" spans="1:7" x14ac:dyDescent="0.25">
      <c r="A7442" s="1">
        <v>40775.347222222219</v>
      </c>
      <c r="B7442" s="11">
        <v>40775.347222222219</v>
      </c>
      <c r="C7442">
        <v>8.3000000000000004E-2</v>
      </c>
      <c r="F7442">
        <f t="shared" si="232"/>
        <v>8.3000000000000007</v>
      </c>
      <c r="G7442">
        <f t="shared" si="233"/>
        <v>1.3465963077017826</v>
      </c>
    </row>
    <row r="7443" spans="1:7" x14ac:dyDescent="0.25">
      <c r="A7443" s="1">
        <v>40775.354166666664</v>
      </c>
      <c r="B7443" s="11">
        <v>40775.354166666664</v>
      </c>
      <c r="C7443">
        <v>8.3000000000000004E-2</v>
      </c>
      <c r="F7443">
        <f t="shared" si="232"/>
        <v>8.3000000000000007</v>
      </c>
      <c r="G7443">
        <f t="shared" si="233"/>
        <v>1.3465963077017826</v>
      </c>
    </row>
    <row r="7444" spans="1:7" x14ac:dyDescent="0.25">
      <c r="A7444" s="1">
        <v>40775.361111111109</v>
      </c>
      <c r="B7444" s="11">
        <v>40775.361111111109</v>
      </c>
      <c r="C7444">
        <v>8.3000000000000004E-2</v>
      </c>
      <c r="F7444">
        <f t="shared" si="232"/>
        <v>8.3000000000000007</v>
      </c>
      <c r="G7444">
        <f t="shared" si="233"/>
        <v>1.3465963077017826</v>
      </c>
    </row>
    <row r="7445" spans="1:7" x14ac:dyDescent="0.25">
      <c r="A7445" s="1">
        <v>40775.368055555555</v>
      </c>
      <c r="B7445" s="11">
        <v>40775.368055555555</v>
      </c>
      <c r="C7445">
        <v>8.2000000000000003E-2</v>
      </c>
      <c r="F7445">
        <f t="shared" si="232"/>
        <v>8.2000000000000011</v>
      </c>
      <c r="G7445">
        <f t="shared" si="233"/>
        <v>1.3102238516556957</v>
      </c>
    </row>
    <row r="7446" spans="1:7" x14ac:dyDescent="0.25">
      <c r="A7446" s="1">
        <v>40775.375</v>
      </c>
      <c r="B7446" s="11">
        <v>40775.375</v>
      </c>
      <c r="C7446">
        <v>8.1000000000000003E-2</v>
      </c>
      <c r="F7446">
        <f t="shared" si="232"/>
        <v>8.1</v>
      </c>
      <c r="G7446">
        <f t="shared" si="233"/>
        <v>1.274405585659983</v>
      </c>
    </row>
    <row r="7447" spans="1:7" x14ac:dyDescent="0.25">
      <c r="A7447" s="1">
        <v>40775.381944444445</v>
      </c>
      <c r="B7447" s="11">
        <v>40775.381944444445</v>
      </c>
      <c r="C7447">
        <v>8.1000000000000003E-2</v>
      </c>
      <c r="F7447">
        <f t="shared" si="232"/>
        <v>8.1</v>
      </c>
      <c r="G7447">
        <f t="shared" si="233"/>
        <v>1.274405585659983</v>
      </c>
    </row>
    <row r="7448" spans="1:7" x14ac:dyDescent="0.25">
      <c r="A7448" s="1">
        <v>40775.388888888891</v>
      </c>
      <c r="B7448" s="11">
        <v>40775.388888888891</v>
      </c>
      <c r="C7448">
        <v>0.08</v>
      </c>
      <c r="F7448">
        <f t="shared" si="232"/>
        <v>8</v>
      </c>
      <c r="G7448">
        <f t="shared" si="233"/>
        <v>1.2391397512870479</v>
      </c>
    </row>
    <row r="7449" spans="1:7" x14ac:dyDescent="0.25">
      <c r="A7449" s="1">
        <v>40775.395833333336</v>
      </c>
      <c r="B7449" s="11">
        <v>40775.395833333336</v>
      </c>
      <c r="C7449">
        <v>0.08</v>
      </c>
      <c r="F7449">
        <f t="shared" si="232"/>
        <v>8</v>
      </c>
      <c r="G7449">
        <f t="shared" si="233"/>
        <v>1.2391397512870479</v>
      </c>
    </row>
    <row r="7450" spans="1:7" x14ac:dyDescent="0.25">
      <c r="A7450" s="1">
        <v>40775.402777777781</v>
      </c>
      <c r="B7450" s="11">
        <v>40775.402777777781</v>
      </c>
      <c r="C7450">
        <v>7.9000000000000001E-2</v>
      </c>
      <c r="F7450">
        <f t="shared" si="232"/>
        <v>7.9</v>
      </c>
      <c r="G7450">
        <f t="shared" si="233"/>
        <v>1.204424573947857</v>
      </c>
    </row>
    <row r="7451" spans="1:7" x14ac:dyDescent="0.25">
      <c r="A7451" s="1">
        <v>40775.409722222219</v>
      </c>
      <c r="B7451" s="11">
        <v>40775.409722222219</v>
      </c>
      <c r="C7451">
        <v>7.8E-2</v>
      </c>
      <c r="F7451">
        <f t="shared" si="232"/>
        <v>7.8</v>
      </c>
      <c r="G7451">
        <f t="shared" si="233"/>
        <v>1.1702582625385318</v>
      </c>
    </row>
    <row r="7452" spans="1:7" x14ac:dyDescent="0.25">
      <c r="A7452" s="1">
        <v>40775.416666666664</v>
      </c>
      <c r="B7452" s="11">
        <v>40775.416666666664</v>
      </c>
      <c r="C7452">
        <v>7.5999999999999998E-2</v>
      </c>
      <c r="F7452">
        <f t="shared" si="232"/>
        <v>7.6</v>
      </c>
      <c r="G7452">
        <f t="shared" si="233"/>
        <v>1.1035649883126213</v>
      </c>
    </row>
    <row r="7453" spans="1:7" x14ac:dyDescent="0.25">
      <c r="A7453" s="1">
        <v>40775.423611111109</v>
      </c>
      <c r="B7453" s="11">
        <v>40775.423611111109</v>
      </c>
      <c r="C7453">
        <v>7.4999999999999997E-2</v>
      </c>
      <c r="F7453">
        <f t="shared" si="232"/>
        <v>7.5</v>
      </c>
      <c r="G7453">
        <f t="shared" si="233"/>
        <v>1.071034357357499</v>
      </c>
    </row>
    <row r="7454" spans="1:7" x14ac:dyDescent="0.25">
      <c r="A7454" s="1">
        <v>40775.430555555555</v>
      </c>
      <c r="B7454" s="11">
        <v>40775.430555555555</v>
      </c>
      <c r="C7454">
        <v>7.3999999999999996E-2</v>
      </c>
      <c r="F7454">
        <f t="shared" si="232"/>
        <v>7.3999999999999995</v>
      </c>
      <c r="G7454">
        <f t="shared" si="233"/>
        <v>1.0390452552566039</v>
      </c>
    </row>
    <row r="7455" spans="1:7" x14ac:dyDescent="0.25">
      <c r="A7455" s="1">
        <v>40775.4375</v>
      </c>
      <c r="B7455" s="11">
        <v>40775.4375</v>
      </c>
      <c r="C7455">
        <v>7.2999999999999995E-2</v>
      </c>
      <c r="F7455">
        <f t="shared" si="232"/>
        <v>7.3</v>
      </c>
      <c r="G7455">
        <f t="shared" si="233"/>
        <v>1.0075958025782059</v>
      </c>
    </row>
    <row r="7456" spans="1:7" x14ac:dyDescent="0.25">
      <c r="A7456" s="1">
        <v>40775.444444444445</v>
      </c>
      <c r="B7456" s="11">
        <v>40775.444444444445</v>
      </c>
      <c r="C7456">
        <v>7.2999999999999995E-2</v>
      </c>
      <c r="F7456">
        <f t="shared" si="232"/>
        <v>7.3</v>
      </c>
      <c r="G7456">
        <f t="shared" si="233"/>
        <v>1.0075958025782059</v>
      </c>
    </row>
    <row r="7457" spans="1:7" x14ac:dyDescent="0.25">
      <c r="A7457" s="1">
        <v>40775.451388888891</v>
      </c>
      <c r="B7457" s="11">
        <v>40775.451388888891</v>
      </c>
      <c r="C7457">
        <v>7.2999999999999995E-2</v>
      </c>
      <c r="F7457">
        <f t="shared" si="232"/>
        <v>7.3</v>
      </c>
      <c r="G7457">
        <f t="shared" si="233"/>
        <v>1.0075958025782059</v>
      </c>
    </row>
    <row r="7458" spans="1:7" x14ac:dyDescent="0.25">
      <c r="A7458" s="1">
        <v>40775.458333333336</v>
      </c>
      <c r="B7458" s="11">
        <v>40775.458333333336</v>
      </c>
      <c r="C7458">
        <v>7.0999999999999994E-2</v>
      </c>
      <c r="F7458">
        <f t="shared" si="232"/>
        <v>7.1</v>
      </c>
      <c r="G7458">
        <f t="shared" si="233"/>
        <v>0.9463082327281912</v>
      </c>
    </row>
    <row r="7459" spans="1:7" x14ac:dyDescent="0.25">
      <c r="A7459" s="1">
        <v>40775.465277777781</v>
      </c>
      <c r="B7459" s="11">
        <v>40775.465277777781</v>
      </c>
      <c r="C7459">
        <v>7.1999999999999995E-2</v>
      </c>
      <c r="F7459">
        <f t="shared" si="232"/>
        <v>7.1999999999999993</v>
      </c>
      <c r="G7459">
        <f t="shared" si="233"/>
        <v>0.97668410097451608</v>
      </c>
    </row>
    <row r="7460" spans="1:7" x14ac:dyDescent="0.25">
      <c r="A7460" s="1">
        <v>40775.472222222219</v>
      </c>
      <c r="B7460" s="11">
        <v>40775.472222222219</v>
      </c>
      <c r="C7460">
        <v>7.2999999999999995E-2</v>
      </c>
      <c r="F7460">
        <f t="shared" si="232"/>
        <v>7.3</v>
      </c>
      <c r="G7460">
        <f t="shared" si="233"/>
        <v>1.0075958025782059</v>
      </c>
    </row>
    <row r="7461" spans="1:7" x14ac:dyDescent="0.25">
      <c r="A7461" s="1">
        <v>40775.479166666664</v>
      </c>
      <c r="B7461" s="11">
        <v>40775.479166666664</v>
      </c>
      <c r="C7461">
        <v>7.2999999999999995E-2</v>
      </c>
      <c r="F7461">
        <f t="shared" si="232"/>
        <v>7.3</v>
      </c>
      <c r="G7461">
        <f t="shared" si="233"/>
        <v>1.0075958025782059</v>
      </c>
    </row>
    <row r="7462" spans="1:7" x14ac:dyDescent="0.25">
      <c r="A7462" s="1">
        <v>40775.486111111109</v>
      </c>
      <c r="B7462" s="11">
        <v>40775.486111111109</v>
      </c>
      <c r="C7462">
        <v>7.0000000000000007E-2</v>
      </c>
      <c r="F7462">
        <f t="shared" si="232"/>
        <v>7.0000000000000009</v>
      </c>
      <c r="G7462">
        <f t="shared" si="233"/>
        <v>0.91646626028147338</v>
      </c>
    </row>
    <row r="7463" spans="1:7" x14ac:dyDescent="0.25">
      <c r="A7463" s="1">
        <v>40775.493055555555</v>
      </c>
      <c r="B7463" s="11">
        <v>40775.493055555555</v>
      </c>
      <c r="C7463">
        <v>7.0000000000000007E-2</v>
      </c>
      <c r="F7463">
        <f t="shared" si="232"/>
        <v>7.0000000000000009</v>
      </c>
      <c r="G7463">
        <f t="shared" si="233"/>
        <v>0.91646626028147338</v>
      </c>
    </row>
    <row r="7464" spans="1:7" x14ac:dyDescent="0.25">
      <c r="A7464" s="1">
        <v>40775.5</v>
      </c>
      <c r="B7464" s="11">
        <v>40775.5</v>
      </c>
      <c r="C7464">
        <v>7.1999999999999995E-2</v>
      </c>
      <c r="F7464">
        <f t="shared" si="232"/>
        <v>7.1999999999999993</v>
      </c>
      <c r="G7464">
        <f t="shared" si="233"/>
        <v>0.97668410097451608</v>
      </c>
    </row>
    <row r="7465" spans="1:7" x14ac:dyDescent="0.25">
      <c r="A7465" s="1">
        <v>40775.506944444445</v>
      </c>
      <c r="B7465" s="11">
        <v>40775.506944444445</v>
      </c>
      <c r="C7465">
        <v>7.1999999999999995E-2</v>
      </c>
      <c r="F7465">
        <f t="shared" si="232"/>
        <v>7.1999999999999993</v>
      </c>
      <c r="G7465">
        <f t="shared" si="233"/>
        <v>0.97668410097451608</v>
      </c>
    </row>
    <row r="7466" spans="1:7" x14ac:dyDescent="0.25">
      <c r="A7466" s="1">
        <v>40775.513888888891</v>
      </c>
      <c r="B7466" s="11">
        <v>40775.513888888891</v>
      </c>
      <c r="C7466">
        <v>7.2999999999999995E-2</v>
      </c>
      <c r="F7466">
        <f t="shared" si="232"/>
        <v>7.3</v>
      </c>
      <c r="G7466">
        <f t="shared" si="233"/>
        <v>1.0075958025782059</v>
      </c>
    </row>
    <row r="7467" spans="1:7" x14ac:dyDescent="0.25">
      <c r="A7467" s="1">
        <v>40775.520833333336</v>
      </c>
      <c r="B7467" s="11">
        <v>40775.520833333336</v>
      </c>
      <c r="C7467">
        <v>7.3999999999999996E-2</v>
      </c>
      <c r="F7467">
        <f t="shared" si="232"/>
        <v>7.3999999999999995</v>
      </c>
      <c r="G7467">
        <f t="shared" si="233"/>
        <v>1.0390452552566039</v>
      </c>
    </row>
    <row r="7468" spans="1:7" x14ac:dyDescent="0.25">
      <c r="A7468" s="1">
        <v>40775.527777777781</v>
      </c>
      <c r="B7468" s="11">
        <v>40775.527777777781</v>
      </c>
      <c r="C7468">
        <v>7.5999999999999998E-2</v>
      </c>
      <c r="F7468">
        <f t="shared" si="232"/>
        <v>7.6</v>
      </c>
      <c r="G7468">
        <f t="shared" si="233"/>
        <v>1.1035649883126213</v>
      </c>
    </row>
    <row r="7469" spans="1:7" x14ac:dyDescent="0.25">
      <c r="A7469" s="1">
        <v>40775.534722222219</v>
      </c>
      <c r="B7469" s="11">
        <v>40775.534722222219</v>
      </c>
      <c r="C7469">
        <v>7.5999999999999998E-2</v>
      </c>
      <c r="F7469">
        <f t="shared" si="232"/>
        <v>7.6</v>
      </c>
      <c r="G7469">
        <f t="shared" si="233"/>
        <v>1.1035649883126213</v>
      </c>
    </row>
    <row r="7470" spans="1:7" x14ac:dyDescent="0.25">
      <c r="A7470" s="1">
        <v>40775.541666666664</v>
      </c>
      <c r="B7470" s="11">
        <v>40775.541666666664</v>
      </c>
      <c r="C7470">
        <v>7.3999999999999996E-2</v>
      </c>
      <c r="F7470">
        <f t="shared" si="232"/>
        <v>7.3999999999999995</v>
      </c>
      <c r="G7470">
        <f t="shared" si="233"/>
        <v>1.0390452552566039</v>
      </c>
    </row>
    <row r="7471" spans="1:7" x14ac:dyDescent="0.25">
      <c r="A7471" s="1">
        <v>40775.548611111109</v>
      </c>
      <c r="B7471" s="11">
        <v>40775.548611111109</v>
      </c>
      <c r="C7471">
        <v>6.9000000000000006E-2</v>
      </c>
      <c r="F7471">
        <f t="shared" si="232"/>
        <v>6.9</v>
      </c>
      <c r="G7471">
        <f t="shared" si="233"/>
        <v>0.88715622574705855</v>
      </c>
    </row>
    <row r="7472" spans="1:7" x14ac:dyDescent="0.25">
      <c r="A7472" s="1">
        <v>40775.555555555555</v>
      </c>
      <c r="B7472" s="11">
        <v>40775.555555555555</v>
      </c>
      <c r="C7472">
        <v>6.8000000000000005E-2</v>
      </c>
      <c r="F7472">
        <f t="shared" si="232"/>
        <v>6.8000000000000007</v>
      </c>
      <c r="G7472">
        <f t="shared" si="233"/>
        <v>0.85837615039970505</v>
      </c>
    </row>
    <row r="7473" spans="1:7" x14ac:dyDescent="0.25">
      <c r="A7473" s="1">
        <v>40775.5625</v>
      </c>
      <c r="B7473" s="11">
        <v>40775.5625</v>
      </c>
      <c r="C7473">
        <v>6.7000000000000004E-2</v>
      </c>
      <c r="F7473">
        <f t="shared" si="232"/>
        <v>6.7</v>
      </c>
      <c r="G7473">
        <f t="shared" si="233"/>
        <v>0.83012403414752967</v>
      </c>
    </row>
    <row r="7474" spans="1:7" x14ac:dyDescent="0.25">
      <c r="A7474" s="1">
        <v>40775.569444444445</v>
      </c>
      <c r="B7474" s="11">
        <v>40775.569444444445</v>
      </c>
      <c r="C7474">
        <v>6.6000000000000003E-2</v>
      </c>
      <c r="F7474">
        <f t="shared" si="232"/>
        <v>6.6000000000000005</v>
      </c>
      <c r="G7474">
        <f t="shared" si="233"/>
        <v>0.8023978549818751</v>
      </c>
    </row>
    <row r="7475" spans="1:7" x14ac:dyDescent="0.25">
      <c r="A7475" s="1">
        <v>40775.576388888891</v>
      </c>
      <c r="B7475" s="11">
        <v>40775.576388888891</v>
      </c>
      <c r="C7475">
        <v>6.6000000000000003E-2</v>
      </c>
      <c r="F7475">
        <f t="shared" si="232"/>
        <v>6.6000000000000005</v>
      </c>
      <c r="G7475">
        <f t="shared" si="233"/>
        <v>0.8023978549818751</v>
      </c>
    </row>
    <row r="7476" spans="1:7" x14ac:dyDescent="0.25">
      <c r="A7476" s="1">
        <v>40775.583333333336</v>
      </c>
      <c r="B7476" s="11">
        <v>40775.583333333336</v>
      </c>
      <c r="C7476">
        <v>6.6000000000000003E-2</v>
      </c>
      <c r="F7476">
        <f t="shared" si="232"/>
        <v>6.6000000000000005</v>
      </c>
      <c r="G7476">
        <f t="shared" si="233"/>
        <v>0.8023978549818751</v>
      </c>
    </row>
    <row r="7477" spans="1:7" x14ac:dyDescent="0.25">
      <c r="A7477" s="1">
        <v>40775.590277777781</v>
      </c>
      <c r="B7477" s="11">
        <v>40775.590277777781</v>
      </c>
      <c r="C7477">
        <v>6.6000000000000003E-2</v>
      </c>
      <c r="F7477">
        <f t="shared" si="232"/>
        <v>6.6000000000000005</v>
      </c>
      <c r="G7477">
        <f t="shared" si="233"/>
        <v>0.8023978549818751</v>
      </c>
    </row>
    <row r="7478" spans="1:7" x14ac:dyDescent="0.25">
      <c r="A7478" s="1">
        <v>40775.597222222219</v>
      </c>
      <c r="B7478" s="11">
        <v>40775.597222222219</v>
      </c>
      <c r="C7478">
        <v>6.5000000000000002E-2</v>
      </c>
      <c r="F7478">
        <f t="shared" si="232"/>
        <v>6.5</v>
      </c>
      <c r="G7478">
        <f t="shared" si="233"/>
        <v>0.77519556840453796</v>
      </c>
    </row>
    <row r="7479" spans="1:7" x14ac:dyDescent="0.25">
      <c r="A7479" s="1">
        <v>40775.604166666664</v>
      </c>
      <c r="B7479" s="11">
        <v>40775.604166666664</v>
      </c>
      <c r="C7479">
        <v>6.5000000000000002E-2</v>
      </c>
      <c r="F7479">
        <f t="shared" si="232"/>
        <v>6.5</v>
      </c>
      <c r="G7479">
        <f t="shared" si="233"/>
        <v>0.77519556840453796</v>
      </c>
    </row>
    <row r="7480" spans="1:7" x14ac:dyDescent="0.25">
      <c r="A7480" s="1">
        <v>40775.611111111109</v>
      </c>
      <c r="B7480" s="11">
        <v>40775.611111111109</v>
      </c>
      <c r="C7480">
        <v>6.5000000000000002E-2</v>
      </c>
      <c r="F7480">
        <f t="shared" si="232"/>
        <v>6.5</v>
      </c>
      <c r="G7480">
        <f t="shared" si="233"/>
        <v>0.77519556840453796</v>
      </c>
    </row>
    <row r="7481" spans="1:7" x14ac:dyDescent="0.25">
      <c r="A7481" s="1">
        <v>40775.618055555555</v>
      </c>
      <c r="B7481" s="11">
        <v>40775.618055555555</v>
      </c>
      <c r="C7481">
        <v>6.5000000000000002E-2</v>
      </c>
      <c r="F7481">
        <f t="shared" si="232"/>
        <v>6.5</v>
      </c>
      <c r="G7481">
        <f t="shared" si="233"/>
        <v>0.77519556840453796</v>
      </c>
    </row>
    <row r="7482" spans="1:7" x14ac:dyDescent="0.25">
      <c r="A7482" s="1">
        <v>40775.625</v>
      </c>
      <c r="B7482" s="11">
        <v>40775.625</v>
      </c>
      <c r="C7482">
        <v>6.6000000000000003E-2</v>
      </c>
      <c r="F7482">
        <f t="shared" si="232"/>
        <v>6.6000000000000005</v>
      </c>
      <c r="G7482">
        <f t="shared" si="233"/>
        <v>0.8023978549818751</v>
      </c>
    </row>
    <row r="7483" spans="1:7" x14ac:dyDescent="0.25">
      <c r="A7483" s="1">
        <v>40775.631944444445</v>
      </c>
      <c r="B7483" s="11">
        <v>40775.631944444445</v>
      </c>
      <c r="C7483">
        <v>6.7000000000000004E-2</v>
      </c>
      <c r="F7483">
        <f t="shared" si="232"/>
        <v>6.7</v>
      </c>
      <c r="G7483">
        <f t="shared" si="233"/>
        <v>0.83012403414752967</v>
      </c>
    </row>
    <row r="7484" spans="1:7" x14ac:dyDescent="0.25">
      <c r="A7484" s="1">
        <v>40775.638888888891</v>
      </c>
      <c r="B7484" s="11">
        <v>40775.638888888891</v>
      </c>
      <c r="C7484">
        <v>6.6000000000000003E-2</v>
      </c>
      <c r="F7484">
        <f t="shared" si="232"/>
        <v>6.6000000000000005</v>
      </c>
      <c r="G7484">
        <f t="shared" si="233"/>
        <v>0.8023978549818751</v>
      </c>
    </row>
    <row r="7485" spans="1:7" x14ac:dyDescent="0.25">
      <c r="A7485" s="1">
        <v>40775.645833333336</v>
      </c>
      <c r="B7485" s="11">
        <v>40775.645833333336</v>
      </c>
      <c r="C7485">
        <v>6.6000000000000003E-2</v>
      </c>
      <c r="F7485">
        <f t="shared" si="232"/>
        <v>6.6000000000000005</v>
      </c>
      <c r="G7485">
        <f t="shared" si="233"/>
        <v>0.8023978549818751</v>
      </c>
    </row>
    <row r="7486" spans="1:7" x14ac:dyDescent="0.25">
      <c r="A7486" s="1">
        <v>40775.652777777781</v>
      </c>
      <c r="B7486" s="11">
        <v>40775.652777777781</v>
      </c>
      <c r="C7486">
        <v>6.6000000000000003E-2</v>
      </c>
      <c r="F7486">
        <f t="shared" si="232"/>
        <v>6.6000000000000005</v>
      </c>
      <c r="G7486">
        <f t="shared" si="233"/>
        <v>0.8023978549818751</v>
      </c>
    </row>
    <row r="7487" spans="1:7" x14ac:dyDescent="0.25">
      <c r="A7487" s="1">
        <v>40775.659722222219</v>
      </c>
      <c r="B7487" s="11">
        <v>40775.659722222219</v>
      </c>
      <c r="C7487">
        <v>6.6000000000000003E-2</v>
      </c>
      <c r="F7487">
        <f t="shared" si="232"/>
        <v>6.6000000000000005</v>
      </c>
      <c r="G7487">
        <f t="shared" si="233"/>
        <v>0.8023978549818751</v>
      </c>
    </row>
    <row r="7488" spans="1:7" x14ac:dyDescent="0.25">
      <c r="A7488" s="1">
        <v>40775.666666666664</v>
      </c>
      <c r="B7488" s="11">
        <v>40775.666666666664</v>
      </c>
      <c r="C7488">
        <v>6.6000000000000003E-2</v>
      </c>
      <c r="F7488">
        <f t="shared" si="232"/>
        <v>6.6000000000000005</v>
      </c>
      <c r="G7488">
        <f t="shared" si="233"/>
        <v>0.8023978549818751</v>
      </c>
    </row>
    <row r="7489" spans="1:7" x14ac:dyDescent="0.25">
      <c r="A7489" s="1">
        <v>40775.673611111109</v>
      </c>
      <c r="B7489" s="11">
        <v>40775.673611111109</v>
      </c>
      <c r="C7489">
        <v>6.6000000000000003E-2</v>
      </c>
      <c r="F7489">
        <f t="shared" si="232"/>
        <v>6.6000000000000005</v>
      </c>
      <c r="G7489">
        <f t="shared" si="233"/>
        <v>0.8023978549818751</v>
      </c>
    </row>
    <row r="7490" spans="1:7" x14ac:dyDescent="0.25">
      <c r="A7490" s="1">
        <v>40775.680555555555</v>
      </c>
      <c r="B7490" s="11">
        <v>40775.680555555555</v>
      </c>
      <c r="C7490">
        <v>6.6000000000000003E-2</v>
      </c>
      <c r="F7490">
        <f t="shared" si="232"/>
        <v>6.6000000000000005</v>
      </c>
      <c r="G7490">
        <f t="shared" si="233"/>
        <v>0.8023978549818751</v>
      </c>
    </row>
    <row r="7491" spans="1:7" x14ac:dyDescent="0.25">
      <c r="A7491" s="1">
        <v>40775.6875</v>
      </c>
      <c r="B7491" s="11">
        <v>40775.6875</v>
      </c>
      <c r="C7491">
        <v>6.7000000000000004E-2</v>
      </c>
      <c r="F7491">
        <f t="shared" si="232"/>
        <v>6.7</v>
      </c>
      <c r="G7491">
        <f t="shared" si="233"/>
        <v>0.83012403414752967</v>
      </c>
    </row>
    <row r="7492" spans="1:7" x14ac:dyDescent="0.25">
      <c r="A7492" s="1">
        <v>40775.694444444445</v>
      </c>
      <c r="B7492" s="11">
        <v>40775.694444444445</v>
      </c>
      <c r="C7492">
        <v>6.7000000000000004E-2</v>
      </c>
      <c r="F7492">
        <f t="shared" ref="F7492:F7555" si="234">C7492*100</f>
        <v>6.7</v>
      </c>
      <c r="G7492">
        <f t="shared" ref="G7492:G7555" si="235">IF(F7492&lt;10.1,(0.011299*F7492^2.259),(0.00526*F7492^2.542))</f>
        <v>0.83012403414752967</v>
      </c>
    </row>
    <row r="7493" spans="1:7" x14ac:dyDescent="0.25">
      <c r="A7493" s="1">
        <v>40775.701388888891</v>
      </c>
      <c r="B7493" s="11">
        <v>40775.701388888891</v>
      </c>
      <c r="C7493">
        <v>6.8000000000000005E-2</v>
      </c>
      <c r="F7493">
        <f t="shared" si="234"/>
        <v>6.8000000000000007</v>
      </c>
      <c r="G7493">
        <f t="shared" si="235"/>
        <v>0.85837615039970505</v>
      </c>
    </row>
    <row r="7494" spans="1:7" x14ac:dyDescent="0.25">
      <c r="A7494" s="1">
        <v>40775.708333333336</v>
      </c>
      <c r="B7494" s="11">
        <v>40775.708333333336</v>
      </c>
      <c r="C7494">
        <v>6.9000000000000006E-2</v>
      </c>
      <c r="F7494">
        <f t="shared" si="234"/>
        <v>6.9</v>
      </c>
      <c r="G7494">
        <f t="shared" si="235"/>
        <v>0.88715622574705855</v>
      </c>
    </row>
    <row r="7495" spans="1:7" x14ac:dyDescent="0.25">
      <c r="A7495" s="1">
        <v>40775.715277777781</v>
      </c>
      <c r="B7495" s="11">
        <v>40775.715277777781</v>
      </c>
      <c r="C7495">
        <v>7.0000000000000007E-2</v>
      </c>
      <c r="F7495">
        <f t="shared" si="234"/>
        <v>7.0000000000000009</v>
      </c>
      <c r="G7495">
        <f t="shared" si="235"/>
        <v>0.91646626028147338</v>
      </c>
    </row>
    <row r="7496" spans="1:7" x14ac:dyDescent="0.25">
      <c r="A7496" s="1">
        <v>40775.722222222219</v>
      </c>
      <c r="B7496" s="11">
        <v>40775.722222222219</v>
      </c>
      <c r="C7496">
        <v>6.8000000000000005E-2</v>
      </c>
      <c r="F7496">
        <f t="shared" si="234"/>
        <v>6.8000000000000007</v>
      </c>
      <c r="G7496">
        <f t="shared" si="235"/>
        <v>0.85837615039970505</v>
      </c>
    </row>
    <row r="7497" spans="1:7" x14ac:dyDescent="0.25">
      <c r="A7497" s="1">
        <v>40775.729166666664</v>
      </c>
      <c r="B7497" s="11">
        <v>40775.729166666664</v>
      </c>
      <c r="C7497">
        <v>7.1999999999999995E-2</v>
      </c>
      <c r="F7497">
        <f t="shared" si="234"/>
        <v>7.1999999999999993</v>
      </c>
      <c r="G7497">
        <f t="shared" si="235"/>
        <v>0.97668410097451608</v>
      </c>
    </row>
    <row r="7498" spans="1:7" x14ac:dyDescent="0.25">
      <c r="A7498" s="1">
        <v>40775.736111111109</v>
      </c>
      <c r="B7498" s="11">
        <v>40775.736111111109</v>
      </c>
      <c r="C7498">
        <v>7.2999999999999995E-2</v>
      </c>
      <c r="F7498">
        <f t="shared" si="234"/>
        <v>7.3</v>
      </c>
      <c r="G7498">
        <f t="shared" si="235"/>
        <v>1.0075958025782059</v>
      </c>
    </row>
    <row r="7499" spans="1:7" x14ac:dyDescent="0.25">
      <c r="A7499" s="1">
        <v>40775.743055555555</v>
      </c>
      <c r="B7499" s="11">
        <v>40775.743055555555</v>
      </c>
      <c r="C7499">
        <v>7.2999999999999995E-2</v>
      </c>
      <c r="F7499">
        <f t="shared" si="234"/>
        <v>7.3</v>
      </c>
      <c r="G7499">
        <f t="shared" si="235"/>
        <v>1.0075958025782059</v>
      </c>
    </row>
    <row r="7500" spans="1:7" x14ac:dyDescent="0.25">
      <c r="A7500" s="1">
        <v>40775.75</v>
      </c>
      <c r="B7500" s="11">
        <v>40775.75</v>
      </c>
      <c r="C7500">
        <v>7.3999999999999996E-2</v>
      </c>
      <c r="F7500">
        <f t="shared" si="234"/>
        <v>7.3999999999999995</v>
      </c>
      <c r="G7500">
        <f t="shared" si="235"/>
        <v>1.0390452552566039</v>
      </c>
    </row>
    <row r="7501" spans="1:7" x14ac:dyDescent="0.25">
      <c r="A7501" s="1">
        <v>40775.756944444445</v>
      </c>
      <c r="B7501" s="11">
        <v>40775.756944444445</v>
      </c>
      <c r="C7501">
        <v>7.3999999999999996E-2</v>
      </c>
      <c r="F7501">
        <f t="shared" si="234"/>
        <v>7.3999999999999995</v>
      </c>
      <c r="G7501">
        <f t="shared" si="235"/>
        <v>1.0390452552566039</v>
      </c>
    </row>
    <row r="7502" spans="1:7" x14ac:dyDescent="0.25">
      <c r="A7502" s="1">
        <v>40775.763888888891</v>
      </c>
      <c r="B7502" s="11">
        <v>40775.763888888891</v>
      </c>
      <c r="C7502">
        <v>7.3999999999999996E-2</v>
      </c>
      <c r="F7502">
        <f t="shared" si="234"/>
        <v>7.3999999999999995</v>
      </c>
      <c r="G7502">
        <f t="shared" si="235"/>
        <v>1.0390452552566039</v>
      </c>
    </row>
    <row r="7503" spans="1:7" x14ac:dyDescent="0.25">
      <c r="A7503" s="1">
        <v>40775.770833333336</v>
      </c>
      <c r="B7503" s="11">
        <v>40775.770833333336</v>
      </c>
      <c r="C7503">
        <v>7.3999999999999996E-2</v>
      </c>
      <c r="F7503">
        <f t="shared" si="234"/>
        <v>7.3999999999999995</v>
      </c>
      <c r="G7503">
        <f t="shared" si="235"/>
        <v>1.0390452552566039</v>
      </c>
    </row>
    <row r="7504" spans="1:7" x14ac:dyDescent="0.25">
      <c r="A7504" s="1">
        <v>40775.777777777781</v>
      </c>
      <c r="B7504" s="11">
        <v>40775.777777777781</v>
      </c>
      <c r="C7504">
        <v>7.3999999999999996E-2</v>
      </c>
      <c r="F7504">
        <f t="shared" si="234"/>
        <v>7.3999999999999995</v>
      </c>
      <c r="G7504">
        <f t="shared" si="235"/>
        <v>1.0390452552566039</v>
      </c>
    </row>
    <row r="7505" spans="1:7" x14ac:dyDescent="0.25">
      <c r="A7505" s="1">
        <v>40775.784722222219</v>
      </c>
      <c r="B7505" s="11">
        <v>40775.784722222219</v>
      </c>
      <c r="C7505">
        <v>7.3999999999999996E-2</v>
      </c>
      <c r="F7505">
        <f t="shared" si="234"/>
        <v>7.3999999999999995</v>
      </c>
      <c r="G7505">
        <f t="shared" si="235"/>
        <v>1.0390452552566039</v>
      </c>
    </row>
    <row r="7506" spans="1:7" x14ac:dyDescent="0.25">
      <c r="A7506" s="1">
        <v>40775.791666666664</v>
      </c>
      <c r="B7506" s="11">
        <v>40775.791666666664</v>
      </c>
      <c r="C7506">
        <v>7.3999999999999996E-2</v>
      </c>
      <c r="F7506">
        <f t="shared" si="234"/>
        <v>7.3999999999999995</v>
      </c>
      <c r="G7506">
        <f t="shared" si="235"/>
        <v>1.0390452552566039</v>
      </c>
    </row>
    <row r="7507" spans="1:7" x14ac:dyDescent="0.25">
      <c r="A7507" s="1">
        <v>40775.798611111109</v>
      </c>
      <c r="B7507" s="11">
        <v>40775.798611111109</v>
      </c>
      <c r="C7507">
        <v>7.4999999999999997E-2</v>
      </c>
      <c r="F7507">
        <f t="shared" si="234"/>
        <v>7.5</v>
      </c>
      <c r="G7507">
        <f t="shared" si="235"/>
        <v>1.071034357357499</v>
      </c>
    </row>
    <row r="7508" spans="1:7" x14ac:dyDescent="0.25">
      <c r="A7508" s="1">
        <v>40775.805555555555</v>
      </c>
      <c r="B7508" s="11">
        <v>40775.805555555555</v>
      </c>
      <c r="C7508">
        <v>7.5999999999999998E-2</v>
      </c>
      <c r="F7508">
        <f t="shared" si="234"/>
        <v>7.6</v>
      </c>
      <c r="G7508">
        <f t="shared" si="235"/>
        <v>1.1035649883126213</v>
      </c>
    </row>
    <row r="7509" spans="1:7" x14ac:dyDescent="0.25">
      <c r="A7509" s="1">
        <v>40775.8125</v>
      </c>
      <c r="B7509" s="11">
        <v>40775.8125</v>
      </c>
      <c r="C7509">
        <v>7.4999999999999997E-2</v>
      </c>
      <c r="F7509">
        <f t="shared" si="234"/>
        <v>7.5</v>
      </c>
      <c r="G7509">
        <f t="shared" si="235"/>
        <v>1.071034357357499</v>
      </c>
    </row>
    <row r="7510" spans="1:7" x14ac:dyDescent="0.25">
      <c r="A7510" s="1">
        <v>40775.819444444445</v>
      </c>
      <c r="B7510" s="11">
        <v>40775.819444444445</v>
      </c>
      <c r="C7510">
        <v>7.5999999999999998E-2</v>
      </c>
      <c r="F7510">
        <f t="shared" si="234"/>
        <v>7.6</v>
      </c>
      <c r="G7510">
        <f t="shared" si="235"/>
        <v>1.1035649883126213</v>
      </c>
    </row>
    <row r="7511" spans="1:7" x14ac:dyDescent="0.25">
      <c r="A7511" s="1">
        <v>40775.826388888891</v>
      </c>
      <c r="B7511" s="11">
        <v>40775.826388888891</v>
      </c>
      <c r="C7511">
        <v>7.5999999999999998E-2</v>
      </c>
      <c r="F7511">
        <f t="shared" si="234"/>
        <v>7.6</v>
      </c>
      <c r="G7511">
        <f t="shared" si="235"/>
        <v>1.1035649883126213</v>
      </c>
    </row>
    <row r="7512" spans="1:7" x14ac:dyDescent="0.25">
      <c r="A7512" s="1">
        <v>40775.833333333336</v>
      </c>
      <c r="B7512" s="11">
        <v>40775.833333333336</v>
      </c>
      <c r="C7512">
        <v>7.5999999999999998E-2</v>
      </c>
      <c r="F7512">
        <f t="shared" si="234"/>
        <v>7.6</v>
      </c>
      <c r="G7512">
        <f t="shared" si="235"/>
        <v>1.1035649883126213</v>
      </c>
    </row>
    <row r="7513" spans="1:7" x14ac:dyDescent="0.25">
      <c r="A7513" s="1">
        <v>40775.840277777781</v>
      </c>
      <c r="B7513" s="11">
        <v>40775.840277777781</v>
      </c>
      <c r="C7513">
        <v>7.6999999999999999E-2</v>
      </c>
      <c r="F7513">
        <f t="shared" si="234"/>
        <v>7.7</v>
      </c>
      <c r="G7513">
        <f t="shared" si="235"/>
        <v>1.1366390090746517</v>
      </c>
    </row>
    <row r="7514" spans="1:7" x14ac:dyDescent="0.25">
      <c r="A7514" s="1">
        <v>40775.847222222219</v>
      </c>
      <c r="B7514" s="11">
        <v>40775.847222222219</v>
      </c>
      <c r="C7514">
        <v>7.6999999999999999E-2</v>
      </c>
      <c r="F7514">
        <f t="shared" si="234"/>
        <v>7.7</v>
      </c>
      <c r="G7514">
        <f t="shared" si="235"/>
        <v>1.1366390090746517</v>
      </c>
    </row>
    <row r="7515" spans="1:7" x14ac:dyDescent="0.25">
      <c r="A7515" s="1">
        <v>40775.854166666664</v>
      </c>
      <c r="B7515" s="11">
        <v>40775.854166666664</v>
      </c>
      <c r="C7515">
        <v>7.5999999999999998E-2</v>
      </c>
      <c r="F7515">
        <f t="shared" si="234"/>
        <v>7.6</v>
      </c>
      <c r="G7515">
        <f t="shared" si="235"/>
        <v>1.1035649883126213</v>
      </c>
    </row>
    <row r="7516" spans="1:7" x14ac:dyDescent="0.25">
      <c r="A7516" s="1">
        <v>40775.861111111109</v>
      </c>
      <c r="B7516" s="11">
        <v>40775.861111111109</v>
      </c>
      <c r="C7516">
        <v>7.5999999999999998E-2</v>
      </c>
      <c r="F7516">
        <f t="shared" si="234"/>
        <v>7.6</v>
      </c>
      <c r="G7516">
        <f t="shared" si="235"/>
        <v>1.1035649883126213</v>
      </c>
    </row>
    <row r="7517" spans="1:7" x14ac:dyDescent="0.25">
      <c r="A7517" s="1">
        <v>40775.868055555555</v>
      </c>
      <c r="B7517" s="11">
        <v>40775.868055555555</v>
      </c>
      <c r="C7517">
        <v>7.6999999999999999E-2</v>
      </c>
      <c r="F7517">
        <f t="shared" si="234"/>
        <v>7.7</v>
      </c>
      <c r="G7517">
        <f t="shared" si="235"/>
        <v>1.1366390090746517</v>
      </c>
    </row>
    <row r="7518" spans="1:7" x14ac:dyDescent="0.25">
      <c r="A7518" s="1">
        <v>40775.875</v>
      </c>
      <c r="B7518" s="11">
        <v>40775.875</v>
      </c>
      <c r="C7518">
        <v>7.5999999999999998E-2</v>
      </c>
      <c r="F7518">
        <f t="shared" si="234"/>
        <v>7.6</v>
      </c>
      <c r="G7518">
        <f t="shared" si="235"/>
        <v>1.1035649883126213</v>
      </c>
    </row>
    <row r="7519" spans="1:7" x14ac:dyDescent="0.25">
      <c r="A7519" s="1">
        <v>40775.881944444445</v>
      </c>
      <c r="B7519" s="11">
        <v>40775.881944444445</v>
      </c>
      <c r="C7519">
        <v>7.5999999999999998E-2</v>
      </c>
      <c r="F7519">
        <f t="shared" si="234"/>
        <v>7.6</v>
      </c>
      <c r="G7519">
        <f t="shared" si="235"/>
        <v>1.1035649883126213</v>
      </c>
    </row>
    <row r="7520" spans="1:7" x14ac:dyDescent="0.25">
      <c r="A7520" s="1">
        <v>40775.888888888891</v>
      </c>
      <c r="B7520" s="11">
        <v>40775.888888888891</v>
      </c>
      <c r="C7520">
        <v>7.5999999999999998E-2</v>
      </c>
      <c r="F7520">
        <f t="shared" si="234"/>
        <v>7.6</v>
      </c>
      <c r="G7520">
        <f t="shared" si="235"/>
        <v>1.1035649883126213</v>
      </c>
    </row>
    <row r="7521" spans="1:7" x14ac:dyDescent="0.25">
      <c r="A7521" s="1">
        <v>40775.895833333336</v>
      </c>
      <c r="B7521" s="11">
        <v>40775.895833333336</v>
      </c>
      <c r="C7521">
        <v>7.5999999999999998E-2</v>
      </c>
      <c r="F7521">
        <f t="shared" si="234"/>
        <v>7.6</v>
      </c>
      <c r="G7521">
        <f t="shared" si="235"/>
        <v>1.1035649883126213</v>
      </c>
    </row>
    <row r="7522" spans="1:7" x14ac:dyDescent="0.25">
      <c r="A7522" s="1">
        <v>40775.902777777781</v>
      </c>
      <c r="B7522" s="11">
        <v>40775.902777777781</v>
      </c>
      <c r="C7522">
        <v>7.5999999999999998E-2</v>
      </c>
      <c r="F7522">
        <f t="shared" si="234"/>
        <v>7.6</v>
      </c>
      <c r="G7522">
        <f t="shared" si="235"/>
        <v>1.1035649883126213</v>
      </c>
    </row>
    <row r="7523" spans="1:7" x14ac:dyDescent="0.25">
      <c r="A7523" s="1">
        <v>40775.909722222219</v>
      </c>
      <c r="B7523" s="11">
        <v>40775.909722222219</v>
      </c>
      <c r="C7523">
        <v>7.5999999999999998E-2</v>
      </c>
      <c r="F7523">
        <f t="shared" si="234"/>
        <v>7.6</v>
      </c>
      <c r="G7523">
        <f t="shared" si="235"/>
        <v>1.1035649883126213</v>
      </c>
    </row>
    <row r="7524" spans="1:7" x14ac:dyDescent="0.25">
      <c r="A7524" s="1">
        <v>40775.916666666664</v>
      </c>
      <c r="B7524" s="11">
        <v>40775.916666666664</v>
      </c>
      <c r="C7524">
        <v>7.5999999999999998E-2</v>
      </c>
      <c r="F7524">
        <f t="shared" si="234"/>
        <v>7.6</v>
      </c>
      <c r="G7524">
        <f t="shared" si="235"/>
        <v>1.1035649883126213</v>
      </c>
    </row>
    <row r="7525" spans="1:7" x14ac:dyDescent="0.25">
      <c r="A7525" s="1">
        <v>40775.923611111109</v>
      </c>
      <c r="B7525" s="11">
        <v>40775.923611111109</v>
      </c>
      <c r="C7525">
        <v>7.5999999999999998E-2</v>
      </c>
      <c r="F7525">
        <f t="shared" si="234"/>
        <v>7.6</v>
      </c>
      <c r="G7525">
        <f t="shared" si="235"/>
        <v>1.1035649883126213</v>
      </c>
    </row>
    <row r="7526" spans="1:7" x14ac:dyDescent="0.25">
      <c r="A7526" s="1">
        <v>40775.930555555555</v>
      </c>
      <c r="B7526" s="11">
        <v>40775.930555555555</v>
      </c>
      <c r="C7526">
        <v>7.5999999999999998E-2</v>
      </c>
      <c r="F7526">
        <f t="shared" si="234"/>
        <v>7.6</v>
      </c>
      <c r="G7526">
        <f t="shared" si="235"/>
        <v>1.1035649883126213</v>
      </c>
    </row>
    <row r="7527" spans="1:7" x14ac:dyDescent="0.25">
      <c r="A7527" s="1">
        <v>40775.9375</v>
      </c>
      <c r="B7527" s="11">
        <v>40775.9375</v>
      </c>
      <c r="C7527">
        <v>7.5999999999999998E-2</v>
      </c>
      <c r="F7527">
        <f t="shared" si="234"/>
        <v>7.6</v>
      </c>
      <c r="G7527">
        <f t="shared" si="235"/>
        <v>1.1035649883126213</v>
      </c>
    </row>
    <row r="7528" spans="1:7" x14ac:dyDescent="0.25">
      <c r="A7528" s="1">
        <v>40775.944444444445</v>
      </c>
      <c r="B7528" s="11">
        <v>40775.944444444445</v>
      </c>
      <c r="C7528">
        <v>7.5999999999999998E-2</v>
      </c>
      <c r="F7528">
        <f t="shared" si="234"/>
        <v>7.6</v>
      </c>
      <c r="G7528">
        <f t="shared" si="235"/>
        <v>1.1035649883126213</v>
      </c>
    </row>
    <row r="7529" spans="1:7" x14ac:dyDescent="0.25">
      <c r="A7529" s="1">
        <v>40775.951388888891</v>
      </c>
      <c r="B7529" s="11">
        <v>40775.951388888891</v>
      </c>
      <c r="C7529">
        <v>7.5999999999999998E-2</v>
      </c>
      <c r="F7529">
        <f t="shared" si="234"/>
        <v>7.6</v>
      </c>
      <c r="G7529">
        <f t="shared" si="235"/>
        <v>1.1035649883126213</v>
      </c>
    </row>
    <row r="7530" spans="1:7" x14ac:dyDescent="0.25">
      <c r="A7530" s="1">
        <v>40775.958333333336</v>
      </c>
      <c r="B7530" s="11">
        <v>40775.958333333336</v>
      </c>
      <c r="C7530">
        <v>7.5999999999999998E-2</v>
      </c>
      <c r="F7530">
        <f t="shared" si="234"/>
        <v>7.6</v>
      </c>
      <c r="G7530">
        <f t="shared" si="235"/>
        <v>1.1035649883126213</v>
      </c>
    </row>
    <row r="7531" spans="1:7" x14ac:dyDescent="0.25">
      <c r="A7531" s="1">
        <v>40775.965277777781</v>
      </c>
      <c r="B7531" s="11">
        <v>40775.965277777781</v>
      </c>
      <c r="C7531">
        <v>7.5999999999999998E-2</v>
      </c>
      <c r="F7531">
        <f t="shared" si="234"/>
        <v>7.6</v>
      </c>
      <c r="G7531">
        <f t="shared" si="235"/>
        <v>1.1035649883126213</v>
      </c>
    </row>
    <row r="7532" spans="1:7" x14ac:dyDescent="0.25">
      <c r="A7532" s="1">
        <v>40775.972222222219</v>
      </c>
      <c r="B7532" s="11">
        <v>40775.972222222219</v>
      </c>
      <c r="C7532">
        <v>7.5999999999999998E-2</v>
      </c>
      <c r="F7532">
        <f t="shared" si="234"/>
        <v>7.6</v>
      </c>
      <c r="G7532">
        <f t="shared" si="235"/>
        <v>1.1035649883126213</v>
      </c>
    </row>
    <row r="7533" spans="1:7" x14ac:dyDescent="0.25">
      <c r="A7533" s="1">
        <v>40775.979166666664</v>
      </c>
      <c r="B7533" s="11">
        <v>40775.979166666664</v>
      </c>
      <c r="C7533">
        <v>7.5999999999999998E-2</v>
      </c>
      <c r="F7533">
        <f t="shared" si="234"/>
        <v>7.6</v>
      </c>
      <c r="G7533">
        <f t="shared" si="235"/>
        <v>1.1035649883126213</v>
      </c>
    </row>
    <row r="7534" spans="1:7" x14ac:dyDescent="0.25">
      <c r="A7534" s="1">
        <v>40775.986111111109</v>
      </c>
      <c r="B7534" s="11">
        <v>40775.986111111109</v>
      </c>
      <c r="C7534">
        <v>7.5999999999999998E-2</v>
      </c>
      <c r="F7534">
        <f t="shared" si="234"/>
        <v>7.6</v>
      </c>
      <c r="G7534">
        <f t="shared" si="235"/>
        <v>1.1035649883126213</v>
      </c>
    </row>
    <row r="7535" spans="1:7" x14ac:dyDescent="0.25">
      <c r="A7535" s="1">
        <v>40775.993055555555</v>
      </c>
      <c r="B7535" s="11">
        <v>40775.993055555555</v>
      </c>
      <c r="C7535">
        <v>7.5999999999999998E-2</v>
      </c>
      <c r="F7535">
        <f t="shared" si="234"/>
        <v>7.6</v>
      </c>
      <c r="G7535">
        <f t="shared" si="235"/>
        <v>1.1035649883126213</v>
      </c>
    </row>
    <row r="7536" spans="1:7" x14ac:dyDescent="0.25">
      <c r="A7536" s="1">
        <v>40776</v>
      </c>
      <c r="B7536" s="11">
        <v>40776</v>
      </c>
      <c r="C7536">
        <v>7.5999999999999998E-2</v>
      </c>
      <c r="F7536">
        <f t="shared" si="234"/>
        <v>7.6</v>
      </c>
      <c r="G7536">
        <f t="shared" si="235"/>
        <v>1.1035649883126213</v>
      </c>
    </row>
    <row r="7537" spans="1:7" x14ac:dyDescent="0.25">
      <c r="A7537" s="1">
        <v>40776.006944444445</v>
      </c>
      <c r="B7537" s="11">
        <v>40776.006944444445</v>
      </c>
      <c r="C7537">
        <v>7.5999999999999998E-2</v>
      </c>
      <c r="F7537">
        <f t="shared" si="234"/>
        <v>7.6</v>
      </c>
      <c r="G7537">
        <f t="shared" si="235"/>
        <v>1.1035649883126213</v>
      </c>
    </row>
    <row r="7538" spans="1:7" x14ac:dyDescent="0.25">
      <c r="A7538" s="1">
        <v>40776.013888888891</v>
      </c>
      <c r="B7538" s="11">
        <v>40776.013888888891</v>
      </c>
      <c r="C7538">
        <v>7.5999999999999998E-2</v>
      </c>
      <c r="F7538">
        <f t="shared" si="234"/>
        <v>7.6</v>
      </c>
      <c r="G7538">
        <f t="shared" si="235"/>
        <v>1.1035649883126213</v>
      </c>
    </row>
    <row r="7539" spans="1:7" x14ac:dyDescent="0.25">
      <c r="A7539" s="1">
        <v>40776.020833333336</v>
      </c>
      <c r="B7539" s="11">
        <v>40776.020833333336</v>
      </c>
      <c r="C7539">
        <v>7.5999999999999998E-2</v>
      </c>
      <c r="F7539">
        <f t="shared" si="234"/>
        <v>7.6</v>
      </c>
      <c r="G7539">
        <f t="shared" si="235"/>
        <v>1.1035649883126213</v>
      </c>
    </row>
    <row r="7540" spans="1:7" x14ac:dyDescent="0.25">
      <c r="A7540" s="1">
        <v>40776.027777777781</v>
      </c>
      <c r="B7540" s="11">
        <v>40776.027777777781</v>
      </c>
      <c r="C7540">
        <v>7.5999999999999998E-2</v>
      </c>
      <c r="F7540">
        <f t="shared" si="234"/>
        <v>7.6</v>
      </c>
      <c r="G7540">
        <f t="shared" si="235"/>
        <v>1.1035649883126213</v>
      </c>
    </row>
    <row r="7541" spans="1:7" x14ac:dyDescent="0.25">
      <c r="A7541" s="1">
        <v>40776.034722222219</v>
      </c>
      <c r="B7541" s="11">
        <v>40776.034722222219</v>
      </c>
      <c r="C7541">
        <v>7.5999999999999998E-2</v>
      </c>
      <c r="F7541">
        <f t="shared" si="234"/>
        <v>7.6</v>
      </c>
      <c r="G7541">
        <f t="shared" si="235"/>
        <v>1.1035649883126213</v>
      </c>
    </row>
    <row r="7542" spans="1:7" x14ac:dyDescent="0.25">
      <c r="A7542" s="1">
        <v>40776.041666666664</v>
      </c>
      <c r="B7542" s="11">
        <v>40776.041666666664</v>
      </c>
      <c r="C7542">
        <v>7.5999999999999998E-2</v>
      </c>
      <c r="F7542">
        <f t="shared" si="234"/>
        <v>7.6</v>
      </c>
      <c r="G7542">
        <f t="shared" si="235"/>
        <v>1.1035649883126213</v>
      </c>
    </row>
    <row r="7543" spans="1:7" x14ac:dyDescent="0.25">
      <c r="A7543" s="1">
        <v>40776.048611111109</v>
      </c>
      <c r="B7543" s="11">
        <v>40776.048611111109</v>
      </c>
      <c r="C7543">
        <v>7.5999999999999998E-2</v>
      </c>
      <c r="F7543">
        <f t="shared" si="234"/>
        <v>7.6</v>
      </c>
      <c r="G7543">
        <f t="shared" si="235"/>
        <v>1.1035649883126213</v>
      </c>
    </row>
    <row r="7544" spans="1:7" x14ac:dyDescent="0.25">
      <c r="A7544" s="1">
        <v>40776.055555555555</v>
      </c>
      <c r="B7544" s="11">
        <v>40776.055555555555</v>
      </c>
      <c r="C7544">
        <v>7.5999999999999998E-2</v>
      </c>
      <c r="F7544">
        <f t="shared" si="234"/>
        <v>7.6</v>
      </c>
      <c r="G7544">
        <f t="shared" si="235"/>
        <v>1.1035649883126213</v>
      </c>
    </row>
    <row r="7545" spans="1:7" x14ac:dyDescent="0.25">
      <c r="A7545" s="1">
        <v>40776.0625</v>
      </c>
      <c r="B7545" s="11">
        <v>40776.0625</v>
      </c>
      <c r="C7545">
        <v>7.4999999999999997E-2</v>
      </c>
      <c r="F7545">
        <f t="shared" si="234"/>
        <v>7.5</v>
      </c>
      <c r="G7545">
        <f t="shared" si="235"/>
        <v>1.071034357357499</v>
      </c>
    </row>
    <row r="7546" spans="1:7" x14ac:dyDescent="0.25">
      <c r="A7546" s="1">
        <v>40776.069444444445</v>
      </c>
      <c r="B7546" s="11">
        <v>40776.069444444445</v>
      </c>
      <c r="C7546">
        <v>7.4999999999999997E-2</v>
      </c>
      <c r="F7546">
        <f t="shared" si="234"/>
        <v>7.5</v>
      </c>
      <c r="G7546">
        <f t="shared" si="235"/>
        <v>1.071034357357499</v>
      </c>
    </row>
    <row r="7547" spans="1:7" x14ac:dyDescent="0.25">
      <c r="A7547" s="1">
        <v>40776.076388888891</v>
      </c>
      <c r="B7547" s="11">
        <v>40776.076388888891</v>
      </c>
      <c r="C7547">
        <v>7.4999999999999997E-2</v>
      </c>
      <c r="F7547">
        <f t="shared" si="234"/>
        <v>7.5</v>
      </c>
      <c r="G7547">
        <f t="shared" si="235"/>
        <v>1.071034357357499</v>
      </c>
    </row>
    <row r="7548" spans="1:7" x14ac:dyDescent="0.25">
      <c r="A7548" s="1">
        <v>40776.083333333336</v>
      </c>
      <c r="B7548" s="11">
        <v>40776.083333333336</v>
      </c>
      <c r="C7548">
        <v>7.5999999999999998E-2</v>
      </c>
      <c r="F7548">
        <f t="shared" si="234"/>
        <v>7.6</v>
      </c>
      <c r="G7548">
        <f t="shared" si="235"/>
        <v>1.1035649883126213</v>
      </c>
    </row>
    <row r="7549" spans="1:7" x14ac:dyDescent="0.25">
      <c r="A7549" s="1">
        <v>40776.090277777781</v>
      </c>
      <c r="B7549" s="11">
        <v>40776.090277777781</v>
      </c>
      <c r="C7549">
        <v>7.5999999999999998E-2</v>
      </c>
      <c r="F7549">
        <f t="shared" si="234"/>
        <v>7.6</v>
      </c>
      <c r="G7549">
        <f t="shared" si="235"/>
        <v>1.1035649883126213</v>
      </c>
    </row>
    <row r="7550" spans="1:7" x14ac:dyDescent="0.25">
      <c r="A7550" s="1">
        <v>40776.097222222219</v>
      </c>
      <c r="B7550" s="11">
        <v>40776.097222222219</v>
      </c>
      <c r="C7550">
        <v>7.5999999999999998E-2</v>
      </c>
      <c r="F7550">
        <f t="shared" si="234"/>
        <v>7.6</v>
      </c>
      <c r="G7550">
        <f t="shared" si="235"/>
        <v>1.1035649883126213</v>
      </c>
    </row>
    <row r="7551" spans="1:7" x14ac:dyDescent="0.25">
      <c r="A7551" s="1">
        <v>40776.104166666664</v>
      </c>
      <c r="B7551" s="11">
        <v>40776.104166666664</v>
      </c>
      <c r="C7551">
        <v>7.5999999999999998E-2</v>
      </c>
      <c r="F7551">
        <f t="shared" si="234"/>
        <v>7.6</v>
      </c>
      <c r="G7551">
        <f t="shared" si="235"/>
        <v>1.1035649883126213</v>
      </c>
    </row>
    <row r="7552" spans="1:7" x14ac:dyDescent="0.25">
      <c r="A7552" s="1">
        <v>40776.111111111109</v>
      </c>
      <c r="B7552" s="11">
        <v>40776.111111111109</v>
      </c>
      <c r="C7552">
        <v>7.5999999999999998E-2</v>
      </c>
      <c r="F7552">
        <f t="shared" si="234"/>
        <v>7.6</v>
      </c>
      <c r="G7552">
        <f t="shared" si="235"/>
        <v>1.1035649883126213</v>
      </c>
    </row>
    <row r="7553" spans="1:7" x14ac:dyDescent="0.25">
      <c r="A7553" s="1">
        <v>40776.118055555555</v>
      </c>
      <c r="B7553" s="11">
        <v>40776.118055555555</v>
      </c>
      <c r="C7553">
        <v>7.5999999999999998E-2</v>
      </c>
      <c r="F7553">
        <f t="shared" si="234"/>
        <v>7.6</v>
      </c>
      <c r="G7553">
        <f t="shared" si="235"/>
        <v>1.1035649883126213</v>
      </c>
    </row>
    <row r="7554" spans="1:7" x14ac:dyDescent="0.25">
      <c r="A7554" s="1">
        <v>40776.125</v>
      </c>
      <c r="B7554" s="11">
        <v>40776.125</v>
      </c>
      <c r="C7554">
        <v>7.5999999999999998E-2</v>
      </c>
      <c r="F7554">
        <f t="shared" si="234"/>
        <v>7.6</v>
      </c>
      <c r="G7554">
        <f t="shared" si="235"/>
        <v>1.1035649883126213</v>
      </c>
    </row>
    <row r="7555" spans="1:7" x14ac:dyDescent="0.25">
      <c r="A7555" s="1">
        <v>40776.131944444445</v>
      </c>
      <c r="B7555" s="11">
        <v>40776.131944444445</v>
      </c>
      <c r="C7555">
        <v>7.5999999999999998E-2</v>
      </c>
      <c r="F7555">
        <f t="shared" si="234"/>
        <v>7.6</v>
      </c>
      <c r="G7555">
        <f t="shared" si="235"/>
        <v>1.1035649883126213</v>
      </c>
    </row>
    <row r="7556" spans="1:7" x14ac:dyDescent="0.25">
      <c r="A7556" s="1">
        <v>40776.138888888891</v>
      </c>
      <c r="B7556" s="11">
        <v>40776.138888888891</v>
      </c>
      <c r="C7556">
        <v>7.5999999999999998E-2</v>
      </c>
      <c r="F7556">
        <f t="shared" ref="F7556:F7619" si="236">C7556*100</f>
        <v>7.6</v>
      </c>
      <c r="G7556">
        <f t="shared" ref="G7556:G7619" si="237">IF(F7556&lt;10.1,(0.011299*F7556^2.259),(0.00526*F7556^2.542))</f>
        <v>1.1035649883126213</v>
      </c>
    </row>
    <row r="7557" spans="1:7" x14ac:dyDescent="0.25">
      <c r="A7557" s="1">
        <v>40776.145833333336</v>
      </c>
      <c r="B7557" s="11">
        <v>40776.145833333336</v>
      </c>
      <c r="C7557">
        <v>7.5999999999999998E-2</v>
      </c>
      <c r="F7557">
        <f t="shared" si="236"/>
        <v>7.6</v>
      </c>
      <c r="G7557">
        <f t="shared" si="237"/>
        <v>1.1035649883126213</v>
      </c>
    </row>
    <row r="7558" spans="1:7" x14ac:dyDescent="0.25">
      <c r="A7558" s="1">
        <v>40776.152777777781</v>
      </c>
      <c r="B7558" s="11">
        <v>40776.152777777781</v>
      </c>
      <c r="C7558">
        <v>7.5999999999999998E-2</v>
      </c>
      <c r="F7558">
        <f t="shared" si="236"/>
        <v>7.6</v>
      </c>
      <c r="G7558">
        <f t="shared" si="237"/>
        <v>1.1035649883126213</v>
      </c>
    </row>
    <row r="7559" spans="1:7" x14ac:dyDescent="0.25">
      <c r="A7559" s="1">
        <v>40776.159722222219</v>
      </c>
      <c r="B7559" s="11">
        <v>40776.159722222219</v>
      </c>
      <c r="C7559">
        <v>7.4999999999999997E-2</v>
      </c>
      <c r="F7559">
        <f t="shared" si="236"/>
        <v>7.5</v>
      </c>
      <c r="G7559">
        <f t="shared" si="237"/>
        <v>1.071034357357499</v>
      </c>
    </row>
    <row r="7560" spans="1:7" x14ac:dyDescent="0.25">
      <c r="A7560" s="1">
        <v>40776.166666666664</v>
      </c>
      <c r="B7560" s="11">
        <v>40776.166666666664</v>
      </c>
      <c r="C7560">
        <v>7.5999999999999998E-2</v>
      </c>
      <c r="F7560">
        <f t="shared" si="236"/>
        <v>7.6</v>
      </c>
      <c r="G7560">
        <f t="shared" si="237"/>
        <v>1.1035649883126213</v>
      </c>
    </row>
    <row r="7561" spans="1:7" x14ac:dyDescent="0.25">
      <c r="A7561" s="1">
        <v>40776.173611111109</v>
      </c>
      <c r="B7561" s="11">
        <v>40776.173611111109</v>
      </c>
      <c r="C7561">
        <v>7.5999999999999998E-2</v>
      </c>
      <c r="F7561">
        <f t="shared" si="236"/>
        <v>7.6</v>
      </c>
      <c r="G7561">
        <f t="shared" si="237"/>
        <v>1.1035649883126213</v>
      </c>
    </row>
    <row r="7562" spans="1:7" x14ac:dyDescent="0.25">
      <c r="A7562" s="1">
        <v>40776.180555555555</v>
      </c>
      <c r="B7562" s="11">
        <v>40776.180555555555</v>
      </c>
      <c r="C7562">
        <v>7.5999999999999998E-2</v>
      </c>
      <c r="F7562">
        <f t="shared" si="236"/>
        <v>7.6</v>
      </c>
      <c r="G7562">
        <f t="shared" si="237"/>
        <v>1.1035649883126213</v>
      </c>
    </row>
    <row r="7563" spans="1:7" x14ac:dyDescent="0.25">
      <c r="A7563" s="1">
        <v>40776.1875</v>
      </c>
      <c r="B7563" s="11">
        <v>40776.1875</v>
      </c>
      <c r="C7563">
        <v>7.5999999999999998E-2</v>
      </c>
      <c r="F7563">
        <f t="shared" si="236"/>
        <v>7.6</v>
      </c>
      <c r="G7563">
        <f t="shared" si="237"/>
        <v>1.1035649883126213</v>
      </c>
    </row>
    <row r="7564" spans="1:7" x14ac:dyDescent="0.25">
      <c r="A7564" s="1">
        <v>40776.194444444445</v>
      </c>
      <c r="B7564" s="11">
        <v>40776.194444444445</v>
      </c>
      <c r="C7564">
        <v>7.5999999999999998E-2</v>
      </c>
      <c r="F7564">
        <f t="shared" si="236"/>
        <v>7.6</v>
      </c>
      <c r="G7564">
        <f t="shared" si="237"/>
        <v>1.1035649883126213</v>
      </c>
    </row>
    <row r="7565" spans="1:7" x14ac:dyDescent="0.25">
      <c r="A7565" s="1">
        <v>40776.201388888891</v>
      </c>
      <c r="B7565" s="11">
        <v>40776.201388888891</v>
      </c>
      <c r="C7565">
        <v>7.5999999999999998E-2</v>
      </c>
      <c r="F7565">
        <f t="shared" si="236"/>
        <v>7.6</v>
      </c>
      <c r="G7565">
        <f t="shared" si="237"/>
        <v>1.1035649883126213</v>
      </c>
    </row>
    <row r="7566" spans="1:7" x14ac:dyDescent="0.25">
      <c r="A7566" s="1">
        <v>40776.208333333336</v>
      </c>
      <c r="B7566" s="11">
        <v>40776.208333333336</v>
      </c>
      <c r="C7566">
        <v>7.5999999999999998E-2</v>
      </c>
      <c r="F7566">
        <f t="shared" si="236"/>
        <v>7.6</v>
      </c>
      <c r="G7566">
        <f t="shared" si="237"/>
        <v>1.1035649883126213</v>
      </c>
    </row>
    <row r="7567" spans="1:7" x14ac:dyDescent="0.25">
      <c r="A7567" s="1">
        <v>40776.215277777781</v>
      </c>
      <c r="B7567" s="11">
        <v>40776.215277777781</v>
      </c>
      <c r="C7567">
        <v>7.5999999999999998E-2</v>
      </c>
      <c r="F7567">
        <f t="shared" si="236"/>
        <v>7.6</v>
      </c>
      <c r="G7567">
        <f t="shared" si="237"/>
        <v>1.1035649883126213</v>
      </c>
    </row>
    <row r="7568" spans="1:7" x14ac:dyDescent="0.25">
      <c r="A7568" s="1">
        <v>40776.222222222219</v>
      </c>
      <c r="B7568" s="11">
        <v>40776.222222222219</v>
      </c>
      <c r="C7568">
        <v>7.5999999999999998E-2</v>
      </c>
      <c r="F7568">
        <f t="shared" si="236"/>
        <v>7.6</v>
      </c>
      <c r="G7568">
        <f t="shared" si="237"/>
        <v>1.1035649883126213</v>
      </c>
    </row>
    <row r="7569" spans="1:7" x14ac:dyDescent="0.25">
      <c r="A7569" s="1">
        <v>40776.229166666664</v>
      </c>
      <c r="B7569" s="11">
        <v>40776.229166666664</v>
      </c>
      <c r="C7569">
        <v>7.5999999999999998E-2</v>
      </c>
      <c r="F7569">
        <f t="shared" si="236"/>
        <v>7.6</v>
      </c>
      <c r="G7569">
        <f t="shared" si="237"/>
        <v>1.1035649883126213</v>
      </c>
    </row>
    <row r="7570" spans="1:7" x14ac:dyDescent="0.25">
      <c r="A7570" s="1">
        <v>40776.236111111109</v>
      </c>
      <c r="B7570" s="11">
        <v>40776.236111111109</v>
      </c>
      <c r="C7570">
        <v>7.5999999999999998E-2</v>
      </c>
      <c r="F7570">
        <f t="shared" si="236"/>
        <v>7.6</v>
      </c>
      <c r="G7570">
        <f t="shared" si="237"/>
        <v>1.1035649883126213</v>
      </c>
    </row>
    <row r="7571" spans="1:7" x14ac:dyDescent="0.25">
      <c r="A7571" s="1">
        <v>40776.243055555555</v>
      </c>
      <c r="B7571" s="11">
        <v>40776.243055555555</v>
      </c>
      <c r="C7571">
        <v>7.5999999999999998E-2</v>
      </c>
      <c r="F7571">
        <f t="shared" si="236"/>
        <v>7.6</v>
      </c>
      <c r="G7571">
        <f t="shared" si="237"/>
        <v>1.1035649883126213</v>
      </c>
    </row>
    <row r="7572" spans="1:7" x14ac:dyDescent="0.25">
      <c r="A7572" s="1">
        <v>40776.25</v>
      </c>
      <c r="B7572" s="11">
        <v>40776.25</v>
      </c>
      <c r="C7572">
        <v>7.5999999999999998E-2</v>
      </c>
      <c r="F7572">
        <f t="shared" si="236"/>
        <v>7.6</v>
      </c>
      <c r="G7572">
        <f t="shared" si="237"/>
        <v>1.1035649883126213</v>
      </c>
    </row>
    <row r="7573" spans="1:7" x14ac:dyDescent="0.25">
      <c r="A7573" s="1">
        <v>40776.256944444445</v>
      </c>
      <c r="B7573" s="11">
        <v>40776.256944444445</v>
      </c>
      <c r="C7573">
        <v>7.4999999999999997E-2</v>
      </c>
      <c r="F7573">
        <f t="shared" si="236"/>
        <v>7.5</v>
      </c>
      <c r="G7573">
        <f t="shared" si="237"/>
        <v>1.071034357357499</v>
      </c>
    </row>
    <row r="7574" spans="1:7" x14ac:dyDescent="0.25">
      <c r="A7574" s="1">
        <v>40776.263888888891</v>
      </c>
      <c r="B7574" s="11">
        <v>40776.263888888891</v>
      </c>
      <c r="C7574">
        <v>7.5999999999999998E-2</v>
      </c>
      <c r="F7574">
        <f t="shared" si="236"/>
        <v>7.6</v>
      </c>
      <c r="G7574">
        <f t="shared" si="237"/>
        <v>1.1035649883126213</v>
      </c>
    </row>
    <row r="7575" spans="1:7" x14ac:dyDescent="0.25">
      <c r="A7575" s="1">
        <v>40776.270833333336</v>
      </c>
      <c r="B7575" s="11">
        <v>40776.270833333336</v>
      </c>
      <c r="C7575">
        <v>7.4999999999999997E-2</v>
      </c>
      <c r="F7575">
        <f t="shared" si="236"/>
        <v>7.5</v>
      </c>
      <c r="G7575">
        <f t="shared" si="237"/>
        <v>1.071034357357499</v>
      </c>
    </row>
    <row r="7576" spans="1:7" x14ac:dyDescent="0.25">
      <c r="A7576" s="1">
        <v>40776.277777777781</v>
      </c>
      <c r="B7576" s="11">
        <v>40776.277777777781</v>
      </c>
      <c r="C7576">
        <v>7.5999999999999998E-2</v>
      </c>
      <c r="F7576">
        <f t="shared" si="236"/>
        <v>7.6</v>
      </c>
      <c r="G7576">
        <f t="shared" si="237"/>
        <v>1.1035649883126213</v>
      </c>
    </row>
    <row r="7577" spans="1:7" x14ac:dyDescent="0.25">
      <c r="A7577" s="1">
        <v>40776.284722222219</v>
      </c>
      <c r="B7577" s="11">
        <v>40776.284722222219</v>
      </c>
      <c r="C7577">
        <v>7.4999999999999997E-2</v>
      </c>
      <c r="F7577">
        <f t="shared" si="236"/>
        <v>7.5</v>
      </c>
      <c r="G7577">
        <f t="shared" si="237"/>
        <v>1.071034357357499</v>
      </c>
    </row>
    <row r="7578" spans="1:7" x14ac:dyDescent="0.25">
      <c r="A7578" s="1">
        <v>40776.291666666664</v>
      </c>
      <c r="B7578" s="11">
        <v>40776.291666666664</v>
      </c>
      <c r="C7578">
        <v>7.5999999999999998E-2</v>
      </c>
      <c r="F7578">
        <f t="shared" si="236"/>
        <v>7.6</v>
      </c>
      <c r="G7578">
        <f t="shared" si="237"/>
        <v>1.1035649883126213</v>
      </c>
    </row>
    <row r="7579" spans="1:7" x14ac:dyDescent="0.25">
      <c r="A7579" s="1">
        <v>40776.298611111109</v>
      </c>
      <c r="B7579" s="11">
        <v>40776.298611111109</v>
      </c>
      <c r="C7579">
        <v>7.5999999999999998E-2</v>
      </c>
      <c r="F7579">
        <f t="shared" si="236"/>
        <v>7.6</v>
      </c>
      <c r="G7579">
        <f t="shared" si="237"/>
        <v>1.1035649883126213</v>
      </c>
    </row>
    <row r="7580" spans="1:7" x14ac:dyDescent="0.25">
      <c r="A7580" s="1">
        <v>40776.305555555555</v>
      </c>
      <c r="B7580" s="11">
        <v>40776.305555555555</v>
      </c>
      <c r="C7580">
        <v>7.4999999999999997E-2</v>
      </c>
      <c r="F7580">
        <f t="shared" si="236"/>
        <v>7.5</v>
      </c>
      <c r="G7580">
        <f t="shared" si="237"/>
        <v>1.071034357357499</v>
      </c>
    </row>
    <row r="7581" spans="1:7" x14ac:dyDescent="0.25">
      <c r="A7581" s="1">
        <v>40776.3125</v>
      </c>
      <c r="B7581" s="11">
        <v>40776.3125</v>
      </c>
      <c r="C7581">
        <v>7.3999999999999996E-2</v>
      </c>
      <c r="F7581">
        <f t="shared" si="236"/>
        <v>7.3999999999999995</v>
      </c>
      <c r="G7581">
        <f t="shared" si="237"/>
        <v>1.0390452552566039</v>
      </c>
    </row>
    <row r="7582" spans="1:7" x14ac:dyDescent="0.25">
      <c r="A7582" s="1">
        <v>40776.319444444445</v>
      </c>
      <c r="B7582" s="11">
        <v>40776.319444444445</v>
      </c>
      <c r="C7582">
        <v>7.3999999999999996E-2</v>
      </c>
      <c r="F7582">
        <f t="shared" si="236"/>
        <v>7.3999999999999995</v>
      </c>
      <c r="G7582">
        <f t="shared" si="237"/>
        <v>1.0390452552566039</v>
      </c>
    </row>
    <row r="7583" spans="1:7" x14ac:dyDescent="0.25">
      <c r="A7583" s="1">
        <v>40776.326388888891</v>
      </c>
      <c r="B7583" s="11">
        <v>40776.326388888891</v>
      </c>
      <c r="C7583">
        <v>7.3999999999999996E-2</v>
      </c>
      <c r="F7583">
        <f t="shared" si="236"/>
        <v>7.3999999999999995</v>
      </c>
      <c r="G7583">
        <f t="shared" si="237"/>
        <v>1.0390452552566039</v>
      </c>
    </row>
    <row r="7584" spans="1:7" x14ac:dyDescent="0.25">
      <c r="A7584" s="1">
        <v>40776.333333333336</v>
      </c>
      <c r="B7584" s="11">
        <v>40776.333333333336</v>
      </c>
      <c r="C7584">
        <v>7.3999999999999996E-2</v>
      </c>
      <c r="F7584">
        <f t="shared" si="236"/>
        <v>7.3999999999999995</v>
      </c>
      <c r="G7584">
        <f t="shared" si="237"/>
        <v>1.0390452552566039</v>
      </c>
    </row>
    <row r="7585" spans="1:7" x14ac:dyDescent="0.25">
      <c r="A7585" s="1">
        <v>40776.340277777781</v>
      </c>
      <c r="B7585" s="11">
        <v>40776.340277777781</v>
      </c>
      <c r="C7585">
        <v>7.3999999999999996E-2</v>
      </c>
      <c r="F7585">
        <f t="shared" si="236"/>
        <v>7.3999999999999995</v>
      </c>
      <c r="G7585">
        <f t="shared" si="237"/>
        <v>1.0390452552566039</v>
      </c>
    </row>
    <row r="7586" spans="1:7" x14ac:dyDescent="0.25">
      <c r="A7586" s="1">
        <v>40776.347222222219</v>
      </c>
      <c r="B7586" s="11">
        <v>40776.347222222219</v>
      </c>
      <c r="C7586">
        <v>7.3999999999999996E-2</v>
      </c>
      <c r="F7586">
        <f t="shared" si="236"/>
        <v>7.3999999999999995</v>
      </c>
      <c r="G7586">
        <f t="shared" si="237"/>
        <v>1.0390452552566039</v>
      </c>
    </row>
    <row r="7587" spans="1:7" x14ac:dyDescent="0.25">
      <c r="A7587" s="1">
        <v>40776.354166666664</v>
      </c>
      <c r="B7587" s="11">
        <v>40776.354166666664</v>
      </c>
      <c r="C7587">
        <v>7.3999999999999996E-2</v>
      </c>
      <c r="F7587">
        <f t="shared" si="236"/>
        <v>7.3999999999999995</v>
      </c>
      <c r="G7587">
        <f t="shared" si="237"/>
        <v>1.0390452552566039</v>
      </c>
    </row>
    <row r="7588" spans="1:7" x14ac:dyDescent="0.25">
      <c r="A7588" s="1">
        <v>40776.361111111109</v>
      </c>
      <c r="B7588" s="11">
        <v>40776.361111111109</v>
      </c>
      <c r="C7588">
        <v>7.3999999999999996E-2</v>
      </c>
      <c r="F7588">
        <f t="shared" si="236"/>
        <v>7.3999999999999995</v>
      </c>
      <c r="G7588">
        <f t="shared" si="237"/>
        <v>1.0390452552566039</v>
      </c>
    </row>
    <row r="7589" spans="1:7" x14ac:dyDescent="0.25">
      <c r="A7589" s="1">
        <v>40776.368055555555</v>
      </c>
      <c r="B7589" s="11">
        <v>40776.368055555555</v>
      </c>
      <c r="C7589">
        <v>7.2999999999999995E-2</v>
      </c>
      <c r="F7589">
        <f t="shared" si="236"/>
        <v>7.3</v>
      </c>
      <c r="G7589">
        <f t="shared" si="237"/>
        <v>1.0075958025782059</v>
      </c>
    </row>
    <row r="7590" spans="1:7" x14ac:dyDescent="0.25">
      <c r="A7590" s="1">
        <v>40776.375</v>
      </c>
      <c r="B7590" s="11">
        <v>40776.375</v>
      </c>
      <c r="C7590">
        <v>7.2999999999999995E-2</v>
      </c>
      <c r="F7590">
        <f t="shared" si="236"/>
        <v>7.3</v>
      </c>
      <c r="G7590">
        <f t="shared" si="237"/>
        <v>1.0075958025782059</v>
      </c>
    </row>
    <row r="7591" spans="1:7" x14ac:dyDescent="0.25">
      <c r="A7591" s="1">
        <v>40776.381944444445</v>
      </c>
      <c r="B7591" s="11">
        <v>40776.381944444445</v>
      </c>
      <c r="C7591">
        <v>7.2999999999999995E-2</v>
      </c>
      <c r="F7591">
        <f t="shared" si="236"/>
        <v>7.3</v>
      </c>
      <c r="G7591">
        <f t="shared" si="237"/>
        <v>1.0075958025782059</v>
      </c>
    </row>
    <row r="7592" spans="1:7" x14ac:dyDescent="0.25">
      <c r="A7592" s="1">
        <v>40776.388888888891</v>
      </c>
      <c r="B7592" s="11">
        <v>40776.388888888891</v>
      </c>
      <c r="C7592">
        <v>7.2999999999999995E-2</v>
      </c>
      <c r="F7592">
        <f t="shared" si="236"/>
        <v>7.3</v>
      </c>
      <c r="G7592">
        <f t="shared" si="237"/>
        <v>1.0075958025782059</v>
      </c>
    </row>
    <row r="7593" spans="1:7" x14ac:dyDescent="0.25">
      <c r="A7593" s="1">
        <v>40776.395833333336</v>
      </c>
      <c r="B7593" s="11">
        <v>40776.395833333336</v>
      </c>
      <c r="C7593">
        <v>7.1999999999999995E-2</v>
      </c>
      <c r="F7593">
        <f t="shared" si="236"/>
        <v>7.1999999999999993</v>
      </c>
      <c r="G7593">
        <f t="shared" si="237"/>
        <v>0.97668410097451608</v>
      </c>
    </row>
    <row r="7594" spans="1:7" x14ac:dyDescent="0.25">
      <c r="A7594" s="1">
        <v>40776.402777777781</v>
      </c>
      <c r="B7594" s="11">
        <v>40776.402777777781</v>
      </c>
      <c r="C7594">
        <v>7.1999999999999995E-2</v>
      </c>
      <c r="F7594">
        <f t="shared" si="236"/>
        <v>7.1999999999999993</v>
      </c>
      <c r="G7594">
        <f t="shared" si="237"/>
        <v>0.97668410097451608</v>
      </c>
    </row>
    <row r="7595" spans="1:7" x14ac:dyDescent="0.25">
      <c r="A7595" s="1">
        <v>40776.409722222219</v>
      </c>
      <c r="B7595" s="11">
        <v>40776.409722222219</v>
      </c>
      <c r="C7595">
        <v>7.0999999999999994E-2</v>
      </c>
      <c r="F7595">
        <f t="shared" si="236"/>
        <v>7.1</v>
      </c>
      <c r="G7595">
        <f t="shared" si="237"/>
        <v>0.9463082327281912</v>
      </c>
    </row>
    <row r="7596" spans="1:7" x14ac:dyDescent="0.25">
      <c r="A7596" s="1">
        <v>40776.416666666664</v>
      </c>
      <c r="B7596" s="11">
        <v>40776.416666666664</v>
      </c>
      <c r="C7596">
        <v>7.0999999999999994E-2</v>
      </c>
      <c r="F7596">
        <f t="shared" si="236"/>
        <v>7.1</v>
      </c>
      <c r="G7596">
        <f t="shared" si="237"/>
        <v>0.9463082327281912</v>
      </c>
    </row>
    <row r="7597" spans="1:7" x14ac:dyDescent="0.25">
      <c r="A7597" s="1">
        <v>40776.423611111109</v>
      </c>
      <c r="B7597" s="11">
        <v>40776.423611111109</v>
      </c>
      <c r="C7597">
        <v>7.0999999999999994E-2</v>
      </c>
      <c r="F7597">
        <f t="shared" si="236"/>
        <v>7.1</v>
      </c>
      <c r="G7597">
        <f t="shared" si="237"/>
        <v>0.9463082327281912</v>
      </c>
    </row>
    <row r="7598" spans="1:7" x14ac:dyDescent="0.25">
      <c r="A7598" s="1">
        <v>40776.430555555555</v>
      </c>
      <c r="B7598" s="11">
        <v>40776.430555555555</v>
      </c>
      <c r="C7598">
        <v>7.0999999999999994E-2</v>
      </c>
      <c r="F7598">
        <f t="shared" si="236"/>
        <v>7.1</v>
      </c>
      <c r="G7598">
        <f t="shared" si="237"/>
        <v>0.9463082327281912</v>
      </c>
    </row>
    <row r="7599" spans="1:7" x14ac:dyDescent="0.25">
      <c r="A7599" s="1">
        <v>40776.4375</v>
      </c>
      <c r="B7599" s="11">
        <v>40776.4375</v>
      </c>
      <c r="C7599">
        <v>7.0000000000000007E-2</v>
      </c>
      <c r="F7599">
        <f t="shared" si="236"/>
        <v>7.0000000000000009</v>
      </c>
      <c r="G7599">
        <f t="shared" si="237"/>
        <v>0.91646626028147338</v>
      </c>
    </row>
    <row r="7600" spans="1:7" x14ac:dyDescent="0.25">
      <c r="A7600" s="1">
        <v>40776.444444444445</v>
      </c>
      <c r="B7600" s="11">
        <v>40776.444444444445</v>
      </c>
      <c r="C7600">
        <v>7.0000000000000007E-2</v>
      </c>
      <c r="F7600">
        <f t="shared" si="236"/>
        <v>7.0000000000000009</v>
      </c>
      <c r="G7600">
        <f t="shared" si="237"/>
        <v>0.91646626028147338</v>
      </c>
    </row>
    <row r="7601" spans="1:7" x14ac:dyDescent="0.25">
      <c r="A7601" s="1">
        <v>40776.451388888891</v>
      </c>
      <c r="B7601" s="11">
        <v>40776.451388888891</v>
      </c>
      <c r="C7601">
        <v>7.0000000000000007E-2</v>
      </c>
      <c r="F7601">
        <f t="shared" si="236"/>
        <v>7.0000000000000009</v>
      </c>
      <c r="G7601">
        <f t="shared" si="237"/>
        <v>0.91646626028147338</v>
      </c>
    </row>
    <row r="7602" spans="1:7" x14ac:dyDescent="0.25">
      <c r="A7602" s="1">
        <v>40776.458333333336</v>
      </c>
      <c r="B7602" s="11">
        <v>40776.458333333336</v>
      </c>
      <c r="C7602">
        <v>7.0000000000000007E-2</v>
      </c>
      <c r="F7602">
        <f t="shared" si="236"/>
        <v>7.0000000000000009</v>
      </c>
      <c r="G7602">
        <f t="shared" si="237"/>
        <v>0.91646626028147338</v>
      </c>
    </row>
    <row r="7603" spans="1:7" x14ac:dyDescent="0.25">
      <c r="A7603" s="1">
        <v>40776.465277777781</v>
      </c>
      <c r="B7603" s="11">
        <v>40776.465277777781</v>
      </c>
      <c r="C7603">
        <v>7.0000000000000007E-2</v>
      </c>
      <c r="F7603">
        <f t="shared" si="236"/>
        <v>7.0000000000000009</v>
      </c>
      <c r="G7603">
        <f t="shared" si="237"/>
        <v>0.91646626028147338</v>
      </c>
    </row>
    <row r="7604" spans="1:7" x14ac:dyDescent="0.25">
      <c r="A7604" s="1">
        <v>40776.472222222219</v>
      </c>
      <c r="B7604" s="11">
        <v>40776.472222222219</v>
      </c>
      <c r="C7604">
        <v>6.9000000000000006E-2</v>
      </c>
      <c r="F7604">
        <f t="shared" si="236"/>
        <v>6.9</v>
      </c>
      <c r="G7604">
        <f t="shared" si="237"/>
        <v>0.88715622574705855</v>
      </c>
    </row>
    <row r="7605" spans="1:7" x14ac:dyDescent="0.25">
      <c r="A7605" s="1">
        <v>40776.479166666664</v>
      </c>
      <c r="B7605" s="11">
        <v>40776.479166666664</v>
      </c>
      <c r="C7605">
        <v>6.9000000000000006E-2</v>
      </c>
      <c r="F7605">
        <f t="shared" si="236"/>
        <v>6.9</v>
      </c>
      <c r="G7605">
        <f t="shared" si="237"/>
        <v>0.88715622574705855</v>
      </c>
    </row>
    <row r="7606" spans="1:7" x14ac:dyDescent="0.25">
      <c r="A7606" s="1">
        <v>40776.486111111109</v>
      </c>
      <c r="B7606" s="11">
        <v>40776.486111111109</v>
      </c>
      <c r="C7606">
        <v>7.0000000000000007E-2</v>
      </c>
      <c r="F7606">
        <f t="shared" si="236"/>
        <v>7.0000000000000009</v>
      </c>
      <c r="G7606">
        <f t="shared" si="237"/>
        <v>0.91646626028147338</v>
      </c>
    </row>
    <row r="7607" spans="1:7" x14ac:dyDescent="0.25">
      <c r="A7607" s="1">
        <v>40776.493055555555</v>
      </c>
      <c r="B7607" s="11">
        <v>40776.493055555555</v>
      </c>
      <c r="C7607">
        <v>7.0000000000000007E-2</v>
      </c>
      <c r="F7607">
        <f t="shared" si="236"/>
        <v>7.0000000000000009</v>
      </c>
      <c r="G7607">
        <f t="shared" si="237"/>
        <v>0.91646626028147338</v>
      </c>
    </row>
    <row r="7608" spans="1:7" x14ac:dyDescent="0.25">
      <c r="A7608" s="1">
        <v>40776.5</v>
      </c>
      <c r="B7608" s="11">
        <v>40776.5</v>
      </c>
      <c r="C7608">
        <v>6.9000000000000006E-2</v>
      </c>
      <c r="F7608">
        <f t="shared" si="236"/>
        <v>6.9</v>
      </c>
      <c r="G7608">
        <f t="shared" si="237"/>
        <v>0.88715622574705855</v>
      </c>
    </row>
    <row r="7609" spans="1:7" x14ac:dyDescent="0.25">
      <c r="A7609" s="1">
        <v>40776.506944444445</v>
      </c>
      <c r="B7609" s="11">
        <v>40776.506944444445</v>
      </c>
      <c r="C7609">
        <v>6.9000000000000006E-2</v>
      </c>
      <c r="F7609">
        <f t="shared" si="236"/>
        <v>6.9</v>
      </c>
      <c r="G7609">
        <f t="shared" si="237"/>
        <v>0.88715622574705855</v>
      </c>
    </row>
    <row r="7610" spans="1:7" x14ac:dyDescent="0.25">
      <c r="A7610" s="1">
        <v>40776.513888888891</v>
      </c>
      <c r="B7610" s="11">
        <v>40776.513888888891</v>
      </c>
      <c r="C7610">
        <v>6.9000000000000006E-2</v>
      </c>
      <c r="F7610">
        <f t="shared" si="236"/>
        <v>6.9</v>
      </c>
      <c r="G7610">
        <f t="shared" si="237"/>
        <v>0.88715622574705855</v>
      </c>
    </row>
    <row r="7611" spans="1:7" x14ac:dyDescent="0.25">
      <c r="A7611" s="1">
        <v>40776.520833333336</v>
      </c>
      <c r="B7611" s="11">
        <v>40776.520833333336</v>
      </c>
      <c r="C7611">
        <v>6.8000000000000005E-2</v>
      </c>
      <c r="F7611">
        <f t="shared" si="236"/>
        <v>6.8000000000000007</v>
      </c>
      <c r="G7611">
        <f t="shared" si="237"/>
        <v>0.85837615039970505</v>
      </c>
    </row>
    <row r="7612" spans="1:7" x14ac:dyDescent="0.25">
      <c r="A7612" s="1">
        <v>40776.527777777781</v>
      </c>
      <c r="B7612" s="11">
        <v>40776.527777777781</v>
      </c>
      <c r="C7612">
        <v>6.9000000000000006E-2</v>
      </c>
      <c r="F7612">
        <f t="shared" si="236"/>
        <v>6.9</v>
      </c>
      <c r="G7612">
        <f t="shared" si="237"/>
        <v>0.88715622574705855</v>
      </c>
    </row>
    <row r="7613" spans="1:7" x14ac:dyDescent="0.25">
      <c r="A7613" s="1">
        <v>40776.534722222219</v>
      </c>
      <c r="B7613" s="11">
        <v>40776.534722222219</v>
      </c>
      <c r="C7613">
        <v>7.0000000000000007E-2</v>
      </c>
      <c r="F7613">
        <f t="shared" si="236"/>
        <v>7.0000000000000009</v>
      </c>
      <c r="G7613">
        <f t="shared" si="237"/>
        <v>0.91646626028147338</v>
      </c>
    </row>
    <row r="7614" spans="1:7" x14ac:dyDescent="0.25">
      <c r="A7614" s="1">
        <v>40776.541666666664</v>
      </c>
      <c r="B7614" s="11">
        <v>40776.541666666664</v>
      </c>
      <c r="C7614">
        <v>7.0000000000000007E-2</v>
      </c>
      <c r="F7614">
        <f t="shared" si="236"/>
        <v>7.0000000000000009</v>
      </c>
      <c r="G7614">
        <f t="shared" si="237"/>
        <v>0.91646626028147338</v>
      </c>
    </row>
    <row r="7615" spans="1:7" x14ac:dyDescent="0.25">
      <c r="A7615" s="1">
        <v>40776.548611111109</v>
      </c>
      <c r="B7615" s="11">
        <v>40776.548611111109</v>
      </c>
      <c r="C7615">
        <v>6.9000000000000006E-2</v>
      </c>
      <c r="F7615">
        <f t="shared" si="236"/>
        <v>6.9</v>
      </c>
      <c r="G7615">
        <f t="shared" si="237"/>
        <v>0.88715622574705855</v>
      </c>
    </row>
    <row r="7616" spans="1:7" x14ac:dyDescent="0.25">
      <c r="A7616" s="1">
        <v>40776.555555555555</v>
      </c>
      <c r="B7616" s="11">
        <v>40776.555555555555</v>
      </c>
      <c r="C7616">
        <v>7.0000000000000007E-2</v>
      </c>
      <c r="F7616">
        <f t="shared" si="236"/>
        <v>7.0000000000000009</v>
      </c>
      <c r="G7616">
        <f t="shared" si="237"/>
        <v>0.91646626028147338</v>
      </c>
    </row>
    <row r="7617" spans="1:7" x14ac:dyDescent="0.25">
      <c r="A7617" s="1">
        <v>40776.5625</v>
      </c>
      <c r="B7617" s="11">
        <v>40776.5625</v>
      </c>
      <c r="C7617">
        <v>0.20100000000000001</v>
      </c>
      <c r="F7617">
        <f t="shared" si="236"/>
        <v>20.100000000000001</v>
      </c>
      <c r="G7617">
        <f t="shared" si="237"/>
        <v>10.807123690516235</v>
      </c>
    </row>
    <row r="7618" spans="1:7" x14ac:dyDescent="0.25">
      <c r="A7618" s="1">
        <v>40776.569444444445</v>
      </c>
      <c r="B7618" s="11">
        <v>40776.569444444445</v>
      </c>
      <c r="C7618">
        <v>0.28599999999999998</v>
      </c>
      <c r="F7618">
        <f t="shared" si="236"/>
        <v>28.599999999999998</v>
      </c>
      <c r="G7618">
        <f t="shared" si="237"/>
        <v>26.489160841792508</v>
      </c>
    </row>
    <row r="7619" spans="1:7" x14ac:dyDescent="0.25">
      <c r="A7619" s="1">
        <v>40776.576388888891</v>
      </c>
      <c r="B7619" s="11">
        <v>40776.576388888891</v>
      </c>
      <c r="C7619">
        <v>0.126</v>
      </c>
      <c r="F7619">
        <f t="shared" si="236"/>
        <v>12.6</v>
      </c>
      <c r="G7619">
        <f t="shared" si="237"/>
        <v>3.2970662201110743</v>
      </c>
    </row>
    <row r="7620" spans="1:7" x14ac:dyDescent="0.25">
      <c r="A7620" s="1">
        <v>40776.583333333336</v>
      </c>
      <c r="B7620" s="11">
        <v>40776.583333333336</v>
      </c>
      <c r="C7620">
        <v>8.8999999999999996E-2</v>
      </c>
      <c r="F7620">
        <f t="shared" ref="F7620:F7683" si="238">C7620*100</f>
        <v>8.9</v>
      </c>
      <c r="G7620">
        <f t="shared" ref="G7620:G7683" si="239">IF(F7620&lt;10.1,(0.011299*F7620^2.259),(0.00526*F7620^2.542))</f>
        <v>1.5765655544295258</v>
      </c>
    </row>
    <row r="7621" spans="1:7" x14ac:dyDescent="0.25">
      <c r="A7621" s="1">
        <v>40776.590277777781</v>
      </c>
      <c r="B7621" s="11">
        <v>40776.590277777781</v>
      </c>
      <c r="C7621">
        <v>8.8999999999999996E-2</v>
      </c>
      <c r="F7621">
        <f t="shared" si="238"/>
        <v>8.9</v>
      </c>
      <c r="G7621">
        <f t="shared" si="239"/>
        <v>1.5765655544295258</v>
      </c>
    </row>
    <row r="7622" spans="1:7" x14ac:dyDescent="0.25">
      <c r="A7622" s="1">
        <v>40776.597222222219</v>
      </c>
      <c r="B7622" s="11">
        <v>40776.597222222219</v>
      </c>
      <c r="C7622">
        <v>0.09</v>
      </c>
      <c r="F7622">
        <f t="shared" si="238"/>
        <v>9</v>
      </c>
      <c r="G7622">
        <f t="shared" si="239"/>
        <v>1.6168652882522365</v>
      </c>
    </row>
    <row r="7623" spans="1:7" x14ac:dyDescent="0.25">
      <c r="A7623" s="1">
        <v>40776.604166666664</v>
      </c>
      <c r="B7623" s="11">
        <v>40776.604166666664</v>
      </c>
      <c r="C7623">
        <v>8.7999999999999995E-2</v>
      </c>
      <c r="F7623">
        <f t="shared" si="238"/>
        <v>8.7999999999999989</v>
      </c>
      <c r="G7623">
        <f t="shared" si="239"/>
        <v>1.5368318944718649</v>
      </c>
    </row>
    <row r="7624" spans="1:7" x14ac:dyDescent="0.25">
      <c r="A7624" s="1">
        <v>40776.611111111109</v>
      </c>
      <c r="B7624" s="11">
        <v>40776.611111111109</v>
      </c>
      <c r="C7624">
        <v>8.3000000000000004E-2</v>
      </c>
      <c r="F7624">
        <f t="shared" si="238"/>
        <v>8.3000000000000007</v>
      </c>
      <c r="G7624">
        <f t="shared" si="239"/>
        <v>1.3465963077017826</v>
      </c>
    </row>
    <row r="7625" spans="1:7" x14ac:dyDescent="0.25">
      <c r="A7625" s="1">
        <v>40776.618055555555</v>
      </c>
      <c r="B7625" s="11">
        <v>40776.618055555555</v>
      </c>
      <c r="C7625">
        <v>8.2000000000000003E-2</v>
      </c>
      <c r="F7625">
        <f t="shared" si="238"/>
        <v>8.2000000000000011</v>
      </c>
      <c r="G7625">
        <f t="shared" si="239"/>
        <v>1.3102238516556957</v>
      </c>
    </row>
    <row r="7626" spans="1:7" x14ac:dyDescent="0.25">
      <c r="A7626" s="1">
        <v>40776.625</v>
      </c>
      <c r="B7626" s="11">
        <v>40776.625</v>
      </c>
      <c r="C7626">
        <v>8.4000000000000005E-2</v>
      </c>
      <c r="F7626">
        <f t="shared" si="238"/>
        <v>8.4</v>
      </c>
      <c r="G7626">
        <f t="shared" si="239"/>
        <v>1.3835246964060206</v>
      </c>
    </row>
    <row r="7627" spans="1:7" x14ac:dyDescent="0.25">
      <c r="A7627" s="1">
        <v>40776.631944444445</v>
      </c>
      <c r="B7627" s="11">
        <v>40776.631944444445</v>
      </c>
      <c r="C7627">
        <v>8.2000000000000003E-2</v>
      </c>
      <c r="F7627">
        <f t="shared" si="238"/>
        <v>8.2000000000000011</v>
      </c>
      <c r="G7627">
        <f t="shared" si="239"/>
        <v>1.3102238516556957</v>
      </c>
    </row>
    <row r="7628" spans="1:7" x14ac:dyDescent="0.25">
      <c r="A7628" s="1">
        <v>40776.638888888891</v>
      </c>
      <c r="B7628" s="11">
        <v>40776.638888888891</v>
      </c>
      <c r="C7628">
        <v>8.3000000000000004E-2</v>
      </c>
      <c r="F7628">
        <f t="shared" si="238"/>
        <v>8.3000000000000007</v>
      </c>
      <c r="G7628">
        <f t="shared" si="239"/>
        <v>1.3465963077017826</v>
      </c>
    </row>
    <row r="7629" spans="1:7" x14ac:dyDescent="0.25">
      <c r="A7629" s="1">
        <v>40776.645833333336</v>
      </c>
      <c r="B7629" s="11">
        <v>40776.645833333336</v>
      </c>
      <c r="C7629">
        <v>8.5000000000000006E-2</v>
      </c>
      <c r="F7629">
        <f t="shared" si="238"/>
        <v>8.5</v>
      </c>
      <c r="G7629">
        <f t="shared" si="239"/>
        <v>1.4210107448867708</v>
      </c>
    </row>
    <row r="7630" spans="1:7" x14ac:dyDescent="0.25">
      <c r="A7630" s="1">
        <v>40776.652777777781</v>
      </c>
      <c r="B7630" s="11">
        <v>40776.652777777781</v>
      </c>
      <c r="C7630">
        <v>8.4000000000000005E-2</v>
      </c>
      <c r="F7630">
        <f t="shared" si="238"/>
        <v>8.4</v>
      </c>
      <c r="G7630">
        <f t="shared" si="239"/>
        <v>1.3835246964060206</v>
      </c>
    </row>
    <row r="7631" spans="1:7" x14ac:dyDescent="0.25">
      <c r="A7631" s="1">
        <v>40776.659722222219</v>
      </c>
      <c r="B7631" s="11">
        <v>40776.659722222219</v>
      </c>
      <c r="C7631">
        <v>8.3000000000000004E-2</v>
      </c>
      <c r="F7631">
        <f t="shared" si="238"/>
        <v>8.3000000000000007</v>
      </c>
      <c r="G7631">
        <f t="shared" si="239"/>
        <v>1.3465963077017826</v>
      </c>
    </row>
    <row r="7632" spans="1:7" x14ac:dyDescent="0.25">
      <c r="A7632" s="1">
        <v>40776.666666666664</v>
      </c>
      <c r="B7632" s="11">
        <v>40776.666666666664</v>
      </c>
      <c r="C7632">
        <v>8.2000000000000003E-2</v>
      </c>
      <c r="F7632">
        <f t="shared" si="238"/>
        <v>8.2000000000000011</v>
      </c>
      <c r="G7632">
        <f t="shared" si="239"/>
        <v>1.3102238516556957</v>
      </c>
    </row>
    <row r="7633" spans="1:7" x14ac:dyDescent="0.25">
      <c r="A7633" s="1">
        <v>40776.673611111109</v>
      </c>
      <c r="B7633" s="11">
        <v>40776.673611111109</v>
      </c>
      <c r="C7633">
        <v>8.2000000000000003E-2</v>
      </c>
      <c r="F7633">
        <f t="shared" si="238"/>
        <v>8.2000000000000011</v>
      </c>
      <c r="G7633">
        <f t="shared" si="239"/>
        <v>1.3102238516556957</v>
      </c>
    </row>
    <row r="7634" spans="1:7" x14ac:dyDescent="0.25">
      <c r="A7634" s="1">
        <v>40776.680555555555</v>
      </c>
      <c r="B7634" s="11">
        <v>40776.680555555555</v>
      </c>
      <c r="C7634">
        <v>8.1000000000000003E-2</v>
      </c>
      <c r="F7634">
        <f t="shared" si="238"/>
        <v>8.1</v>
      </c>
      <c r="G7634">
        <f t="shared" si="239"/>
        <v>1.274405585659983</v>
      </c>
    </row>
    <row r="7635" spans="1:7" x14ac:dyDescent="0.25">
      <c r="A7635" s="1">
        <v>40776.6875</v>
      </c>
      <c r="B7635" s="11">
        <v>40776.6875</v>
      </c>
      <c r="C7635">
        <v>8.3000000000000004E-2</v>
      </c>
      <c r="F7635">
        <f t="shared" si="238"/>
        <v>8.3000000000000007</v>
      </c>
      <c r="G7635">
        <f t="shared" si="239"/>
        <v>1.3465963077017826</v>
      </c>
    </row>
    <row r="7636" spans="1:7" x14ac:dyDescent="0.25">
      <c r="A7636" s="1">
        <v>40776.694444444445</v>
      </c>
      <c r="B7636" s="11">
        <v>40776.694444444445</v>
      </c>
      <c r="C7636">
        <v>8.3000000000000004E-2</v>
      </c>
      <c r="F7636">
        <f t="shared" si="238"/>
        <v>8.3000000000000007</v>
      </c>
      <c r="G7636">
        <f t="shared" si="239"/>
        <v>1.3465963077017826</v>
      </c>
    </row>
    <row r="7637" spans="1:7" x14ac:dyDescent="0.25">
      <c r="A7637" s="1">
        <v>40776.701388888891</v>
      </c>
      <c r="B7637" s="11">
        <v>40776.701388888891</v>
      </c>
      <c r="C7637">
        <v>8.3000000000000004E-2</v>
      </c>
      <c r="F7637">
        <f t="shared" si="238"/>
        <v>8.3000000000000007</v>
      </c>
      <c r="G7637">
        <f t="shared" si="239"/>
        <v>1.3465963077017826</v>
      </c>
    </row>
    <row r="7638" spans="1:7" x14ac:dyDescent="0.25">
      <c r="A7638" s="1">
        <v>40776.708333333336</v>
      </c>
      <c r="B7638" s="11">
        <v>40776.708333333336</v>
      </c>
      <c r="C7638">
        <v>8.3000000000000004E-2</v>
      </c>
      <c r="F7638">
        <f t="shared" si="238"/>
        <v>8.3000000000000007</v>
      </c>
      <c r="G7638">
        <f t="shared" si="239"/>
        <v>1.3465963077017826</v>
      </c>
    </row>
    <row r="7639" spans="1:7" x14ac:dyDescent="0.25">
      <c r="A7639" s="1">
        <v>40776.715277777781</v>
      </c>
      <c r="B7639" s="11">
        <v>40776.715277777781</v>
      </c>
      <c r="C7639">
        <v>8.3000000000000004E-2</v>
      </c>
      <c r="F7639">
        <f t="shared" si="238"/>
        <v>8.3000000000000007</v>
      </c>
      <c r="G7639">
        <f t="shared" si="239"/>
        <v>1.3465963077017826</v>
      </c>
    </row>
    <row r="7640" spans="1:7" x14ac:dyDescent="0.25">
      <c r="A7640" s="1">
        <v>40776.722222222219</v>
      </c>
      <c r="B7640" s="11">
        <v>40776.722222222219</v>
      </c>
      <c r="C7640">
        <v>8.3000000000000004E-2</v>
      </c>
      <c r="F7640">
        <f t="shared" si="238"/>
        <v>8.3000000000000007</v>
      </c>
      <c r="G7640">
        <f t="shared" si="239"/>
        <v>1.3465963077017826</v>
      </c>
    </row>
    <row r="7641" spans="1:7" x14ac:dyDescent="0.25">
      <c r="A7641" s="1">
        <v>40776.729166666664</v>
      </c>
      <c r="B7641" s="11">
        <v>40776.729166666664</v>
      </c>
      <c r="C7641">
        <v>8.4000000000000005E-2</v>
      </c>
      <c r="F7641">
        <f t="shared" si="238"/>
        <v>8.4</v>
      </c>
      <c r="G7641">
        <f t="shared" si="239"/>
        <v>1.3835246964060206</v>
      </c>
    </row>
    <row r="7642" spans="1:7" x14ac:dyDescent="0.25">
      <c r="A7642" s="1">
        <v>40776.736111111109</v>
      </c>
      <c r="B7642" s="11">
        <v>40776.736111111109</v>
      </c>
      <c r="C7642">
        <v>8.5000000000000006E-2</v>
      </c>
      <c r="F7642">
        <f t="shared" si="238"/>
        <v>8.5</v>
      </c>
      <c r="G7642">
        <f t="shared" si="239"/>
        <v>1.4210107448867708</v>
      </c>
    </row>
    <row r="7643" spans="1:7" x14ac:dyDescent="0.25">
      <c r="A7643" s="1">
        <v>40776.743055555555</v>
      </c>
      <c r="B7643" s="11">
        <v>40776.743055555555</v>
      </c>
      <c r="C7643">
        <v>8.5000000000000006E-2</v>
      </c>
      <c r="F7643">
        <f t="shared" si="238"/>
        <v>8.5</v>
      </c>
      <c r="G7643">
        <f t="shared" si="239"/>
        <v>1.4210107448867708</v>
      </c>
    </row>
    <row r="7644" spans="1:7" x14ac:dyDescent="0.25">
      <c r="A7644" s="1">
        <v>40776.75</v>
      </c>
      <c r="B7644" s="11">
        <v>40776.75</v>
      </c>
      <c r="C7644">
        <v>8.5000000000000006E-2</v>
      </c>
      <c r="F7644">
        <f t="shared" si="238"/>
        <v>8.5</v>
      </c>
      <c r="G7644">
        <f t="shared" si="239"/>
        <v>1.4210107448867708</v>
      </c>
    </row>
    <row r="7645" spans="1:7" x14ac:dyDescent="0.25">
      <c r="A7645" s="1">
        <v>40776.756944444445</v>
      </c>
      <c r="B7645" s="11">
        <v>40776.756944444445</v>
      </c>
      <c r="C7645">
        <v>8.7999999999999995E-2</v>
      </c>
      <c r="F7645">
        <f t="shared" si="238"/>
        <v>8.7999999999999989</v>
      </c>
      <c r="G7645">
        <f t="shared" si="239"/>
        <v>1.5368318944718649</v>
      </c>
    </row>
    <row r="7646" spans="1:7" x14ac:dyDescent="0.25">
      <c r="A7646" s="1">
        <v>40776.763888888891</v>
      </c>
      <c r="B7646" s="11">
        <v>40776.763888888891</v>
      </c>
      <c r="C7646">
        <v>0.27100000000000002</v>
      </c>
      <c r="F7646">
        <f t="shared" si="238"/>
        <v>27.1</v>
      </c>
      <c r="G7646">
        <f t="shared" si="239"/>
        <v>23.099026737232691</v>
      </c>
    </row>
    <row r="7647" spans="1:7" x14ac:dyDescent="0.25">
      <c r="A7647" s="1">
        <v>40776.770833333336</v>
      </c>
      <c r="B7647" s="11">
        <v>40776.770833333336</v>
      </c>
      <c r="C7647">
        <v>0.40699999999999997</v>
      </c>
      <c r="F7647">
        <f t="shared" si="238"/>
        <v>40.699999999999996</v>
      </c>
      <c r="G7647">
        <f t="shared" si="239"/>
        <v>64.949338530166088</v>
      </c>
    </row>
    <row r="7648" spans="1:7" x14ac:dyDescent="0.25">
      <c r="A7648" s="1">
        <v>40776.777777777781</v>
      </c>
      <c r="B7648" s="11">
        <v>40776.777777777781</v>
      </c>
      <c r="C7648">
        <v>0.28100000000000003</v>
      </c>
      <c r="F7648">
        <f t="shared" si="238"/>
        <v>28.1</v>
      </c>
      <c r="G7648">
        <f t="shared" si="239"/>
        <v>25.32778490754233</v>
      </c>
    </row>
    <row r="7649" spans="1:7" x14ac:dyDescent="0.25">
      <c r="A7649" s="1">
        <v>40776.784722222219</v>
      </c>
      <c r="B7649" s="11">
        <v>40776.784722222219</v>
      </c>
      <c r="C7649">
        <v>0.21</v>
      </c>
      <c r="F7649">
        <f t="shared" si="238"/>
        <v>21</v>
      </c>
      <c r="G7649">
        <f t="shared" si="239"/>
        <v>12.080007150803457</v>
      </c>
    </row>
    <row r="7650" spans="1:7" x14ac:dyDescent="0.25">
      <c r="A7650" s="1">
        <v>40776.791666666664</v>
      </c>
      <c r="B7650" s="11">
        <v>40776.791666666664</v>
      </c>
      <c r="C7650">
        <v>0.193</v>
      </c>
      <c r="F7650">
        <f t="shared" si="238"/>
        <v>19.3</v>
      </c>
      <c r="G7650">
        <f t="shared" si="239"/>
        <v>9.7470327131094248</v>
      </c>
    </row>
    <row r="7651" spans="1:7" x14ac:dyDescent="0.25">
      <c r="A7651" s="1">
        <v>40776.798611111109</v>
      </c>
      <c r="B7651" s="11">
        <v>40776.798611111109</v>
      </c>
      <c r="C7651">
        <v>0.20799999999999999</v>
      </c>
      <c r="F7651">
        <f t="shared" si="238"/>
        <v>20.8</v>
      </c>
      <c r="G7651">
        <f t="shared" si="239"/>
        <v>11.789699658622711</v>
      </c>
    </row>
    <row r="7652" spans="1:7" x14ac:dyDescent="0.25">
      <c r="A7652" s="1">
        <v>40776.805555555555</v>
      </c>
      <c r="B7652" s="11">
        <v>40776.805555555555</v>
      </c>
      <c r="C7652">
        <v>0.191</v>
      </c>
      <c r="F7652">
        <f t="shared" si="238"/>
        <v>19.100000000000001</v>
      </c>
      <c r="G7652">
        <f t="shared" si="239"/>
        <v>9.4923242228095255</v>
      </c>
    </row>
    <row r="7653" spans="1:7" x14ac:dyDescent="0.25">
      <c r="A7653" s="1">
        <v>40776.8125</v>
      </c>
      <c r="B7653" s="11">
        <v>40776.8125</v>
      </c>
      <c r="C7653">
        <v>0.161</v>
      </c>
      <c r="F7653">
        <f t="shared" si="238"/>
        <v>16.100000000000001</v>
      </c>
      <c r="G7653">
        <f t="shared" si="239"/>
        <v>6.1480461808187101</v>
      </c>
    </row>
    <row r="7654" spans="1:7" x14ac:dyDescent="0.25">
      <c r="A7654" s="1">
        <v>40776.819444444445</v>
      </c>
      <c r="B7654" s="11">
        <v>40776.819444444445</v>
      </c>
      <c r="C7654">
        <v>0.16400000000000001</v>
      </c>
      <c r="F7654">
        <f t="shared" si="238"/>
        <v>16.400000000000002</v>
      </c>
      <c r="G7654">
        <f t="shared" si="239"/>
        <v>6.4434550899887331</v>
      </c>
    </row>
    <row r="7655" spans="1:7" x14ac:dyDescent="0.25">
      <c r="A7655" s="1">
        <v>40776.826388888891</v>
      </c>
      <c r="B7655" s="11">
        <v>40776.826388888891</v>
      </c>
      <c r="C7655">
        <v>0.19</v>
      </c>
      <c r="F7655">
        <f t="shared" si="238"/>
        <v>19</v>
      </c>
      <c r="G7655">
        <f t="shared" si="239"/>
        <v>9.3665013009094835</v>
      </c>
    </row>
    <row r="7656" spans="1:7" x14ac:dyDescent="0.25">
      <c r="A7656" s="1">
        <v>40776.833333333336</v>
      </c>
      <c r="B7656" s="11">
        <v>40776.833333333336</v>
      </c>
      <c r="C7656">
        <v>0.20899999999999999</v>
      </c>
      <c r="F7656">
        <f t="shared" si="238"/>
        <v>20.9</v>
      </c>
      <c r="G7656">
        <f t="shared" si="239"/>
        <v>11.934317935199399</v>
      </c>
    </row>
    <row r="7657" spans="1:7" x14ac:dyDescent="0.25">
      <c r="A7657" s="1">
        <v>40776.840277777781</v>
      </c>
      <c r="B7657" s="11">
        <v>40776.840277777781</v>
      </c>
      <c r="C7657">
        <v>0.29099999999999998</v>
      </c>
      <c r="F7657">
        <f t="shared" si="238"/>
        <v>29.099999999999998</v>
      </c>
      <c r="G7657">
        <f t="shared" si="239"/>
        <v>27.682271397098976</v>
      </c>
    </row>
    <row r="7658" spans="1:7" x14ac:dyDescent="0.25">
      <c r="A7658" s="1">
        <v>40776.847222222219</v>
      </c>
      <c r="B7658" s="11">
        <v>40776.847222222219</v>
      </c>
      <c r="C7658">
        <v>0.32</v>
      </c>
      <c r="F7658">
        <f t="shared" si="238"/>
        <v>32</v>
      </c>
      <c r="G7658">
        <f t="shared" si="239"/>
        <v>35.243334271090085</v>
      </c>
    </row>
    <row r="7659" spans="1:7" x14ac:dyDescent="0.25">
      <c r="A7659" s="1">
        <v>40776.854166666664</v>
      </c>
      <c r="B7659" s="11">
        <v>40776.854166666664</v>
      </c>
      <c r="C7659">
        <v>0.54100000000000004</v>
      </c>
      <c r="F7659">
        <f t="shared" si="238"/>
        <v>54.1</v>
      </c>
      <c r="G7659">
        <f t="shared" si="239"/>
        <v>133.89772311777878</v>
      </c>
    </row>
    <row r="7660" spans="1:7" x14ac:dyDescent="0.25">
      <c r="A7660" s="1">
        <v>40776.861111111109</v>
      </c>
      <c r="B7660" s="11">
        <v>40776.861111111109</v>
      </c>
      <c r="C7660">
        <v>0.42</v>
      </c>
      <c r="F7660">
        <f t="shared" si="238"/>
        <v>42</v>
      </c>
      <c r="G7660">
        <f t="shared" si="239"/>
        <v>70.353456653616206</v>
      </c>
    </row>
    <row r="7661" spans="1:7" x14ac:dyDescent="0.25">
      <c r="A7661" s="1">
        <v>40776.868055555555</v>
      </c>
      <c r="B7661" s="11">
        <v>40776.868055555555</v>
      </c>
      <c r="C7661">
        <v>0.33800000000000002</v>
      </c>
      <c r="F7661">
        <f t="shared" si="238"/>
        <v>33.800000000000004</v>
      </c>
      <c r="G7661">
        <f t="shared" si="239"/>
        <v>40.50344805683995</v>
      </c>
    </row>
    <row r="7662" spans="1:7" x14ac:dyDescent="0.25">
      <c r="A7662" s="1">
        <v>40776.875</v>
      </c>
      <c r="B7662" s="11">
        <v>40776.875</v>
      </c>
      <c r="C7662">
        <v>0.26900000000000002</v>
      </c>
      <c r="F7662">
        <f t="shared" si="238"/>
        <v>26.900000000000002</v>
      </c>
      <c r="G7662">
        <f t="shared" si="239"/>
        <v>22.668148022911375</v>
      </c>
    </row>
    <row r="7663" spans="1:7" x14ac:dyDescent="0.25">
      <c r="A7663" s="1">
        <v>40776.881944444445</v>
      </c>
      <c r="B7663" s="11">
        <v>40776.881944444445</v>
      </c>
      <c r="C7663">
        <v>0.23799999999999999</v>
      </c>
      <c r="F7663">
        <f t="shared" si="238"/>
        <v>23.799999999999997</v>
      </c>
      <c r="G7663">
        <f t="shared" si="239"/>
        <v>16.605209872266578</v>
      </c>
    </row>
    <row r="7664" spans="1:7" x14ac:dyDescent="0.25">
      <c r="A7664" s="1">
        <v>40776.888888888891</v>
      </c>
      <c r="B7664" s="11">
        <v>40776.888888888891</v>
      </c>
      <c r="C7664">
        <v>0.23200000000000001</v>
      </c>
      <c r="F7664">
        <f t="shared" si="238"/>
        <v>23.200000000000003</v>
      </c>
      <c r="G7664">
        <f t="shared" si="239"/>
        <v>15.561670010629506</v>
      </c>
    </row>
    <row r="7665" spans="1:7" x14ac:dyDescent="0.25">
      <c r="A7665" s="1">
        <v>40776.895833333336</v>
      </c>
      <c r="B7665" s="11">
        <v>40776.895833333336</v>
      </c>
      <c r="C7665">
        <v>0.22700000000000001</v>
      </c>
      <c r="F7665">
        <f t="shared" si="238"/>
        <v>22.7</v>
      </c>
      <c r="G7665">
        <f t="shared" si="239"/>
        <v>14.723242768533648</v>
      </c>
    </row>
    <row r="7666" spans="1:7" x14ac:dyDescent="0.25">
      <c r="A7666" s="1">
        <v>40776.902777777781</v>
      </c>
      <c r="B7666" s="11">
        <v>40776.902777777781</v>
      </c>
      <c r="C7666">
        <v>0.222</v>
      </c>
      <c r="F7666">
        <f t="shared" si="238"/>
        <v>22.2</v>
      </c>
      <c r="G7666">
        <f t="shared" si="239"/>
        <v>13.91281483640156</v>
      </c>
    </row>
    <row r="7667" spans="1:7" x14ac:dyDescent="0.25">
      <c r="A7667" s="1">
        <v>40776.909722222219</v>
      </c>
      <c r="B7667" s="11">
        <v>40776.909722222219</v>
      </c>
      <c r="C7667">
        <v>0.219</v>
      </c>
      <c r="F7667">
        <f t="shared" si="238"/>
        <v>21.9</v>
      </c>
      <c r="G7667">
        <f t="shared" si="239"/>
        <v>13.439858121054996</v>
      </c>
    </row>
    <row r="7668" spans="1:7" x14ac:dyDescent="0.25">
      <c r="A7668" s="1">
        <v>40776.916666666664</v>
      </c>
      <c r="B7668" s="11">
        <v>40776.916666666664</v>
      </c>
      <c r="C7668">
        <v>0.215</v>
      </c>
      <c r="F7668">
        <f t="shared" si="238"/>
        <v>21.5</v>
      </c>
      <c r="G7668">
        <f t="shared" si="239"/>
        <v>12.824614201848226</v>
      </c>
    </row>
    <row r="7669" spans="1:7" x14ac:dyDescent="0.25">
      <c r="A7669" s="1">
        <v>40776.923611111109</v>
      </c>
      <c r="B7669" s="11">
        <v>40776.923611111109</v>
      </c>
      <c r="C7669">
        <v>0.21</v>
      </c>
      <c r="F7669">
        <f t="shared" si="238"/>
        <v>21</v>
      </c>
      <c r="G7669">
        <f t="shared" si="239"/>
        <v>12.080007150803457</v>
      </c>
    </row>
    <row r="7670" spans="1:7" x14ac:dyDescent="0.25">
      <c r="A7670" s="1">
        <v>40776.930555555555</v>
      </c>
      <c r="B7670" s="11">
        <v>40776.930555555555</v>
      </c>
      <c r="C7670">
        <v>0.20599999999999999</v>
      </c>
      <c r="F7670">
        <f t="shared" si="238"/>
        <v>20.599999999999998</v>
      </c>
      <c r="G7670">
        <f t="shared" si="239"/>
        <v>11.503664795131535</v>
      </c>
    </row>
    <row r="7671" spans="1:7" x14ac:dyDescent="0.25">
      <c r="A7671" s="1">
        <v>40776.9375</v>
      </c>
      <c r="B7671" s="11">
        <v>40776.9375</v>
      </c>
      <c r="C7671">
        <v>0.20100000000000001</v>
      </c>
      <c r="F7671">
        <f t="shared" si="238"/>
        <v>20.100000000000001</v>
      </c>
      <c r="G7671">
        <f t="shared" si="239"/>
        <v>10.807123690516235</v>
      </c>
    </row>
    <row r="7672" spans="1:7" x14ac:dyDescent="0.25">
      <c r="A7672" s="1">
        <v>40776.944444444445</v>
      </c>
      <c r="B7672" s="11">
        <v>40776.944444444445</v>
      </c>
      <c r="C7672">
        <v>0.19500000000000001</v>
      </c>
      <c r="F7672">
        <f t="shared" si="238"/>
        <v>19.5</v>
      </c>
      <c r="G7672">
        <f t="shared" si="239"/>
        <v>10.00584396945011</v>
      </c>
    </row>
    <row r="7673" spans="1:7" x14ac:dyDescent="0.25">
      <c r="A7673" s="1">
        <v>40776.951388888891</v>
      </c>
      <c r="B7673" s="11">
        <v>40776.951388888891</v>
      </c>
      <c r="C7673">
        <v>0.191</v>
      </c>
      <c r="F7673">
        <f t="shared" si="238"/>
        <v>19.100000000000001</v>
      </c>
      <c r="G7673">
        <f t="shared" si="239"/>
        <v>9.4923242228095255</v>
      </c>
    </row>
    <row r="7674" spans="1:7" x14ac:dyDescent="0.25">
      <c r="A7674" s="1">
        <v>40776.958333333336</v>
      </c>
      <c r="B7674" s="11">
        <v>40776.958333333336</v>
      </c>
      <c r="C7674">
        <v>0.187</v>
      </c>
      <c r="F7674">
        <f t="shared" si="238"/>
        <v>18.7</v>
      </c>
      <c r="G7674">
        <f t="shared" si="239"/>
        <v>8.9951230346176558</v>
      </c>
    </row>
    <row r="7675" spans="1:7" x14ac:dyDescent="0.25">
      <c r="A7675" s="1">
        <v>40776.965277777781</v>
      </c>
      <c r="B7675" s="11">
        <v>40776.965277777781</v>
      </c>
      <c r="C7675">
        <v>0.185</v>
      </c>
      <c r="F7675">
        <f t="shared" si="238"/>
        <v>18.5</v>
      </c>
      <c r="G7675">
        <f t="shared" si="239"/>
        <v>8.7525838045299533</v>
      </c>
    </row>
    <row r="7676" spans="1:7" x14ac:dyDescent="0.25">
      <c r="A7676" s="1">
        <v>40776.972222222219</v>
      </c>
      <c r="B7676" s="11">
        <v>40776.972222222219</v>
      </c>
      <c r="C7676">
        <v>0.182</v>
      </c>
      <c r="F7676">
        <f t="shared" si="238"/>
        <v>18.2</v>
      </c>
      <c r="G7676">
        <f t="shared" si="239"/>
        <v>8.3962857876384476</v>
      </c>
    </row>
    <row r="7677" spans="1:7" x14ac:dyDescent="0.25">
      <c r="A7677" s="1">
        <v>40776.979166666664</v>
      </c>
      <c r="B7677" s="11">
        <v>40776.979166666664</v>
      </c>
      <c r="C7677">
        <v>0.18</v>
      </c>
      <c r="F7677">
        <f t="shared" si="238"/>
        <v>18</v>
      </c>
      <c r="G7677">
        <f t="shared" si="239"/>
        <v>8.1637266035815941</v>
      </c>
    </row>
    <row r="7678" spans="1:7" x14ac:dyDescent="0.25">
      <c r="A7678" s="1">
        <v>40776.986111111109</v>
      </c>
      <c r="B7678" s="11">
        <v>40776.986111111109</v>
      </c>
      <c r="C7678">
        <v>0.17799999999999999</v>
      </c>
      <c r="F7678">
        <f t="shared" si="238"/>
        <v>17.8</v>
      </c>
      <c r="G7678">
        <f t="shared" si="239"/>
        <v>7.9351180121077016</v>
      </c>
    </row>
    <row r="7679" spans="1:7" x14ac:dyDescent="0.25">
      <c r="A7679" s="1">
        <v>40776.993055555555</v>
      </c>
      <c r="B7679" s="11">
        <v>40776.993055555555</v>
      </c>
      <c r="C7679">
        <v>0.17599999999999999</v>
      </c>
      <c r="F7679">
        <f t="shared" si="238"/>
        <v>17.599999999999998</v>
      </c>
      <c r="G7679">
        <f t="shared" si="239"/>
        <v>7.710436160778773</v>
      </c>
    </row>
    <row r="7680" spans="1:7" x14ac:dyDescent="0.25">
      <c r="A7680" s="1">
        <v>40777</v>
      </c>
      <c r="B7680" s="11">
        <v>40777</v>
      </c>
      <c r="C7680">
        <v>0.17399999999999999</v>
      </c>
      <c r="F7680">
        <f t="shared" si="238"/>
        <v>17.399999999999999</v>
      </c>
      <c r="G7680">
        <f t="shared" si="239"/>
        <v>7.4896570740872388</v>
      </c>
    </row>
    <row r="7681" spans="1:7" x14ac:dyDescent="0.25">
      <c r="A7681" s="1">
        <v>40777.006944444445</v>
      </c>
      <c r="B7681" s="11">
        <v>40777.006944444445</v>
      </c>
      <c r="C7681">
        <v>0.17299999999999999</v>
      </c>
      <c r="F7681">
        <f t="shared" si="238"/>
        <v>17.299999999999997</v>
      </c>
      <c r="G7681">
        <f t="shared" si="239"/>
        <v>7.3807235409805498</v>
      </c>
    </row>
    <row r="7682" spans="1:7" x14ac:dyDescent="0.25">
      <c r="A7682" s="1">
        <v>40777.013888888891</v>
      </c>
      <c r="B7682" s="11">
        <v>40777.013888888891</v>
      </c>
      <c r="C7682">
        <v>0.17100000000000001</v>
      </c>
      <c r="F7682">
        <f t="shared" si="238"/>
        <v>17.100000000000001</v>
      </c>
      <c r="G7682">
        <f t="shared" si="239"/>
        <v>7.1657533729079255</v>
      </c>
    </row>
    <row r="7683" spans="1:7" x14ac:dyDescent="0.25">
      <c r="A7683" s="1">
        <v>40777.020833333336</v>
      </c>
      <c r="B7683" s="11">
        <v>40777.020833333336</v>
      </c>
      <c r="C7683">
        <v>0.17</v>
      </c>
      <c r="F7683">
        <f t="shared" si="238"/>
        <v>17</v>
      </c>
      <c r="G7683">
        <f t="shared" si="239"/>
        <v>7.0597106649127861</v>
      </c>
    </row>
    <row r="7684" spans="1:7" x14ac:dyDescent="0.25">
      <c r="A7684" s="1">
        <v>40777.027777777781</v>
      </c>
      <c r="B7684" s="11">
        <v>40777.027777777781</v>
      </c>
      <c r="C7684">
        <v>0.17</v>
      </c>
      <c r="F7684">
        <f t="shared" ref="F7684:F7747" si="240">C7684*100</f>
        <v>17</v>
      </c>
      <c r="G7684">
        <f t="shared" ref="G7684:G7747" si="241">IF(F7684&lt;10.1,(0.011299*F7684^2.259),(0.00526*F7684^2.542))</f>
        <v>7.0597106649127861</v>
      </c>
    </row>
    <row r="7685" spans="1:7" x14ac:dyDescent="0.25">
      <c r="A7685" s="1">
        <v>40777.034722222219</v>
      </c>
      <c r="B7685" s="11">
        <v>40777.034722222219</v>
      </c>
      <c r="C7685">
        <v>0.16900000000000001</v>
      </c>
      <c r="F7685">
        <f t="shared" si="240"/>
        <v>16.900000000000002</v>
      </c>
      <c r="G7685">
        <f t="shared" si="241"/>
        <v>6.9546254787137416</v>
      </c>
    </row>
    <row r="7686" spans="1:7" x14ac:dyDescent="0.25">
      <c r="A7686" s="1">
        <v>40777.041666666664</v>
      </c>
      <c r="B7686" s="11">
        <v>40777.041666666664</v>
      </c>
      <c r="C7686">
        <v>0.16800000000000001</v>
      </c>
      <c r="F7686">
        <f t="shared" si="240"/>
        <v>16.8</v>
      </c>
      <c r="G7686">
        <f t="shared" si="241"/>
        <v>6.8504947573737818</v>
      </c>
    </row>
    <row r="7687" spans="1:7" x14ac:dyDescent="0.25">
      <c r="A7687" s="1">
        <v>40777.048611111109</v>
      </c>
      <c r="B7687" s="11">
        <v>40777.048611111109</v>
      </c>
      <c r="C7687">
        <v>0.16800000000000001</v>
      </c>
      <c r="F7687">
        <f t="shared" si="240"/>
        <v>16.8</v>
      </c>
      <c r="G7687">
        <f t="shared" si="241"/>
        <v>6.8504947573737818</v>
      </c>
    </row>
    <row r="7688" spans="1:7" x14ac:dyDescent="0.25">
      <c r="A7688" s="1">
        <v>40777.055555555555</v>
      </c>
      <c r="B7688" s="11">
        <v>40777.055555555555</v>
      </c>
      <c r="C7688">
        <v>0.16700000000000001</v>
      </c>
      <c r="F7688">
        <f t="shared" si="240"/>
        <v>16.7</v>
      </c>
      <c r="G7688">
        <f t="shared" si="241"/>
        <v>6.7473154356600702</v>
      </c>
    </row>
    <row r="7689" spans="1:7" x14ac:dyDescent="0.25">
      <c r="A7689" s="1">
        <v>40777.0625</v>
      </c>
      <c r="B7689" s="11">
        <v>40777.0625</v>
      </c>
      <c r="C7689">
        <v>0.16600000000000001</v>
      </c>
      <c r="F7689">
        <f t="shared" si="240"/>
        <v>16.600000000000001</v>
      </c>
      <c r="G7689">
        <f t="shared" si="241"/>
        <v>6.6450844399718099</v>
      </c>
    </row>
    <row r="7690" spans="1:7" x14ac:dyDescent="0.25">
      <c r="A7690" s="1">
        <v>40777.069444444445</v>
      </c>
      <c r="B7690" s="11">
        <v>40777.069444444445</v>
      </c>
      <c r="C7690">
        <v>0.16500000000000001</v>
      </c>
      <c r="F7690">
        <f t="shared" si="240"/>
        <v>16.5</v>
      </c>
      <c r="G7690">
        <f t="shared" si="241"/>
        <v>6.5437986882671035</v>
      </c>
    </row>
    <row r="7691" spans="1:7" x14ac:dyDescent="0.25">
      <c r="A7691" s="1">
        <v>40777.076388888891</v>
      </c>
      <c r="B7691" s="11">
        <v>40777.076388888891</v>
      </c>
      <c r="C7691">
        <v>0.16400000000000001</v>
      </c>
      <c r="F7691">
        <f t="shared" si="240"/>
        <v>16.400000000000002</v>
      </c>
      <c r="G7691">
        <f t="shared" si="241"/>
        <v>6.4434550899887331</v>
      </c>
    </row>
    <row r="7692" spans="1:7" x14ac:dyDescent="0.25">
      <c r="A7692" s="1">
        <v>40777.083333333336</v>
      </c>
      <c r="B7692" s="11">
        <v>40777.083333333336</v>
      </c>
      <c r="C7692">
        <v>0.16300000000000001</v>
      </c>
      <c r="F7692">
        <f t="shared" si="240"/>
        <v>16.3</v>
      </c>
      <c r="G7692">
        <f t="shared" si="241"/>
        <v>6.3440505459887566</v>
      </c>
    </row>
    <row r="7693" spans="1:7" x14ac:dyDescent="0.25">
      <c r="A7693" s="1">
        <v>40777.090277777781</v>
      </c>
      <c r="B7693" s="11">
        <v>40777.090277777781</v>
      </c>
      <c r="C7693">
        <v>0.16400000000000001</v>
      </c>
      <c r="F7693">
        <f t="shared" si="240"/>
        <v>16.400000000000002</v>
      </c>
      <c r="G7693">
        <f t="shared" si="241"/>
        <v>6.4434550899887331</v>
      </c>
    </row>
    <row r="7694" spans="1:7" x14ac:dyDescent="0.25">
      <c r="A7694" s="1">
        <v>40777.097222222219</v>
      </c>
      <c r="B7694" s="11">
        <v>40777.097222222219</v>
      </c>
      <c r="C7694">
        <v>0.16400000000000001</v>
      </c>
      <c r="F7694">
        <f t="shared" si="240"/>
        <v>16.400000000000002</v>
      </c>
      <c r="G7694">
        <f t="shared" si="241"/>
        <v>6.4434550899887331</v>
      </c>
    </row>
    <row r="7695" spans="1:7" x14ac:dyDescent="0.25">
      <c r="A7695" s="1">
        <v>40777.104166666664</v>
      </c>
      <c r="B7695" s="11">
        <v>40777.104166666664</v>
      </c>
      <c r="C7695">
        <v>0.16400000000000001</v>
      </c>
      <c r="F7695">
        <f t="shared" si="240"/>
        <v>16.400000000000002</v>
      </c>
      <c r="G7695">
        <f t="shared" si="241"/>
        <v>6.4434550899887331</v>
      </c>
    </row>
    <row r="7696" spans="1:7" x14ac:dyDescent="0.25">
      <c r="A7696" s="1">
        <v>40777.111111111109</v>
      </c>
      <c r="B7696" s="11">
        <v>40777.111111111109</v>
      </c>
      <c r="C7696">
        <v>0.16400000000000001</v>
      </c>
      <c r="F7696">
        <f t="shared" si="240"/>
        <v>16.400000000000002</v>
      </c>
      <c r="G7696">
        <f t="shared" si="241"/>
        <v>6.4434550899887331</v>
      </c>
    </row>
    <row r="7697" spans="1:7" x14ac:dyDescent="0.25">
      <c r="A7697" s="1">
        <v>40777.118055555555</v>
      </c>
      <c r="B7697" s="11">
        <v>40777.118055555555</v>
      </c>
      <c r="C7697">
        <v>0.16200000000000001</v>
      </c>
      <c r="F7697">
        <f t="shared" si="240"/>
        <v>16.2</v>
      </c>
      <c r="G7697">
        <f t="shared" si="241"/>
        <v>6.2455819484520507</v>
      </c>
    </row>
    <row r="7698" spans="1:7" x14ac:dyDescent="0.25">
      <c r="A7698" s="1">
        <v>40777.125</v>
      </c>
      <c r="B7698" s="11">
        <v>40777.125</v>
      </c>
      <c r="C7698">
        <v>0.16300000000000001</v>
      </c>
      <c r="F7698">
        <f t="shared" si="240"/>
        <v>16.3</v>
      </c>
      <c r="G7698">
        <f t="shared" si="241"/>
        <v>6.3440505459887566</v>
      </c>
    </row>
    <row r="7699" spans="1:7" x14ac:dyDescent="0.25">
      <c r="A7699" s="1">
        <v>40777.131944444445</v>
      </c>
      <c r="B7699" s="11">
        <v>40777.131944444445</v>
      </c>
      <c r="C7699">
        <v>0.16300000000000001</v>
      </c>
      <c r="F7699">
        <f t="shared" si="240"/>
        <v>16.3</v>
      </c>
      <c r="G7699">
        <f t="shared" si="241"/>
        <v>6.3440505459887566</v>
      </c>
    </row>
    <row r="7700" spans="1:7" x14ac:dyDescent="0.25">
      <c r="A7700" s="1">
        <v>40777.138888888891</v>
      </c>
      <c r="B7700" s="11">
        <v>40777.138888888891</v>
      </c>
      <c r="C7700">
        <v>0.16300000000000001</v>
      </c>
      <c r="F7700">
        <f t="shared" si="240"/>
        <v>16.3</v>
      </c>
      <c r="G7700">
        <f t="shared" si="241"/>
        <v>6.3440505459887566</v>
      </c>
    </row>
    <row r="7701" spans="1:7" x14ac:dyDescent="0.25">
      <c r="A7701" s="1">
        <v>40777.145833333336</v>
      </c>
      <c r="B7701" s="11">
        <v>40777.145833333336</v>
      </c>
      <c r="C7701">
        <v>0.16300000000000001</v>
      </c>
      <c r="F7701">
        <f t="shared" si="240"/>
        <v>16.3</v>
      </c>
      <c r="G7701">
        <f t="shared" si="241"/>
        <v>6.3440505459887566</v>
      </c>
    </row>
    <row r="7702" spans="1:7" x14ac:dyDescent="0.25">
      <c r="A7702" s="1">
        <v>40777.152777777781</v>
      </c>
      <c r="B7702" s="11">
        <v>40777.152777777781</v>
      </c>
      <c r="C7702">
        <v>0.16300000000000001</v>
      </c>
      <c r="F7702">
        <f t="shared" si="240"/>
        <v>16.3</v>
      </c>
      <c r="G7702">
        <f t="shared" si="241"/>
        <v>6.3440505459887566</v>
      </c>
    </row>
    <row r="7703" spans="1:7" x14ac:dyDescent="0.25">
      <c r="A7703" s="1">
        <v>40777.159722222219</v>
      </c>
      <c r="B7703" s="11">
        <v>40777.159722222219</v>
      </c>
      <c r="C7703">
        <v>0.16300000000000001</v>
      </c>
      <c r="F7703">
        <f t="shared" si="240"/>
        <v>16.3</v>
      </c>
      <c r="G7703">
        <f t="shared" si="241"/>
        <v>6.3440505459887566</v>
      </c>
    </row>
    <row r="7704" spans="1:7" x14ac:dyDescent="0.25">
      <c r="A7704" s="1">
        <v>40777.166666666664</v>
      </c>
      <c r="B7704" s="11">
        <v>40777.166666666664</v>
      </c>
      <c r="C7704">
        <v>0.16300000000000001</v>
      </c>
      <c r="F7704">
        <f t="shared" si="240"/>
        <v>16.3</v>
      </c>
      <c r="G7704">
        <f t="shared" si="241"/>
        <v>6.3440505459887566</v>
      </c>
    </row>
    <row r="7705" spans="1:7" x14ac:dyDescent="0.25">
      <c r="A7705" s="1">
        <v>40777.173611111109</v>
      </c>
      <c r="B7705" s="11">
        <v>40777.173611111109</v>
      </c>
      <c r="C7705">
        <v>0.16300000000000001</v>
      </c>
      <c r="F7705">
        <f t="shared" si="240"/>
        <v>16.3</v>
      </c>
      <c r="G7705">
        <f t="shared" si="241"/>
        <v>6.3440505459887566</v>
      </c>
    </row>
    <row r="7706" spans="1:7" x14ac:dyDescent="0.25">
      <c r="A7706" s="1">
        <v>40777.180555555555</v>
      </c>
      <c r="B7706" s="11">
        <v>40777.180555555555</v>
      </c>
      <c r="C7706">
        <v>0.161</v>
      </c>
      <c r="F7706">
        <f t="shared" si="240"/>
        <v>16.100000000000001</v>
      </c>
      <c r="G7706">
        <f t="shared" si="241"/>
        <v>6.1480461808187101</v>
      </c>
    </row>
    <row r="7707" spans="1:7" x14ac:dyDescent="0.25">
      <c r="A7707" s="1">
        <v>40777.1875</v>
      </c>
      <c r="B7707" s="11">
        <v>40777.1875</v>
      </c>
      <c r="C7707">
        <v>0.161</v>
      </c>
      <c r="F7707">
        <f t="shared" si="240"/>
        <v>16.100000000000001</v>
      </c>
      <c r="G7707">
        <f t="shared" si="241"/>
        <v>6.1480461808187101</v>
      </c>
    </row>
    <row r="7708" spans="1:7" x14ac:dyDescent="0.25">
      <c r="A7708" s="1">
        <v>40777.194444444445</v>
      </c>
      <c r="B7708" s="11">
        <v>40777.194444444445</v>
      </c>
      <c r="C7708">
        <v>0.161</v>
      </c>
      <c r="F7708">
        <f t="shared" si="240"/>
        <v>16.100000000000001</v>
      </c>
      <c r="G7708">
        <f t="shared" si="241"/>
        <v>6.1480461808187101</v>
      </c>
    </row>
    <row r="7709" spans="1:7" x14ac:dyDescent="0.25">
      <c r="A7709" s="1">
        <v>40777.201388888891</v>
      </c>
      <c r="B7709" s="11">
        <v>40777.201388888891</v>
      </c>
      <c r="C7709">
        <v>0.161</v>
      </c>
      <c r="F7709">
        <f t="shared" si="240"/>
        <v>16.100000000000001</v>
      </c>
      <c r="G7709">
        <f t="shared" si="241"/>
        <v>6.1480461808187101</v>
      </c>
    </row>
    <row r="7710" spans="1:7" x14ac:dyDescent="0.25">
      <c r="A7710" s="1">
        <v>40777.208333333336</v>
      </c>
      <c r="B7710" s="11">
        <v>40777.208333333336</v>
      </c>
      <c r="C7710">
        <v>0.161</v>
      </c>
      <c r="F7710">
        <f t="shared" si="240"/>
        <v>16.100000000000001</v>
      </c>
      <c r="G7710">
        <f t="shared" si="241"/>
        <v>6.1480461808187101</v>
      </c>
    </row>
    <row r="7711" spans="1:7" x14ac:dyDescent="0.25">
      <c r="A7711" s="1">
        <v>40777.215277777781</v>
      </c>
      <c r="B7711" s="11">
        <v>40777.215277777781</v>
      </c>
      <c r="C7711">
        <v>0.161</v>
      </c>
      <c r="F7711">
        <f t="shared" si="240"/>
        <v>16.100000000000001</v>
      </c>
      <c r="G7711">
        <f t="shared" si="241"/>
        <v>6.1480461808187101</v>
      </c>
    </row>
    <row r="7712" spans="1:7" x14ac:dyDescent="0.25">
      <c r="A7712" s="1">
        <v>40777.222222222219</v>
      </c>
      <c r="B7712" s="11">
        <v>40777.222222222219</v>
      </c>
      <c r="C7712">
        <v>0.16</v>
      </c>
      <c r="F7712">
        <f t="shared" si="240"/>
        <v>16</v>
      </c>
      <c r="G7712">
        <f t="shared" si="241"/>
        <v>6.0514401177051642</v>
      </c>
    </row>
    <row r="7713" spans="1:7" x14ac:dyDescent="0.25">
      <c r="A7713" s="1">
        <v>40777.229166666664</v>
      </c>
      <c r="B7713" s="11">
        <v>40777.229166666664</v>
      </c>
      <c r="C7713">
        <v>0.16</v>
      </c>
      <c r="F7713">
        <f t="shared" si="240"/>
        <v>16</v>
      </c>
      <c r="G7713">
        <f t="shared" si="241"/>
        <v>6.0514401177051642</v>
      </c>
    </row>
    <row r="7714" spans="1:7" x14ac:dyDescent="0.25">
      <c r="A7714" s="1">
        <v>40777.236111111109</v>
      </c>
      <c r="B7714" s="11">
        <v>40777.236111111109</v>
      </c>
      <c r="C7714">
        <v>0.159</v>
      </c>
      <c r="F7714">
        <f t="shared" si="240"/>
        <v>15.9</v>
      </c>
      <c r="G7714">
        <f t="shared" si="241"/>
        <v>5.9557606248242028</v>
      </c>
    </row>
    <row r="7715" spans="1:7" x14ac:dyDescent="0.25">
      <c r="A7715" s="1">
        <v>40777.243055555555</v>
      </c>
      <c r="B7715" s="11">
        <v>40777.243055555555</v>
      </c>
      <c r="C7715">
        <v>0.159</v>
      </c>
      <c r="F7715">
        <f t="shared" si="240"/>
        <v>15.9</v>
      </c>
      <c r="G7715">
        <f t="shared" si="241"/>
        <v>5.9557606248242028</v>
      </c>
    </row>
    <row r="7716" spans="1:7" x14ac:dyDescent="0.25">
      <c r="A7716" s="1">
        <v>40777.25</v>
      </c>
      <c r="B7716" s="11">
        <v>40777.25</v>
      </c>
      <c r="C7716">
        <v>0.158</v>
      </c>
      <c r="F7716">
        <f t="shared" si="240"/>
        <v>15.8</v>
      </c>
      <c r="G7716">
        <f t="shared" si="241"/>
        <v>5.8610045589036899</v>
      </c>
    </row>
    <row r="7717" spans="1:7" x14ac:dyDescent="0.25">
      <c r="A7717" s="1">
        <v>40777.256944444445</v>
      </c>
      <c r="B7717" s="11">
        <v>40777.256944444445</v>
      </c>
      <c r="C7717">
        <v>0.158</v>
      </c>
      <c r="F7717">
        <f t="shared" si="240"/>
        <v>15.8</v>
      </c>
      <c r="G7717">
        <f t="shared" si="241"/>
        <v>5.8610045589036899</v>
      </c>
    </row>
    <row r="7718" spans="1:7" x14ac:dyDescent="0.25">
      <c r="A7718" s="1">
        <v>40777.263888888891</v>
      </c>
      <c r="B7718" s="11">
        <v>40777.263888888891</v>
      </c>
      <c r="C7718">
        <v>0.158</v>
      </c>
      <c r="F7718">
        <f t="shared" si="240"/>
        <v>15.8</v>
      </c>
      <c r="G7718">
        <f t="shared" si="241"/>
        <v>5.8610045589036899</v>
      </c>
    </row>
    <row r="7719" spans="1:7" x14ac:dyDescent="0.25">
      <c r="A7719" s="1">
        <v>40777.270833333336</v>
      </c>
      <c r="B7719" s="11">
        <v>40777.270833333336</v>
      </c>
      <c r="C7719">
        <v>0.158</v>
      </c>
      <c r="F7719">
        <f t="shared" si="240"/>
        <v>15.8</v>
      </c>
      <c r="G7719">
        <f t="shared" si="241"/>
        <v>5.8610045589036899</v>
      </c>
    </row>
    <row r="7720" spans="1:7" x14ac:dyDescent="0.25">
      <c r="A7720" s="1">
        <v>40777.277777777781</v>
      </c>
      <c r="B7720" s="11">
        <v>40777.277777777781</v>
      </c>
      <c r="C7720">
        <v>0.158</v>
      </c>
      <c r="F7720">
        <f t="shared" si="240"/>
        <v>15.8</v>
      </c>
      <c r="G7720">
        <f t="shared" si="241"/>
        <v>5.8610045589036899</v>
      </c>
    </row>
    <row r="7721" spans="1:7" x14ac:dyDescent="0.25">
      <c r="A7721" s="1">
        <v>40777.284722222219</v>
      </c>
      <c r="B7721" s="11">
        <v>40777.284722222219</v>
      </c>
      <c r="C7721">
        <v>0.157</v>
      </c>
      <c r="F7721">
        <f t="shared" si="240"/>
        <v>15.7</v>
      </c>
      <c r="G7721">
        <f t="shared" si="241"/>
        <v>5.7671687676041028</v>
      </c>
    </row>
    <row r="7722" spans="1:7" x14ac:dyDescent="0.25">
      <c r="A7722" s="1">
        <v>40777.291666666664</v>
      </c>
      <c r="B7722" s="11">
        <v>40777.291666666664</v>
      </c>
      <c r="C7722">
        <v>0.157</v>
      </c>
      <c r="F7722">
        <f t="shared" si="240"/>
        <v>15.7</v>
      </c>
      <c r="G7722">
        <f t="shared" si="241"/>
        <v>5.7671687676041028</v>
      </c>
    </row>
    <row r="7723" spans="1:7" x14ac:dyDescent="0.25">
      <c r="A7723" s="1">
        <v>40777.298611111109</v>
      </c>
      <c r="B7723" s="11">
        <v>40777.298611111109</v>
      </c>
      <c r="C7723">
        <v>0.156</v>
      </c>
      <c r="F7723">
        <f t="shared" si="240"/>
        <v>15.6</v>
      </c>
      <c r="G7723">
        <f t="shared" si="241"/>
        <v>5.6742500894346772</v>
      </c>
    </row>
    <row r="7724" spans="1:7" x14ac:dyDescent="0.25">
      <c r="A7724" s="1">
        <v>40777.305555555555</v>
      </c>
      <c r="B7724" s="11">
        <v>40777.305555555555</v>
      </c>
      <c r="C7724">
        <v>0.156</v>
      </c>
      <c r="F7724">
        <f t="shared" si="240"/>
        <v>15.6</v>
      </c>
      <c r="G7724">
        <f t="shared" si="241"/>
        <v>5.6742500894346772</v>
      </c>
    </row>
    <row r="7725" spans="1:7" x14ac:dyDescent="0.25">
      <c r="A7725" s="1">
        <v>40777.3125</v>
      </c>
      <c r="B7725" s="11">
        <v>40777.3125</v>
      </c>
      <c r="C7725">
        <v>0.156</v>
      </c>
      <c r="F7725">
        <f t="shared" si="240"/>
        <v>15.6</v>
      </c>
      <c r="G7725">
        <f t="shared" si="241"/>
        <v>5.6742500894346772</v>
      </c>
    </row>
    <row r="7726" spans="1:7" x14ac:dyDescent="0.25">
      <c r="A7726" s="1">
        <v>40777.319444444445</v>
      </c>
      <c r="B7726" s="11">
        <v>40777.319444444445</v>
      </c>
      <c r="C7726">
        <v>0.156</v>
      </c>
      <c r="F7726">
        <f t="shared" si="240"/>
        <v>15.6</v>
      </c>
      <c r="G7726">
        <f t="shared" si="241"/>
        <v>5.6742500894346772</v>
      </c>
    </row>
    <row r="7727" spans="1:7" x14ac:dyDescent="0.25">
      <c r="A7727" s="1">
        <v>40777.326388888891</v>
      </c>
      <c r="B7727" s="11">
        <v>40777.326388888891</v>
      </c>
      <c r="C7727">
        <v>0.156</v>
      </c>
      <c r="F7727">
        <f t="shared" si="240"/>
        <v>15.6</v>
      </c>
      <c r="G7727">
        <f t="shared" si="241"/>
        <v>5.6742500894346772</v>
      </c>
    </row>
    <row r="7728" spans="1:7" x14ac:dyDescent="0.25">
      <c r="A7728" s="1">
        <v>40777.333333333336</v>
      </c>
      <c r="B7728" s="11">
        <v>40777.333333333336</v>
      </c>
      <c r="C7728">
        <v>0.156</v>
      </c>
      <c r="F7728">
        <f t="shared" si="240"/>
        <v>15.6</v>
      </c>
      <c r="G7728">
        <f t="shared" si="241"/>
        <v>5.6742500894346772</v>
      </c>
    </row>
    <row r="7729" spans="1:7" x14ac:dyDescent="0.25">
      <c r="A7729" s="1">
        <v>40777.340277777781</v>
      </c>
      <c r="B7729" s="11">
        <v>40777.340277777781</v>
      </c>
      <c r="C7729">
        <v>0.157</v>
      </c>
      <c r="F7729">
        <f t="shared" si="240"/>
        <v>15.7</v>
      </c>
      <c r="G7729">
        <f t="shared" si="241"/>
        <v>5.7671687676041028</v>
      </c>
    </row>
    <row r="7730" spans="1:7" x14ac:dyDescent="0.25">
      <c r="A7730" s="1">
        <v>40777.347222222219</v>
      </c>
      <c r="B7730" s="11">
        <v>40777.347222222219</v>
      </c>
      <c r="C7730">
        <v>0.156</v>
      </c>
      <c r="F7730">
        <f t="shared" si="240"/>
        <v>15.6</v>
      </c>
      <c r="G7730">
        <f t="shared" si="241"/>
        <v>5.6742500894346772</v>
      </c>
    </row>
    <row r="7731" spans="1:7" x14ac:dyDescent="0.25">
      <c r="A7731" s="1">
        <v>40777.354166666664</v>
      </c>
      <c r="B7731" s="11">
        <v>40777.354166666664</v>
      </c>
      <c r="C7731">
        <v>0.155</v>
      </c>
      <c r="F7731">
        <f t="shared" si="240"/>
        <v>15.5</v>
      </c>
      <c r="G7731">
        <f t="shared" si="241"/>
        <v>5.5822453536683359</v>
      </c>
    </row>
    <row r="7732" spans="1:7" x14ac:dyDescent="0.25">
      <c r="A7732" s="1">
        <v>40777.361111111109</v>
      </c>
      <c r="B7732" s="11">
        <v>40777.361111111109</v>
      </c>
      <c r="C7732">
        <v>0.156</v>
      </c>
      <c r="F7732">
        <f t="shared" si="240"/>
        <v>15.6</v>
      </c>
      <c r="G7732">
        <f t="shared" si="241"/>
        <v>5.6742500894346772</v>
      </c>
    </row>
    <row r="7733" spans="1:7" x14ac:dyDescent="0.25">
      <c r="A7733" s="1">
        <v>40777.368055555555</v>
      </c>
      <c r="B7733" s="11">
        <v>40777.368055555555</v>
      </c>
      <c r="C7733">
        <v>0.153</v>
      </c>
      <c r="F7733">
        <f t="shared" si="240"/>
        <v>15.299999999999999</v>
      </c>
      <c r="G7733">
        <f t="shared" si="241"/>
        <v>5.4009649797348249</v>
      </c>
    </row>
    <row r="7734" spans="1:7" x14ac:dyDescent="0.25">
      <c r="A7734" s="1">
        <v>40777.375</v>
      </c>
      <c r="B7734" s="11">
        <v>40777.375</v>
      </c>
      <c r="C7734">
        <v>0.153</v>
      </c>
      <c r="F7734">
        <f t="shared" si="240"/>
        <v>15.299999999999999</v>
      </c>
      <c r="G7734">
        <f t="shared" si="241"/>
        <v>5.4009649797348249</v>
      </c>
    </row>
    <row r="7735" spans="1:7" x14ac:dyDescent="0.25">
      <c r="A7735" s="1">
        <v>40777.381944444445</v>
      </c>
      <c r="B7735" s="11">
        <v>40777.381944444445</v>
      </c>
      <c r="C7735">
        <v>0.153</v>
      </c>
      <c r="F7735">
        <f t="shared" si="240"/>
        <v>15.299999999999999</v>
      </c>
      <c r="G7735">
        <f t="shared" si="241"/>
        <v>5.4009649797348249</v>
      </c>
    </row>
    <row r="7736" spans="1:7" x14ac:dyDescent="0.25">
      <c r="A7736" s="1">
        <v>40777.388888888891</v>
      </c>
      <c r="B7736" s="11">
        <v>40777.388888888891</v>
      </c>
      <c r="C7736">
        <v>0.153</v>
      </c>
      <c r="F7736">
        <f t="shared" si="240"/>
        <v>15.299999999999999</v>
      </c>
      <c r="G7736">
        <f t="shared" si="241"/>
        <v>5.4009649797348249</v>
      </c>
    </row>
    <row r="7737" spans="1:7" x14ac:dyDescent="0.25">
      <c r="A7737" s="1">
        <v>40777.395833333336</v>
      </c>
      <c r="B7737" s="11">
        <v>40777.395833333336</v>
      </c>
      <c r="C7737">
        <v>0.153</v>
      </c>
      <c r="F7737">
        <f t="shared" si="240"/>
        <v>15.299999999999999</v>
      </c>
      <c r="G7737">
        <f t="shared" si="241"/>
        <v>5.4009649797348249</v>
      </c>
    </row>
    <row r="7738" spans="1:7" x14ac:dyDescent="0.25">
      <c r="A7738" s="1">
        <v>40777.402777777781</v>
      </c>
      <c r="B7738" s="11">
        <v>40777.402777777781</v>
      </c>
      <c r="C7738">
        <v>0.153</v>
      </c>
      <c r="F7738">
        <f t="shared" si="240"/>
        <v>15.299999999999999</v>
      </c>
      <c r="G7738">
        <f t="shared" si="241"/>
        <v>5.4009649797348249</v>
      </c>
    </row>
    <row r="7739" spans="1:7" x14ac:dyDescent="0.25">
      <c r="A7739" s="1">
        <v>40777.409722222219</v>
      </c>
      <c r="B7739" s="11">
        <v>40777.409722222219</v>
      </c>
      <c r="C7739">
        <v>0.154</v>
      </c>
      <c r="F7739">
        <f t="shared" si="240"/>
        <v>15.4</v>
      </c>
      <c r="G7739">
        <f t="shared" si="241"/>
        <v>5.4911513802552063</v>
      </c>
    </row>
    <row r="7740" spans="1:7" x14ac:dyDescent="0.25">
      <c r="A7740" s="1">
        <v>40777.416666666664</v>
      </c>
      <c r="B7740" s="11">
        <v>40777.416666666664</v>
      </c>
      <c r="C7740">
        <v>0.153</v>
      </c>
      <c r="F7740">
        <f t="shared" si="240"/>
        <v>15.299999999999999</v>
      </c>
      <c r="G7740">
        <f t="shared" si="241"/>
        <v>5.4009649797348249</v>
      </c>
    </row>
    <row r="7741" spans="1:7" x14ac:dyDescent="0.25">
      <c r="A7741" s="1">
        <v>40777.423611111109</v>
      </c>
      <c r="B7741" s="11">
        <v>40777.423611111109</v>
      </c>
      <c r="C7741">
        <v>0.153</v>
      </c>
      <c r="F7741">
        <f t="shared" si="240"/>
        <v>15.299999999999999</v>
      </c>
      <c r="G7741">
        <f t="shared" si="241"/>
        <v>5.4009649797348249</v>
      </c>
    </row>
    <row r="7742" spans="1:7" x14ac:dyDescent="0.25">
      <c r="A7742" s="1">
        <v>40777.430555555555</v>
      </c>
      <c r="B7742" s="11">
        <v>40777.430555555555</v>
      </c>
      <c r="C7742">
        <v>0.152</v>
      </c>
      <c r="F7742">
        <f t="shared" si="240"/>
        <v>15.2</v>
      </c>
      <c r="G7742">
        <f t="shared" si="241"/>
        <v>5.3116829531468852</v>
      </c>
    </row>
    <row r="7743" spans="1:7" x14ac:dyDescent="0.25">
      <c r="A7743" s="1">
        <v>40777.4375</v>
      </c>
      <c r="B7743" s="11">
        <v>40777.4375</v>
      </c>
      <c r="C7743">
        <v>0.151</v>
      </c>
      <c r="F7743">
        <f t="shared" si="240"/>
        <v>15.1</v>
      </c>
      <c r="G7743">
        <f t="shared" si="241"/>
        <v>5.2233020919405782</v>
      </c>
    </row>
    <row r="7744" spans="1:7" x14ac:dyDescent="0.25">
      <c r="A7744" s="1">
        <v>40777.444444444445</v>
      </c>
      <c r="B7744" s="11">
        <v>40777.444444444445</v>
      </c>
      <c r="C7744">
        <v>0.15</v>
      </c>
      <c r="F7744">
        <f t="shared" si="240"/>
        <v>15</v>
      </c>
      <c r="G7744">
        <f t="shared" si="241"/>
        <v>5.1358191778824578</v>
      </c>
    </row>
    <row r="7745" spans="1:7" x14ac:dyDescent="0.25">
      <c r="A7745" s="1">
        <v>40777.451388888891</v>
      </c>
      <c r="B7745" s="11">
        <v>40777.451388888891</v>
      </c>
      <c r="C7745">
        <v>0.15</v>
      </c>
      <c r="F7745">
        <f t="shared" si="240"/>
        <v>15</v>
      </c>
      <c r="G7745">
        <f t="shared" si="241"/>
        <v>5.1358191778824578</v>
      </c>
    </row>
    <row r="7746" spans="1:7" x14ac:dyDescent="0.25">
      <c r="A7746" s="1">
        <v>40777.458333333336</v>
      </c>
      <c r="B7746" s="11">
        <v>40777.458333333336</v>
      </c>
      <c r="C7746">
        <v>0.14899999999999999</v>
      </c>
      <c r="F7746">
        <f t="shared" si="240"/>
        <v>14.899999999999999</v>
      </c>
      <c r="G7746">
        <f t="shared" si="241"/>
        <v>5.0492309829627944</v>
      </c>
    </row>
    <row r="7747" spans="1:7" x14ac:dyDescent="0.25">
      <c r="A7747" s="1">
        <v>40777.465277777781</v>
      </c>
      <c r="B7747" s="11">
        <v>40777.465277777781</v>
      </c>
      <c r="C7747">
        <v>0.14799999999999999</v>
      </c>
      <c r="F7747">
        <f t="shared" si="240"/>
        <v>14.799999999999999</v>
      </c>
      <c r="G7747">
        <f t="shared" si="241"/>
        <v>4.9635342693004239</v>
      </c>
    </row>
    <row r="7748" spans="1:7" x14ac:dyDescent="0.25">
      <c r="A7748" s="1">
        <v>40777.472222222219</v>
      </c>
      <c r="B7748" s="11">
        <v>40777.472222222219</v>
      </c>
      <c r="C7748">
        <v>0.14799999999999999</v>
      </c>
      <c r="F7748">
        <f t="shared" ref="F7748:F7811" si="242">C7748*100</f>
        <v>14.799999999999999</v>
      </c>
      <c r="G7748">
        <f t="shared" ref="G7748:G7811" si="243">IF(F7748&lt;10.1,(0.011299*F7748^2.259),(0.00526*F7748^2.542))</f>
        <v>4.9635342693004239</v>
      </c>
    </row>
    <row r="7749" spans="1:7" x14ac:dyDescent="0.25">
      <c r="A7749" s="1">
        <v>40777.479166666664</v>
      </c>
      <c r="B7749" s="11">
        <v>40777.479166666664</v>
      </c>
      <c r="C7749">
        <v>0.14799999999999999</v>
      </c>
      <c r="F7749">
        <f t="shared" si="242"/>
        <v>14.799999999999999</v>
      </c>
      <c r="G7749">
        <f t="shared" si="243"/>
        <v>4.9635342693004239</v>
      </c>
    </row>
    <row r="7750" spans="1:7" x14ac:dyDescent="0.25">
      <c r="A7750" s="1">
        <v>40777.486111111109</v>
      </c>
      <c r="B7750" s="11">
        <v>40777.486111111109</v>
      </c>
      <c r="C7750">
        <v>0.14699999999999999</v>
      </c>
      <c r="F7750">
        <f t="shared" si="242"/>
        <v>14.7</v>
      </c>
      <c r="G7750">
        <f t="shared" si="243"/>
        <v>4.878725789045979</v>
      </c>
    </row>
    <row r="7751" spans="1:7" x14ac:dyDescent="0.25">
      <c r="A7751" s="1">
        <v>40777.493055555555</v>
      </c>
      <c r="B7751" s="11">
        <v>40777.493055555555</v>
      </c>
      <c r="C7751">
        <v>0.14699999999999999</v>
      </c>
      <c r="F7751">
        <f t="shared" si="242"/>
        <v>14.7</v>
      </c>
      <c r="G7751">
        <f t="shared" si="243"/>
        <v>4.878725789045979</v>
      </c>
    </row>
    <row r="7752" spans="1:7" x14ac:dyDescent="0.25">
      <c r="A7752" s="1">
        <v>40777.5</v>
      </c>
      <c r="B7752" s="11">
        <v>40777.5</v>
      </c>
      <c r="C7752">
        <v>0.14699999999999999</v>
      </c>
      <c r="F7752">
        <f t="shared" si="242"/>
        <v>14.7</v>
      </c>
      <c r="G7752">
        <f t="shared" si="243"/>
        <v>4.878725789045979</v>
      </c>
    </row>
    <row r="7753" spans="1:7" x14ac:dyDescent="0.25">
      <c r="A7753" s="1">
        <v>40777.506944444445</v>
      </c>
      <c r="B7753" s="11">
        <v>40777.506944444445</v>
      </c>
      <c r="C7753">
        <v>0.14699999999999999</v>
      </c>
      <c r="F7753">
        <f t="shared" si="242"/>
        <v>14.7</v>
      </c>
      <c r="G7753">
        <f t="shared" si="243"/>
        <v>4.878725789045979</v>
      </c>
    </row>
    <row r="7754" spans="1:7" x14ac:dyDescent="0.25">
      <c r="A7754" s="1">
        <v>40777.513888888891</v>
      </c>
      <c r="B7754" s="11">
        <v>40777.513888888891</v>
      </c>
      <c r="C7754">
        <v>0.14699999999999999</v>
      </c>
      <c r="F7754">
        <f t="shared" si="242"/>
        <v>14.7</v>
      </c>
      <c r="G7754">
        <f t="shared" si="243"/>
        <v>4.878725789045979</v>
      </c>
    </row>
    <row r="7755" spans="1:7" x14ac:dyDescent="0.25">
      <c r="A7755" s="1">
        <v>40777.520833333336</v>
      </c>
      <c r="B7755" s="11">
        <v>40777.520833333336</v>
      </c>
      <c r="C7755">
        <v>0.14599999999999999</v>
      </c>
      <c r="F7755">
        <f t="shared" si="242"/>
        <v>14.6</v>
      </c>
      <c r="G7755">
        <f t="shared" si="243"/>
        <v>4.7948022842835449</v>
      </c>
    </row>
    <row r="7756" spans="1:7" x14ac:dyDescent="0.25">
      <c r="A7756" s="1">
        <v>40777.527777777781</v>
      </c>
      <c r="B7756" s="11">
        <v>40777.527777777781</v>
      </c>
      <c r="C7756">
        <v>0.14499999999999999</v>
      </c>
      <c r="F7756">
        <f t="shared" si="242"/>
        <v>14.499999999999998</v>
      </c>
      <c r="G7756">
        <f t="shared" si="243"/>
        <v>4.711760486930638</v>
      </c>
    </row>
    <row r="7757" spans="1:7" x14ac:dyDescent="0.25">
      <c r="A7757" s="1">
        <v>40777.534722222219</v>
      </c>
      <c r="B7757" s="11">
        <v>40777.534722222219</v>
      </c>
      <c r="C7757">
        <v>0.14599999999999999</v>
      </c>
      <c r="F7757">
        <f t="shared" si="242"/>
        <v>14.6</v>
      </c>
      <c r="G7757">
        <f t="shared" si="243"/>
        <v>4.7948022842835449</v>
      </c>
    </row>
    <row r="7758" spans="1:7" x14ac:dyDescent="0.25">
      <c r="A7758" s="1">
        <v>40777.541666666664</v>
      </c>
      <c r="B7758" s="11">
        <v>40777.541666666664</v>
      </c>
      <c r="C7758">
        <v>0.14499999999999999</v>
      </c>
      <c r="F7758">
        <f t="shared" si="242"/>
        <v>14.499999999999998</v>
      </c>
      <c r="G7758">
        <f t="shared" si="243"/>
        <v>4.711760486930638</v>
      </c>
    </row>
    <row r="7759" spans="1:7" x14ac:dyDescent="0.25">
      <c r="A7759" s="1">
        <v>40777.548611111109</v>
      </c>
      <c r="B7759" s="11">
        <v>40777.548611111109</v>
      </c>
      <c r="C7759">
        <v>0.14499999999999999</v>
      </c>
      <c r="F7759">
        <f t="shared" si="242"/>
        <v>14.499999999999998</v>
      </c>
      <c r="G7759">
        <f t="shared" si="243"/>
        <v>4.711760486930638</v>
      </c>
    </row>
    <row r="7760" spans="1:7" x14ac:dyDescent="0.25">
      <c r="A7760" s="1">
        <v>40777.555555555555</v>
      </c>
      <c r="B7760" s="11">
        <v>40777.555555555555</v>
      </c>
      <c r="C7760">
        <v>0.14499999999999999</v>
      </c>
      <c r="F7760">
        <f t="shared" si="242"/>
        <v>14.499999999999998</v>
      </c>
      <c r="G7760">
        <f t="shared" si="243"/>
        <v>4.711760486930638</v>
      </c>
    </row>
    <row r="7761" spans="1:7" x14ac:dyDescent="0.25">
      <c r="A7761" s="1">
        <v>40777.5625</v>
      </c>
      <c r="B7761" s="11">
        <v>40777.5625</v>
      </c>
      <c r="C7761">
        <v>0.14399999999999999</v>
      </c>
      <c r="F7761">
        <f t="shared" si="242"/>
        <v>14.399999999999999</v>
      </c>
      <c r="G7761">
        <f t="shared" si="243"/>
        <v>4.629597118636549</v>
      </c>
    </row>
    <row r="7762" spans="1:7" x14ac:dyDescent="0.25">
      <c r="A7762" s="1">
        <v>40777.569444444445</v>
      </c>
      <c r="B7762" s="11">
        <v>40777.569444444445</v>
      </c>
      <c r="C7762">
        <v>0.14299999999999999</v>
      </c>
      <c r="F7762">
        <f t="shared" si="242"/>
        <v>14.299999999999999</v>
      </c>
      <c r="G7762">
        <f t="shared" si="243"/>
        <v>4.5483088906789133</v>
      </c>
    </row>
    <row r="7763" spans="1:7" x14ac:dyDescent="0.25">
      <c r="A7763" s="1">
        <v>40777.576388888891</v>
      </c>
      <c r="B7763" s="11">
        <v>40777.576388888891</v>
      </c>
      <c r="C7763">
        <v>0.14299999999999999</v>
      </c>
      <c r="F7763">
        <f t="shared" si="242"/>
        <v>14.299999999999999</v>
      </c>
      <c r="G7763">
        <f t="shared" si="243"/>
        <v>4.5483088906789133</v>
      </c>
    </row>
    <row r="7764" spans="1:7" x14ac:dyDescent="0.25">
      <c r="A7764" s="1">
        <v>40777.583333333336</v>
      </c>
      <c r="B7764" s="11">
        <v>40777.583333333336</v>
      </c>
      <c r="C7764">
        <v>0.14299999999999999</v>
      </c>
      <c r="F7764">
        <f t="shared" si="242"/>
        <v>14.299999999999999</v>
      </c>
      <c r="G7764">
        <f t="shared" si="243"/>
        <v>4.5483088906789133</v>
      </c>
    </row>
    <row r="7765" spans="1:7" x14ac:dyDescent="0.25">
      <c r="A7765" s="1">
        <v>40777.590277777781</v>
      </c>
      <c r="B7765" s="11">
        <v>40777.590277777781</v>
      </c>
      <c r="C7765">
        <v>0.14299999999999999</v>
      </c>
      <c r="F7765">
        <f t="shared" si="242"/>
        <v>14.299999999999999</v>
      </c>
      <c r="G7765">
        <f t="shared" si="243"/>
        <v>4.5483088906789133</v>
      </c>
    </row>
    <row r="7766" spans="1:7" x14ac:dyDescent="0.25">
      <c r="A7766" s="1">
        <v>40777.597222222219</v>
      </c>
      <c r="B7766" s="11">
        <v>40777.597222222219</v>
      </c>
      <c r="C7766">
        <v>0.14299999999999999</v>
      </c>
      <c r="F7766">
        <f t="shared" si="242"/>
        <v>14.299999999999999</v>
      </c>
      <c r="G7766">
        <f t="shared" si="243"/>
        <v>4.5483088906789133</v>
      </c>
    </row>
    <row r="7767" spans="1:7" x14ac:dyDescent="0.25">
      <c r="A7767" s="1">
        <v>40777.604166666664</v>
      </c>
      <c r="B7767" s="11">
        <v>40777.604166666664</v>
      </c>
      <c r="C7767">
        <v>0.14199999999999999</v>
      </c>
      <c r="F7767">
        <f t="shared" si="242"/>
        <v>14.2</v>
      </c>
      <c r="G7767">
        <f t="shared" si="243"/>
        <v>4.4678925038585078</v>
      </c>
    </row>
    <row r="7768" spans="1:7" x14ac:dyDescent="0.25">
      <c r="A7768" s="1">
        <v>40777.611111111109</v>
      </c>
      <c r="B7768" s="11">
        <v>40777.611111111109</v>
      </c>
      <c r="C7768">
        <v>0.14199999999999999</v>
      </c>
      <c r="F7768">
        <f t="shared" si="242"/>
        <v>14.2</v>
      </c>
      <c r="G7768">
        <f t="shared" si="243"/>
        <v>4.4678925038585078</v>
      </c>
    </row>
    <row r="7769" spans="1:7" x14ac:dyDescent="0.25">
      <c r="A7769" s="1">
        <v>40777.618055555555</v>
      </c>
      <c r="B7769" s="11">
        <v>40777.618055555555</v>
      </c>
      <c r="C7769">
        <v>0.14199999999999999</v>
      </c>
      <c r="F7769">
        <f t="shared" si="242"/>
        <v>14.2</v>
      </c>
      <c r="G7769">
        <f t="shared" si="243"/>
        <v>4.4678925038585078</v>
      </c>
    </row>
    <row r="7770" spans="1:7" x14ac:dyDescent="0.25">
      <c r="A7770" s="1">
        <v>40777.625</v>
      </c>
      <c r="B7770" s="11">
        <v>40777.625</v>
      </c>
      <c r="C7770">
        <v>0.14099999999999999</v>
      </c>
      <c r="F7770">
        <f t="shared" si="242"/>
        <v>14.099999999999998</v>
      </c>
      <c r="G7770">
        <f t="shared" si="243"/>
        <v>4.3883446483922777</v>
      </c>
    </row>
    <row r="7771" spans="1:7" x14ac:dyDescent="0.25">
      <c r="A7771" s="1">
        <v>40777.631944444445</v>
      </c>
      <c r="B7771" s="11">
        <v>40777.631944444445</v>
      </c>
      <c r="C7771">
        <v>0.14099999999999999</v>
      </c>
      <c r="F7771">
        <f t="shared" si="242"/>
        <v>14.099999999999998</v>
      </c>
      <c r="G7771">
        <f t="shared" si="243"/>
        <v>4.3883446483922777</v>
      </c>
    </row>
    <row r="7772" spans="1:7" x14ac:dyDescent="0.25">
      <c r="A7772" s="1">
        <v>40777.638888888891</v>
      </c>
      <c r="B7772" s="11">
        <v>40777.638888888891</v>
      </c>
      <c r="C7772">
        <v>0.14000000000000001</v>
      </c>
      <c r="F7772">
        <f t="shared" si="242"/>
        <v>14.000000000000002</v>
      </c>
      <c r="G7772">
        <f t="shared" si="243"/>
        <v>4.3096620038044895</v>
      </c>
    </row>
    <row r="7773" spans="1:7" x14ac:dyDescent="0.25">
      <c r="A7773" s="1">
        <v>40777.645833333336</v>
      </c>
      <c r="B7773" s="11">
        <v>40777.645833333336</v>
      </c>
      <c r="C7773">
        <v>0.14000000000000001</v>
      </c>
      <c r="F7773">
        <f t="shared" si="242"/>
        <v>14.000000000000002</v>
      </c>
      <c r="G7773">
        <f t="shared" si="243"/>
        <v>4.3096620038044895</v>
      </c>
    </row>
    <row r="7774" spans="1:7" x14ac:dyDescent="0.25">
      <c r="A7774" s="1">
        <v>40777.652777777781</v>
      </c>
      <c r="B7774" s="11">
        <v>40777.652777777781</v>
      </c>
      <c r="C7774">
        <v>0.14000000000000001</v>
      </c>
      <c r="F7774">
        <f t="shared" si="242"/>
        <v>14.000000000000002</v>
      </c>
      <c r="G7774">
        <f t="shared" si="243"/>
        <v>4.3096620038044895</v>
      </c>
    </row>
    <row r="7775" spans="1:7" x14ac:dyDescent="0.25">
      <c r="A7775" s="1">
        <v>40777.659722222219</v>
      </c>
      <c r="B7775" s="11">
        <v>40777.659722222219</v>
      </c>
      <c r="C7775">
        <v>0.14000000000000001</v>
      </c>
      <c r="F7775">
        <f t="shared" si="242"/>
        <v>14.000000000000002</v>
      </c>
      <c r="G7775">
        <f t="shared" si="243"/>
        <v>4.3096620038044895</v>
      </c>
    </row>
    <row r="7776" spans="1:7" x14ac:dyDescent="0.25">
      <c r="A7776" s="1">
        <v>40777.666666666664</v>
      </c>
      <c r="B7776" s="11">
        <v>40777.666666666664</v>
      </c>
      <c r="C7776">
        <v>0.14000000000000001</v>
      </c>
      <c r="F7776">
        <f t="shared" si="242"/>
        <v>14.000000000000002</v>
      </c>
      <c r="G7776">
        <f t="shared" si="243"/>
        <v>4.3096620038044895</v>
      </c>
    </row>
    <row r="7777" spans="1:7" x14ac:dyDescent="0.25">
      <c r="A7777" s="1">
        <v>40777.673611111109</v>
      </c>
      <c r="B7777" s="11">
        <v>40777.673611111109</v>
      </c>
      <c r="C7777">
        <v>0.13900000000000001</v>
      </c>
      <c r="F7777">
        <f t="shared" si="242"/>
        <v>13.900000000000002</v>
      </c>
      <c r="G7777">
        <f t="shared" si="243"/>
        <v>4.231841238815953</v>
      </c>
    </row>
    <row r="7778" spans="1:7" x14ac:dyDescent="0.25">
      <c r="A7778" s="1">
        <v>40777.680555555555</v>
      </c>
      <c r="B7778" s="11">
        <v>40777.680555555555</v>
      </c>
      <c r="C7778">
        <v>0.13800000000000001</v>
      </c>
      <c r="F7778">
        <f t="shared" si="242"/>
        <v>13.8</v>
      </c>
      <c r="G7778">
        <f t="shared" si="243"/>
        <v>4.1548790112313556</v>
      </c>
    </row>
    <row r="7779" spans="1:7" x14ac:dyDescent="0.25">
      <c r="A7779" s="1">
        <v>40777.6875</v>
      </c>
      <c r="B7779" s="11">
        <v>40777.6875</v>
      </c>
      <c r="C7779">
        <v>0.13700000000000001</v>
      </c>
      <c r="F7779">
        <f t="shared" si="242"/>
        <v>13.700000000000001</v>
      </c>
      <c r="G7779">
        <f t="shared" si="243"/>
        <v>4.0787719678245473</v>
      </c>
    </row>
    <row r="7780" spans="1:7" x14ac:dyDescent="0.25">
      <c r="A7780" s="1">
        <v>40777.694444444445</v>
      </c>
      <c r="B7780" s="11">
        <v>40777.694444444445</v>
      </c>
      <c r="C7780">
        <v>0.13700000000000001</v>
      </c>
      <c r="F7780">
        <f t="shared" si="242"/>
        <v>13.700000000000001</v>
      </c>
      <c r="G7780">
        <f t="shared" si="243"/>
        <v>4.0787719678245473</v>
      </c>
    </row>
    <row r="7781" spans="1:7" x14ac:dyDescent="0.25">
      <c r="A7781" s="1">
        <v>40777.701388888891</v>
      </c>
      <c r="B7781" s="11">
        <v>40777.701388888891</v>
      </c>
      <c r="C7781">
        <v>0.13700000000000001</v>
      </c>
      <c r="F7781">
        <f t="shared" si="242"/>
        <v>13.700000000000001</v>
      </c>
      <c r="G7781">
        <f t="shared" si="243"/>
        <v>4.0787719678245473</v>
      </c>
    </row>
    <row r="7782" spans="1:7" x14ac:dyDescent="0.25">
      <c r="A7782" s="1">
        <v>40777.708333333336</v>
      </c>
      <c r="B7782" s="11">
        <v>40777.708333333336</v>
      </c>
      <c r="C7782">
        <v>0.13600000000000001</v>
      </c>
      <c r="F7782">
        <f t="shared" si="242"/>
        <v>13.600000000000001</v>
      </c>
      <c r="G7782">
        <f t="shared" si="243"/>
        <v>4.0035167442218089</v>
      </c>
    </row>
    <row r="7783" spans="1:7" x14ac:dyDescent="0.25">
      <c r="A7783" s="1">
        <v>40777.715277777781</v>
      </c>
      <c r="B7783" s="11">
        <v>40777.715277777781</v>
      </c>
      <c r="C7783">
        <v>0.14000000000000001</v>
      </c>
      <c r="F7783">
        <f t="shared" si="242"/>
        <v>14.000000000000002</v>
      </c>
      <c r="G7783">
        <f t="shared" si="243"/>
        <v>4.3096620038044895</v>
      </c>
    </row>
    <row r="7784" spans="1:7" x14ac:dyDescent="0.25">
      <c r="A7784" s="1">
        <v>40777.722222222219</v>
      </c>
      <c r="B7784" s="11">
        <v>40777.722222222219</v>
      </c>
      <c r="C7784">
        <v>0.13900000000000001</v>
      </c>
      <c r="F7784">
        <f t="shared" si="242"/>
        <v>13.900000000000002</v>
      </c>
      <c r="G7784">
        <f t="shared" si="243"/>
        <v>4.231841238815953</v>
      </c>
    </row>
    <row r="7785" spans="1:7" x14ac:dyDescent="0.25">
      <c r="A7785" s="1">
        <v>40777.729166666664</v>
      </c>
      <c r="B7785" s="11">
        <v>40777.729166666664</v>
      </c>
      <c r="C7785">
        <v>0.13800000000000001</v>
      </c>
      <c r="F7785">
        <f t="shared" si="242"/>
        <v>13.8</v>
      </c>
      <c r="G7785">
        <f t="shared" si="243"/>
        <v>4.1548790112313556</v>
      </c>
    </row>
    <row r="7786" spans="1:7" x14ac:dyDescent="0.25">
      <c r="A7786" s="1">
        <v>40777.736111111109</v>
      </c>
      <c r="B7786" s="11">
        <v>40777.736111111109</v>
      </c>
      <c r="C7786">
        <v>0.13700000000000001</v>
      </c>
      <c r="F7786">
        <f t="shared" si="242"/>
        <v>13.700000000000001</v>
      </c>
      <c r="G7786">
        <f t="shared" si="243"/>
        <v>4.0787719678245473</v>
      </c>
    </row>
    <row r="7787" spans="1:7" x14ac:dyDescent="0.25">
      <c r="A7787" s="1">
        <v>40777.743055555555</v>
      </c>
      <c r="B7787" s="11">
        <v>40777.743055555555</v>
      </c>
      <c r="C7787">
        <v>0.13600000000000001</v>
      </c>
      <c r="F7787">
        <f t="shared" si="242"/>
        <v>13.600000000000001</v>
      </c>
      <c r="G7787">
        <f t="shared" si="243"/>
        <v>4.0035167442218089</v>
      </c>
    </row>
    <row r="7788" spans="1:7" x14ac:dyDescent="0.25">
      <c r="A7788" s="1">
        <v>40777.75</v>
      </c>
      <c r="B7788" s="11">
        <v>40777.75</v>
      </c>
      <c r="C7788">
        <v>0.13600000000000001</v>
      </c>
      <c r="F7788">
        <f t="shared" si="242"/>
        <v>13.600000000000001</v>
      </c>
      <c r="G7788">
        <f t="shared" si="243"/>
        <v>4.0035167442218089</v>
      </c>
    </row>
    <row r="7789" spans="1:7" x14ac:dyDescent="0.25">
      <c r="A7789" s="1">
        <v>40777.756944444445</v>
      </c>
      <c r="B7789" s="11">
        <v>40777.756944444445</v>
      </c>
      <c r="C7789">
        <v>0.13600000000000001</v>
      </c>
      <c r="F7789">
        <f t="shared" si="242"/>
        <v>13.600000000000001</v>
      </c>
      <c r="G7789">
        <f t="shared" si="243"/>
        <v>4.0035167442218089</v>
      </c>
    </row>
    <row r="7790" spans="1:7" x14ac:dyDescent="0.25">
      <c r="A7790" s="1">
        <v>40777.763888888891</v>
      </c>
      <c r="B7790" s="11">
        <v>40777.763888888891</v>
      </c>
      <c r="C7790">
        <v>0.13600000000000001</v>
      </c>
      <c r="F7790">
        <f t="shared" si="242"/>
        <v>13.600000000000001</v>
      </c>
      <c r="G7790">
        <f t="shared" si="243"/>
        <v>4.0035167442218089</v>
      </c>
    </row>
    <row r="7791" spans="1:7" x14ac:dyDescent="0.25">
      <c r="A7791" s="1">
        <v>40777.770833333336</v>
      </c>
      <c r="B7791" s="11">
        <v>40777.770833333336</v>
      </c>
      <c r="C7791">
        <v>0.13500000000000001</v>
      </c>
      <c r="F7791">
        <f t="shared" si="242"/>
        <v>13.5</v>
      </c>
      <c r="G7791">
        <f t="shared" si="243"/>
        <v>3.9291099647829979</v>
      </c>
    </row>
    <row r="7792" spans="1:7" x14ac:dyDescent="0.25">
      <c r="A7792" s="1">
        <v>40777.777777777781</v>
      </c>
      <c r="B7792" s="11">
        <v>40777.777777777781</v>
      </c>
      <c r="C7792">
        <v>0.13600000000000001</v>
      </c>
      <c r="F7792">
        <f t="shared" si="242"/>
        <v>13.600000000000001</v>
      </c>
      <c r="G7792">
        <f t="shared" si="243"/>
        <v>4.0035167442218089</v>
      </c>
    </row>
    <row r="7793" spans="1:7" x14ac:dyDescent="0.25">
      <c r="A7793" s="1">
        <v>40777.784722222219</v>
      </c>
      <c r="B7793" s="11">
        <v>40777.784722222219</v>
      </c>
      <c r="C7793">
        <v>0.13500000000000001</v>
      </c>
      <c r="F7793">
        <f t="shared" si="242"/>
        <v>13.5</v>
      </c>
      <c r="G7793">
        <f t="shared" si="243"/>
        <v>3.9291099647829979</v>
      </c>
    </row>
    <row r="7794" spans="1:7" x14ac:dyDescent="0.25">
      <c r="A7794" s="1">
        <v>40777.791666666664</v>
      </c>
      <c r="B7794" s="11">
        <v>40777.791666666664</v>
      </c>
      <c r="C7794">
        <v>0.13500000000000001</v>
      </c>
      <c r="F7794">
        <f t="shared" si="242"/>
        <v>13.5</v>
      </c>
      <c r="G7794">
        <f t="shared" si="243"/>
        <v>3.9291099647829979</v>
      </c>
    </row>
    <row r="7795" spans="1:7" x14ac:dyDescent="0.25">
      <c r="A7795" s="1">
        <v>40777.798611111109</v>
      </c>
      <c r="B7795" s="11">
        <v>40777.798611111109</v>
      </c>
      <c r="C7795">
        <v>0.13500000000000001</v>
      </c>
      <c r="F7795">
        <f t="shared" si="242"/>
        <v>13.5</v>
      </c>
      <c r="G7795">
        <f t="shared" si="243"/>
        <v>3.9291099647829979</v>
      </c>
    </row>
    <row r="7796" spans="1:7" x14ac:dyDescent="0.25">
      <c r="A7796" s="1">
        <v>40777.805555555555</v>
      </c>
      <c r="B7796" s="11">
        <v>40777.805555555555</v>
      </c>
      <c r="C7796">
        <v>0.13500000000000001</v>
      </c>
      <c r="F7796">
        <f t="shared" si="242"/>
        <v>13.5</v>
      </c>
      <c r="G7796">
        <f t="shared" si="243"/>
        <v>3.9291099647829979</v>
      </c>
    </row>
    <row r="7797" spans="1:7" x14ac:dyDescent="0.25">
      <c r="A7797" s="1">
        <v>40777.8125</v>
      </c>
      <c r="B7797" s="11">
        <v>40777.8125</v>
      </c>
      <c r="C7797">
        <v>0.13500000000000001</v>
      </c>
      <c r="F7797">
        <f t="shared" si="242"/>
        <v>13.5</v>
      </c>
      <c r="G7797">
        <f t="shared" si="243"/>
        <v>3.9291099647829979</v>
      </c>
    </row>
    <row r="7798" spans="1:7" x14ac:dyDescent="0.25">
      <c r="A7798" s="1">
        <v>40777.819444444445</v>
      </c>
      <c r="B7798" s="11">
        <v>40777.819444444445</v>
      </c>
      <c r="C7798">
        <v>0.13500000000000001</v>
      </c>
      <c r="F7798">
        <f t="shared" si="242"/>
        <v>13.5</v>
      </c>
      <c r="G7798">
        <f t="shared" si="243"/>
        <v>3.9291099647829979</v>
      </c>
    </row>
    <row r="7799" spans="1:7" x14ac:dyDescent="0.25">
      <c r="A7799" s="1">
        <v>40777.826388888891</v>
      </c>
      <c r="B7799" s="11">
        <v>40777.826388888891</v>
      </c>
      <c r="C7799">
        <v>0.13400000000000001</v>
      </c>
      <c r="F7799">
        <f t="shared" si="242"/>
        <v>13.4</v>
      </c>
      <c r="G7799">
        <f t="shared" si="243"/>
        <v>3.855548242480582</v>
      </c>
    </row>
    <row r="7800" spans="1:7" x14ac:dyDescent="0.25">
      <c r="A7800" s="1">
        <v>40777.833333333336</v>
      </c>
      <c r="B7800" s="11">
        <v>40777.833333333336</v>
      </c>
      <c r="C7800">
        <v>0.13300000000000001</v>
      </c>
      <c r="F7800">
        <f t="shared" si="242"/>
        <v>13.3</v>
      </c>
      <c r="G7800">
        <f t="shared" si="243"/>
        <v>3.7828281787764135</v>
      </c>
    </row>
    <row r="7801" spans="1:7" x14ac:dyDescent="0.25">
      <c r="A7801" s="1">
        <v>40777.840277777781</v>
      </c>
      <c r="B7801" s="11">
        <v>40777.840277777781</v>
      </c>
      <c r="C7801">
        <v>0.13300000000000001</v>
      </c>
      <c r="F7801">
        <f t="shared" si="242"/>
        <v>13.3</v>
      </c>
      <c r="G7801">
        <f t="shared" si="243"/>
        <v>3.7828281787764135</v>
      </c>
    </row>
    <row r="7802" spans="1:7" x14ac:dyDescent="0.25">
      <c r="A7802" s="1">
        <v>40777.847222222219</v>
      </c>
      <c r="B7802" s="11">
        <v>40777.847222222219</v>
      </c>
      <c r="C7802">
        <v>0.13300000000000001</v>
      </c>
      <c r="F7802">
        <f t="shared" si="242"/>
        <v>13.3</v>
      </c>
      <c r="G7802">
        <f t="shared" si="243"/>
        <v>3.7828281787764135</v>
      </c>
    </row>
    <row r="7803" spans="1:7" x14ac:dyDescent="0.25">
      <c r="A7803" s="1">
        <v>40777.854166666664</v>
      </c>
      <c r="B7803" s="11">
        <v>40777.854166666664</v>
      </c>
      <c r="C7803">
        <v>0.13300000000000001</v>
      </c>
      <c r="F7803">
        <f t="shared" si="242"/>
        <v>13.3</v>
      </c>
      <c r="G7803">
        <f t="shared" si="243"/>
        <v>3.7828281787764135</v>
      </c>
    </row>
    <row r="7804" spans="1:7" x14ac:dyDescent="0.25">
      <c r="A7804" s="1">
        <v>40777.861111111109</v>
      </c>
      <c r="B7804" s="11">
        <v>40777.861111111109</v>
      </c>
      <c r="C7804">
        <v>0.13300000000000001</v>
      </c>
      <c r="F7804">
        <f t="shared" si="242"/>
        <v>13.3</v>
      </c>
      <c r="G7804">
        <f t="shared" si="243"/>
        <v>3.7828281787764135</v>
      </c>
    </row>
    <row r="7805" spans="1:7" x14ac:dyDescent="0.25">
      <c r="A7805" s="1">
        <v>40777.868055555555</v>
      </c>
      <c r="B7805" s="11">
        <v>40777.868055555555</v>
      </c>
      <c r="C7805">
        <v>0.13300000000000001</v>
      </c>
      <c r="F7805">
        <f t="shared" si="242"/>
        <v>13.3</v>
      </c>
      <c r="G7805">
        <f t="shared" si="243"/>
        <v>3.7828281787764135</v>
      </c>
    </row>
    <row r="7806" spans="1:7" x14ac:dyDescent="0.25">
      <c r="A7806" s="1">
        <v>40777.875</v>
      </c>
      <c r="B7806" s="11">
        <v>40777.875</v>
      </c>
      <c r="C7806">
        <v>0.13300000000000001</v>
      </c>
      <c r="F7806">
        <f t="shared" si="242"/>
        <v>13.3</v>
      </c>
      <c r="G7806">
        <f t="shared" si="243"/>
        <v>3.7828281787764135</v>
      </c>
    </row>
    <row r="7807" spans="1:7" x14ac:dyDescent="0.25">
      <c r="A7807" s="1">
        <v>40777.881944444445</v>
      </c>
      <c r="B7807" s="11">
        <v>40777.881944444445</v>
      </c>
      <c r="C7807">
        <v>0.13300000000000001</v>
      </c>
      <c r="F7807">
        <f t="shared" si="242"/>
        <v>13.3</v>
      </c>
      <c r="G7807">
        <f t="shared" si="243"/>
        <v>3.7828281787764135</v>
      </c>
    </row>
    <row r="7808" spans="1:7" x14ac:dyDescent="0.25">
      <c r="A7808" s="1">
        <v>40777.888888888891</v>
      </c>
      <c r="B7808" s="11">
        <v>40777.888888888891</v>
      </c>
      <c r="C7808">
        <v>0.13300000000000001</v>
      </c>
      <c r="F7808">
        <f t="shared" si="242"/>
        <v>13.3</v>
      </c>
      <c r="G7808">
        <f t="shared" si="243"/>
        <v>3.7828281787764135</v>
      </c>
    </row>
    <row r="7809" spans="1:7" x14ac:dyDescent="0.25">
      <c r="A7809" s="1">
        <v>40777.895833333336</v>
      </c>
      <c r="B7809" s="11">
        <v>40777.895833333336</v>
      </c>
      <c r="C7809">
        <v>0.13300000000000001</v>
      </c>
      <c r="F7809">
        <f t="shared" si="242"/>
        <v>13.3</v>
      </c>
      <c r="G7809">
        <f t="shared" si="243"/>
        <v>3.7828281787764135</v>
      </c>
    </row>
    <row r="7810" spans="1:7" x14ac:dyDescent="0.25">
      <c r="A7810" s="1">
        <v>40777.902777777781</v>
      </c>
      <c r="B7810" s="11">
        <v>40777.902777777781</v>
      </c>
      <c r="C7810">
        <v>0.13300000000000001</v>
      </c>
      <c r="F7810">
        <f t="shared" si="242"/>
        <v>13.3</v>
      </c>
      <c r="G7810">
        <f t="shared" si="243"/>
        <v>3.7828281787764135</v>
      </c>
    </row>
    <row r="7811" spans="1:7" x14ac:dyDescent="0.25">
      <c r="A7811" s="1">
        <v>40777.909722222219</v>
      </c>
      <c r="B7811" s="11">
        <v>40777.909722222219</v>
      </c>
      <c r="C7811">
        <v>0.13300000000000001</v>
      </c>
      <c r="F7811">
        <f t="shared" si="242"/>
        <v>13.3</v>
      </c>
      <c r="G7811">
        <f t="shared" si="243"/>
        <v>3.7828281787764135</v>
      </c>
    </row>
    <row r="7812" spans="1:7" x14ac:dyDescent="0.25">
      <c r="A7812" s="1">
        <v>40777.916666666664</v>
      </c>
      <c r="B7812" s="11">
        <v>40777.916666666664</v>
      </c>
      <c r="C7812">
        <v>0.13300000000000001</v>
      </c>
      <c r="F7812">
        <f t="shared" ref="F7812:F7875" si="244">C7812*100</f>
        <v>13.3</v>
      </c>
      <c r="G7812">
        <f t="shared" ref="G7812:G7875" si="245">IF(F7812&lt;10.1,(0.011299*F7812^2.259),(0.00526*F7812^2.542))</f>
        <v>3.7828281787764135</v>
      </c>
    </row>
    <row r="7813" spans="1:7" x14ac:dyDescent="0.25">
      <c r="A7813" s="1">
        <v>40777.923611111109</v>
      </c>
      <c r="B7813" s="11">
        <v>40777.923611111109</v>
      </c>
      <c r="C7813">
        <v>0.13300000000000001</v>
      </c>
      <c r="F7813">
        <f t="shared" si="244"/>
        <v>13.3</v>
      </c>
      <c r="G7813">
        <f t="shared" si="245"/>
        <v>3.7828281787764135</v>
      </c>
    </row>
    <row r="7814" spans="1:7" x14ac:dyDescent="0.25">
      <c r="A7814" s="1">
        <v>40777.930555555555</v>
      </c>
      <c r="B7814" s="11">
        <v>40777.930555555555</v>
      </c>
      <c r="C7814">
        <v>0.13300000000000001</v>
      </c>
      <c r="F7814">
        <f t="shared" si="244"/>
        <v>13.3</v>
      </c>
      <c r="G7814">
        <f t="shared" si="245"/>
        <v>3.7828281787764135</v>
      </c>
    </row>
    <row r="7815" spans="1:7" x14ac:dyDescent="0.25">
      <c r="A7815" s="1">
        <v>40777.9375</v>
      </c>
      <c r="B7815" s="11">
        <v>40777.9375</v>
      </c>
      <c r="C7815">
        <v>0.13300000000000001</v>
      </c>
      <c r="F7815">
        <f t="shared" si="244"/>
        <v>13.3</v>
      </c>
      <c r="G7815">
        <f t="shared" si="245"/>
        <v>3.7828281787764135</v>
      </c>
    </row>
    <row r="7816" spans="1:7" x14ac:dyDescent="0.25">
      <c r="A7816" s="1">
        <v>40777.944444444445</v>
      </c>
      <c r="B7816" s="11">
        <v>40777.944444444445</v>
      </c>
      <c r="C7816">
        <v>0.13300000000000001</v>
      </c>
      <c r="F7816">
        <f t="shared" si="244"/>
        <v>13.3</v>
      </c>
      <c r="G7816">
        <f t="shared" si="245"/>
        <v>3.7828281787764135</v>
      </c>
    </row>
    <row r="7817" spans="1:7" x14ac:dyDescent="0.25">
      <c r="A7817" s="1">
        <v>40777.951388888891</v>
      </c>
      <c r="B7817" s="11">
        <v>40777.951388888891</v>
      </c>
      <c r="C7817">
        <v>0.13300000000000001</v>
      </c>
      <c r="F7817">
        <f t="shared" si="244"/>
        <v>13.3</v>
      </c>
      <c r="G7817">
        <f t="shared" si="245"/>
        <v>3.7828281787764135</v>
      </c>
    </row>
    <row r="7818" spans="1:7" x14ac:dyDescent="0.25">
      <c r="A7818" s="1">
        <v>40777.958333333336</v>
      </c>
      <c r="B7818" s="11">
        <v>40777.958333333336</v>
      </c>
      <c r="C7818">
        <v>0.13300000000000001</v>
      </c>
      <c r="F7818">
        <f t="shared" si="244"/>
        <v>13.3</v>
      </c>
      <c r="G7818">
        <f t="shared" si="245"/>
        <v>3.7828281787764135</v>
      </c>
    </row>
    <row r="7819" spans="1:7" x14ac:dyDescent="0.25">
      <c r="A7819" s="1">
        <v>40777.965277777781</v>
      </c>
      <c r="B7819" s="11">
        <v>40777.965277777781</v>
      </c>
      <c r="C7819">
        <v>0.13300000000000001</v>
      </c>
      <c r="F7819">
        <f t="shared" si="244"/>
        <v>13.3</v>
      </c>
      <c r="G7819">
        <f t="shared" si="245"/>
        <v>3.7828281787764135</v>
      </c>
    </row>
    <row r="7820" spans="1:7" x14ac:dyDescent="0.25">
      <c r="A7820" s="1">
        <v>40777.972222222219</v>
      </c>
      <c r="B7820" s="11">
        <v>40777.972222222219</v>
      </c>
      <c r="C7820">
        <v>0.13300000000000001</v>
      </c>
      <c r="F7820">
        <f t="shared" si="244"/>
        <v>13.3</v>
      </c>
      <c r="G7820">
        <f t="shared" si="245"/>
        <v>3.7828281787764135</v>
      </c>
    </row>
    <row r="7821" spans="1:7" x14ac:dyDescent="0.25">
      <c r="A7821" s="1">
        <v>40777.979166666664</v>
      </c>
      <c r="B7821" s="11">
        <v>40777.979166666664</v>
      </c>
      <c r="C7821">
        <v>0.13300000000000001</v>
      </c>
      <c r="F7821">
        <f t="shared" si="244"/>
        <v>13.3</v>
      </c>
      <c r="G7821">
        <f t="shared" si="245"/>
        <v>3.7828281787764135</v>
      </c>
    </row>
    <row r="7822" spans="1:7" x14ac:dyDescent="0.25">
      <c r="A7822" s="1">
        <v>40777.986111111109</v>
      </c>
      <c r="B7822" s="11">
        <v>40777.986111111109</v>
      </c>
      <c r="C7822">
        <v>0.13300000000000001</v>
      </c>
      <c r="F7822">
        <f t="shared" si="244"/>
        <v>13.3</v>
      </c>
      <c r="G7822">
        <f t="shared" si="245"/>
        <v>3.7828281787764135</v>
      </c>
    </row>
    <row r="7823" spans="1:7" x14ac:dyDescent="0.25">
      <c r="A7823" s="1">
        <v>40777.993055555555</v>
      </c>
      <c r="B7823" s="11">
        <v>40777.993055555555</v>
      </c>
      <c r="C7823">
        <v>0.13300000000000001</v>
      </c>
      <c r="F7823">
        <f t="shared" si="244"/>
        <v>13.3</v>
      </c>
      <c r="G7823">
        <f t="shared" si="245"/>
        <v>3.7828281787764135</v>
      </c>
    </row>
    <row r="7824" spans="1:7" x14ac:dyDescent="0.25">
      <c r="A7824" s="1">
        <v>40778</v>
      </c>
      <c r="B7824" s="11">
        <v>40778</v>
      </c>
      <c r="C7824">
        <v>0.13300000000000001</v>
      </c>
      <c r="F7824">
        <f t="shared" si="244"/>
        <v>13.3</v>
      </c>
      <c r="G7824">
        <f t="shared" si="245"/>
        <v>3.7828281787764135</v>
      </c>
    </row>
    <row r="7825" spans="1:7" x14ac:dyDescent="0.25">
      <c r="A7825" s="1">
        <v>40778.006944444445</v>
      </c>
      <c r="B7825" s="11">
        <v>40778.006944444445</v>
      </c>
      <c r="C7825">
        <v>0.13300000000000001</v>
      </c>
      <c r="F7825">
        <f t="shared" si="244"/>
        <v>13.3</v>
      </c>
      <c r="G7825">
        <f t="shared" si="245"/>
        <v>3.7828281787764135</v>
      </c>
    </row>
    <row r="7826" spans="1:7" x14ac:dyDescent="0.25">
      <c r="A7826" s="1">
        <v>40778.013888888891</v>
      </c>
      <c r="B7826" s="11">
        <v>40778.013888888891</v>
      </c>
      <c r="C7826">
        <v>0.13300000000000001</v>
      </c>
      <c r="F7826">
        <f t="shared" si="244"/>
        <v>13.3</v>
      </c>
      <c r="G7826">
        <f t="shared" si="245"/>
        <v>3.7828281787764135</v>
      </c>
    </row>
    <row r="7827" spans="1:7" x14ac:dyDescent="0.25">
      <c r="A7827" s="1">
        <v>40778.020833333336</v>
      </c>
      <c r="B7827" s="11">
        <v>40778.020833333336</v>
      </c>
      <c r="C7827">
        <v>0.13300000000000001</v>
      </c>
      <c r="F7827">
        <f t="shared" si="244"/>
        <v>13.3</v>
      </c>
      <c r="G7827">
        <f t="shared" si="245"/>
        <v>3.7828281787764135</v>
      </c>
    </row>
    <row r="7828" spans="1:7" x14ac:dyDescent="0.25">
      <c r="A7828" s="1">
        <v>40778.027777777781</v>
      </c>
      <c r="B7828" s="11">
        <v>40778.027777777781</v>
      </c>
      <c r="C7828">
        <v>0.13300000000000001</v>
      </c>
      <c r="F7828">
        <f t="shared" si="244"/>
        <v>13.3</v>
      </c>
      <c r="G7828">
        <f t="shared" si="245"/>
        <v>3.7828281787764135</v>
      </c>
    </row>
    <row r="7829" spans="1:7" x14ac:dyDescent="0.25">
      <c r="A7829" s="1">
        <v>40778.034722222219</v>
      </c>
      <c r="B7829" s="11">
        <v>40778.034722222219</v>
      </c>
      <c r="C7829">
        <v>0.13300000000000001</v>
      </c>
      <c r="F7829">
        <f t="shared" si="244"/>
        <v>13.3</v>
      </c>
      <c r="G7829">
        <f t="shared" si="245"/>
        <v>3.7828281787764135</v>
      </c>
    </row>
    <row r="7830" spans="1:7" x14ac:dyDescent="0.25">
      <c r="A7830" s="1">
        <v>40778.041666666664</v>
      </c>
      <c r="B7830" s="11">
        <v>40778.041666666664</v>
      </c>
      <c r="C7830">
        <v>0.13300000000000001</v>
      </c>
      <c r="F7830">
        <f t="shared" si="244"/>
        <v>13.3</v>
      </c>
      <c r="G7830">
        <f t="shared" si="245"/>
        <v>3.7828281787764135</v>
      </c>
    </row>
    <row r="7831" spans="1:7" x14ac:dyDescent="0.25">
      <c r="A7831" s="1">
        <v>40778.048611111109</v>
      </c>
      <c r="B7831" s="11">
        <v>40778.048611111109</v>
      </c>
      <c r="C7831">
        <v>0.13300000000000001</v>
      </c>
      <c r="F7831">
        <f t="shared" si="244"/>
        <v>13.3</v>
      </c>
      <c r="G7831">
        <f t="shared" si="245"/>
        <v>3.7828281787764135</v>
      </c>
    </row>
    <row r="7832" spans="1:7" x14ac:dyDescent="0.25">
      <c r="A7832" s="1">
        <v>40778.055555555555</v>
      </c>
      <c r="B7832" s="11">
        <v>40778.055555555555</v>
      </c>
      <c r="C7832">
        <v>0.13300000000000001</v>
      </c>
      <c r="F7832">
        <f t="shared" si="244"/>
        <v>13.3</v>
      </c>
      <c r="G7832">
        <f t="shared" si="245"/>
        <v>3.7828281787764135</v>
      </c>
    </row>
    <row r="7833" spans="1:7" x14ac:dyDescent="0.25">
      <c r="A7833" s="1">
        <v>40778.0625</v>
      </c>
      <c r="B7833" s="11">
        <v>40778.0625</v>
      </c>
      <c r="C7833">
        <v>0.13300000000000001</v>
      </c>
      <c r="F7833">
        <f t="shared" si="244"/>
        <v>13.3</v>
      </c>
      <c r="G7833">
        <f t="shared" si="245"/>
        <v>3.7828281787764135</v>
      </c>
    </row>
    <row r="7834" spans="1:7" x14ac:dyDescent="0.25">
      <c r="A7834" s="1">
        <v>40778.069444444445</v>
      </c>
      <c r="B7834" s="11">
        <v>40778.069444444445</v>
      </c>
      <c r="C7834">
        <v>0.13300000000000001</v>
      </c>
      <c r="F7834">
        <f t="shared" si="244"/>
        <v>13.3</v>
      </c>
      <c r="G7834">
        <f t="shared" si="245"/>
        <v>3.7828281787764135</v>
      </c>
    </row>
    <row r="7835" spans="1:7" x14ac:dyDescent="0.25">
      <c r="A7835" s="1">
        <v>40778.076388888891</v>
      </c>
      <c r="B7835" s="11">
        <v>40778.076388888891</v>
      </c>
      <c r="C7835">
        <v>0.13300000000000001</v>
      </c>
      <c r="F7835">
        <f t="shared" si="244"/>
        <v>13.3</v>
      </c>
      <c r="G7835">
        <f t="shared" si="245"/>
        <v>3.7828281787764135</v>
      </c>
    </row>
    <row r="7836" spans="1:7" x14ac:dyDescent="0.25">
      <c r="A7836" s="1">
        <v>40778.083333333336</v>
      </c>
      <c r="B7836" s="11">
        <v>40778.083333333336</v>
      </c>
      <c r="C7836">
        <v>0.13300000000000001</v>
      </c>
      <c r="F7836">
        <f t="shared" si="244"/>
        <v>13.3</v>
      </c>
      <c r="G7836">
        <f t="shared" si="245"/>
        <v>3.7828281787764135</v>
      </c>
    </row>
    <row r="7837" spans="1:7" x14ac:dyDescent="0.25">
      <c r="A7837" s="1">
        <v>40778.090277777781</v>
      </c>
      <c r="B7837" s="11">
        <v>40778.090277777781</v>
      </c>
      <c r="C7837">
        <v>0.13300000000000001</v>
      </c>
      <c r="F7837">
        <f t="shared" si="244"/>
        <v>13.3</v>
      </c>
      <c r="G7837">
        <f t="shared" si="245"/>
        <v>3.7828281787764135</v>
      </c>
    </row>
    <row r="7838" spans="1:7" x14ac:dyDescent="0.25">
      <c r="A7838" s="1">
        <v>40778.097222222219</v>
      </c>
      <c r="B7838" s="11">
        <v>40778.097222222219</v>
      </c>
      <c r="C7838">
        <v>0.13300000000000001</v>
      </c>
      <c r="F7838">
        <f t="shared" si="244"/>
        <v>13.3</v>
      </c>
      <c r="G7838">
        <f t="shared" si="245"/>
        <v>3.7828281787764135</v>
      </c>
    </row>
    <row r="7839" spans="1:7" x14ac:dyDescent="0.25">
      <c r="A7839" s="1">
        <v>40778.104166666664</v>
      </c>
      <c r="B7839" s="11">
        <v>40778.104166666664</v>
      </c>
      <c r="C7839">
        <v>0.13300000000000001</v>
      </c>
      <c r="F7839">
        <f t="shared" si="244"/>
        <v>13.3</v>
      </c>
      <c r="G7839">
        <f t="shared" si="245"/>
        <v>3.7828281787764135</v>
      </c>
    </row>
    <row r="7840" spans="1:7" x14ac:dyDescent="0.25">
      <c r="A7840" s="1">
        <v>40778.111111111109</v>
      </c>
      <c r="B7840" s="11">
        <v>40778.111111111109</v>
      </c>
      <c r="C7840">
        <v>0.13300000000000001</v>
      </c>
      <c r="F7840">
        <f t="shared" si="244"/>
        <v>13.3</v>
      </c>
      <c r="G7840">
        <f t="shared" si="245"/>
        <v>3.7828281787764135</v>
      </c>
    </row>
    <row r="7841" spans="1:7" x14ac:dyDescent="0.25">
      <c r="A7841" s="1">
        <v>40778.118055555555</v>
      </c>
      <c r="B7841" s="11">
        <v>40778.118055555555</v>
      </c>
      <c r="C7841">
        <v>0.13300000000000001</v>
      </c>
      <c r="F7841">
        <f t="shared" si="244"/>
        <v>13.3</v>
      </c>
      <c r="G7841">
        <f t="shared" si="245"/>
        <v>3.7828281787764135</v>
      </c>
    </row>
    <row r="7842" spans="1:7" x14ac:dyDescent="0.25">
      <c r="A7842" s="1">
        <v>40778.125</v>
      </c>
      <c r="B7842" s="11">
        <v>40778.125</v>
      </c>
      <c r="C7842">
        <v>0.13300000000000001</v>
      </c>
      <c r="F7842">
        <f t="shared" si="244"/>
        <v>13.3</v>
      </c>
      <c r="G7842">
        <f t="shared" si="245"/>
        <v>3.7828281787764135</v>
      </c>
    </row>
    <row r="7843" spans="1:7" x14ac:dyDescent="0.25">
      <c r="A7843" s="1">
        <v>40778.131944444445</v>
      </c>
      <c r="B7843" s="11">
        <v>40778.131944444445</v>
      </c>
      <c r="C7843">
        <v>0.13300000000000001</v>
      </c>
      <c r="F7843">
        <f t="shared" si="244"/>
        <v>13.3</v>
      </c>
      <c r="G7843">
        <f t="shared" si="245"/>
        <v>3.7828281787764135</v>
      </c>
    </row>
    <row r="7844" spans="1:7" x14ac:dyDescent="0.25">
      <c r="A7844" s="1">
        <v>40778.138888888891</v>
      </c>
      <c r="B7844" s="11">
        <v>40778.138888888891</v>
      </c>
      <c r="C7844">
        <v>0.13300000000000001</v>
      </c>
      <c r="F7844">
        <f t="shared" si="244"/>
        <v>13.3</v>
      </c>
      <c r="G7844">
        <f t="shared" si="245"/>
        <v>3.7828281787764135</v>
      </c>
    </row>
    <row r="7845" spans="1:7" x14ac:dyDescent="0.25">
      <c r="A7845" s="1">
        <v>40778.145833333336</v>
      </c>
      <c r="B7845" s="11">
        <v>40778.145833333336</v>
      </c>
      <c r="C7845">
        <v>0.13300000000000001</v>
      </c>
      <c r="F7845">
        <f t="shared" si="244"/>
        <v>13.3</v>
      </c>
      <c r="G7845">
        <f t="shared" si="245"/>
        <v>3.7828281787764135</v>
      </c>
    </row>
    <row r="7846" spans="1:7" x14ac:dyDescent="0.25">
      <c r="A7846" s="1">
        <v>40778.152777777781</v>
      </c>
      <c r="B7846" s="11">
        <v>40778.152777777781</v>
      </c>
      <c r="C7846">
        <v>0.13300000000000001</v>
      </c>
      <c r="F7846">
        <f t="shared" si="244"/>
        <v>13.3</v>
      </c>
      <c r="G7846">
        <f t="shared" si="245"/>
        <v>3.7828281787764135</v>
      </c>
    </row>
    <row r="7847" spans="1:7" x14ac:dyDescent="0.25">
      <c r="A7847" s="1">
        <v>40778.159722222219</v>
      </c>
      <c r="B7847" s="11">
        <v>40778.159722222219</v>
      </c>
      <c r="C7847">
        <v>0.13300000000000001</v>
      </c>
      <c r="F7847">
        <f t="shared" si="244"/>
        <v>13.3</v>
      </c>
      <c r="G7847">
        <f t="shared" si="245"/>
        <v>3.7828281787764135</v>
      </c>
    </row>
    <row r="7848" spans="1:7" x14ac:dyDescent="0.25">
      <c r="A7848" s="1">
        <v>40778.166666666664</v>
      </c>
      <c r="B7848" s="11">
        <v>40778.166666666664</v>
      </c>
      <c r="C7848">
        <v>0.13300000000000001</v>
      </c>
      <c r="F7848">
        <f t="shared" si="244"/>
        <v>13.3</v>
      </c>
      <c r="G7848">
        <f t="shared" si="245"/>
        <v>3.7828281787764135</v>
      </c>
    </row>
    <row r="7849" spans="1:7" x14ac:dyDescent="0.25">
      <c r="A7849" s="1">
        <v>40778.173611111109</v>
      </c>
      <c r="B7849" s="11">
        <v>40778.173611111109</v>
      </c>
      <c r="C7849">
        <v>0.13300000000000001</v>
      </c>
      <c r="F7849">
        <f t="shared" si="244"/>
        <v>13.3</v>
      </c>
      <c r="G7849">
        <f t="shared" si="245"/>
        <v>3.7828281787764135</v>
      </c>
    </row>
    <row r="7850" spans="1:7" x14ac:dyDescent="0.25">
      <c r="A7850" s="1">
        <v>40778.180555555555</v>
      </c>
      <c r="B7850" s="11">
        <v>40778.180555555555</v>
      </c>
      <c r="C7850">
        <v>0.13300000000000001</v>
      </c>
      <c r="F7850">
        <f t="shared" si="244"/>
        <v>13.3</v>
      </c>
      <c r="G7850">
        <f t="shared" si="245"/>
        <v>3.7828281787764135</v>
      </c>
    </row>
    <row r="7851" spans="1:7" x14ac:dyDescent="0.25">
      <c r="A7851" s="1">
        <v>40778.1875</v>
      </c>
      <c r="B7851" s="11">
        <v>40778.1875</v>
      </c>
      <c r="C7851">
        <v>0.13300000000000001</v>
      </c>
      <c r="F7851">
        <f t="shared" si="244"/>
        <v>13.3</v>
      </c>
      <c r="G7851">
        <f t="shared" si="245"/>
        <v>3.7828281787764135</v>
      </c>
    </row>
    <row r="7852" spans="1:7" x14ac:dyDescent="0.25">
      <c r="A7852" s="1">
        <v>40778.194444444445</v>
      </c>
      <c r="B7852" s="11">
        <v>40778.194444444445</v>
      </c>
      <c r="C7852">
        <v>0.13300000000000001</v>
      </c>
      <c r="F7852">
        <f t="shared" si="244"/>
        <v>13.3</v>
      </c>
      <c r="G7852">
        <f t="shared" si="245"/>
        <v>3.7828281787764135</v>
      </c>
    </row>
    <row r="7853" spans="1:7" x14ac:dyDescent="0.25">
      <c r="A7853" s="1">
        <v>40778.201388888891</v>
      </c>
      <c r="B7853" s="11">
        <v>40778.201388888891</v>
      </c>
      <c r="C7853">
        <v>0.13300000000000001</v>
      </c>
      <c r="F7853">
        <f t="shared" si="244"/>
        <v>13.3</v>
      </c>
      <c r="G7853">
        <f t="shared" si="245"/>
        <v>3.7828281787764135</v>
      </c>
    </row>
    <row r="7854" spans="1:7" x14ac:dyDescent="0.25">
      <c r="A7854" s="1">
        <v>40778.208333333336</v>
      </c>
      <c r="B7854" s="11">
        <v>40778.208333333336</v>
      </c>
      <c r="C7854">
        <v>0.13200000000000001</v>
      </c>
      <c r="F7854">
        <f t="shared" si="244"/>
        <v>13.200000000000001</v>
      </c>
      <c r="G7854">
        <f t="shared" si="245"/>
        <v>3.7109463634962898</v>
      </c>
    </row>
    <row r="7855" spans="1:7" x14ac:dyDescent="0.25">
      <c r="A7855" s="1">
        <v>40778.215277777781</v>
      </c>
      <c r="B7855" s="11">
        <v>40778.215277777781</v>
      </c>
      <c r="C7855">
        <v>0.13300000000000001</v>
      </c>
      <c r="F7855">
        <f t="shared" si="244"/>
        <v>13.3</v>
      </c>
      <c r="G7855">
        <f t="shared" si="245"/>
        <v>3.7828281787764135</v>
      </c>
    </row>
    <row r="7856" spans="1:7" x14ac:dyDescent="0.25">
      <c r="A7856" s="1">
        <v>40778.222222222219</v>
      </c>
      <c r="B7856" s="11">
        <v>40778.222222222219</v>
      </c>
      <c r="C7856">
        <v>0.13300000000000001</v>
      </c>
      <c r="F7856">
        <f t="shared" si="244"/>
        <v>13.3</v>
      </c>
      <c r="G7856">
        <f t="shared" si="245"/>
        <v>3.7828281787764135</v>
      </c>
    </row>
    <row r="7857" spans="1:7" x14ac:dyDescent="0.25">
      <c r="A7857" s="1">
        <v>40778.229166666664</v>
      </c>
      <c r="B7857" s="11">
        <v>40778.229166666664</v>
      </c>
      <c r="C7857">
        <v>0.13300000000000001</v>
      </c>
      <c r="F7857">
        <f t="shared" si="244"/>
        <v>13.3</v>
      </c>
      <c r="G7857">
        <f t="shared" si="245"/>
        <v>3.7828281787764135</v>
      </c>
    </row>
    <row r="7858" spans="1:7" x14ac:dyDescent="0.25">
      <c r="A7858" s="1">
        <v>40778.236111111109</v>
      </c>
      <c r="B7858" s="11">
        <v>40778.236111111109</v>
      </c>
      <c r="C7858">
        <v>0.13200000000000001</v>
      </c>
      <c r="F7858">
        <f t="shared" si="244"/>
        <v>13.200000000000001</v>
      </c>
      <c r="G7858">
        <f t="shared" si="245"/>
        <v>3.7109463634962898</v>
      </c>
    </row>
    <row r="7859" spans="1:7" x14ac:dyDescent="0.25">
      <c r="A7859" s="1">
        <v>40778.243055555555</v>
      </c>
      <c r="B7859" s="11">
        <v>40778.243055555555</v>
      </c>
      <c r="C7859">
        <v>0.13200000000000001</v>
      </c>
      <c r="F7859">
        <f t="shared" si="244"/>
        <v>13.200000000000001</v>
      </c>
      <c r="G7859">
        <f t="shared" si="245"/>
        <v>3.7109463634962898</v>
      </c>
    </row>
    <row r="7860" spans="1:7" x14ac:dyDescent="0.25">
      <c r="A7860" s="1">
        <v>40778.25</v>
      </c>
      <c r="B7860" s="11">
        <v>40778.25</v>
      </c>
      <c r="C7860">
        <v>0.13300000000000001</v>
      </c>
      <c r="F7860">
        <f t="shared" si="244"/>
        <v>13.3</v>
      </c>
      <c r="G7860">
        <f t="shared" si="245"/>
        <v>3.7828281787764135</v>
      </c>
    </row>
    <row r="7861" spans="1:7" x14ac:dyDescent="0.25">
      <c r="A7861" s="1">
        <v>40778.256944444445</v>
      </c>
      <c r="B7861" s="11">
        <v>40778.256944444445</v>
      </c>
      <c r="C7861">
        <v>0.13300000000000001</v>
      </c>
      <c r="F7861">
        <f t="shared" si="244"/>
        <v>13.3</v>
      </c>
      <c r="G7861">
        <f t="shared" si="245"/>
        <v>3.7828281787764135</v>
      </c>
    </row>
    <row r="7862" spans="1:7" x14ac:dyDescent="0.25">
      <c r="A7862" s="1">
        <v>40778.263888888891</v>
      </c>
      <c r="B7862" s="11">
        <v>40778.263888888891</v>
      </c>
      <c r="C7862">
        <v>0.13</v>
      </c>
      <c r="F7862">
        <f t="shared" si="244"/>
        <v>13</v>
      </c>
      <c r="G7862">
        <f t="shared" si="245"/>
        <v>3.5696837785619477</v>
      </c>
    </row>
    <row r="7863" spans="1:7" x14ac:dyDescent="0.25">
      <c r="A7863" s="1">
        <v>40778.270833333336</v>
      </c>
      <c r="B7863" s="11">
        <v>40778.270833333336</v>
      </c>
      <c r="C7863">
        <v>0.13</v>
      </c>
      <c r="F7863">
        <f t="shared" si="244"/>
        <v>13</v>
      </c>
      <c r="G7863">
        <f t="shared" si="245"/>
        <v>3.5696837785619477</v>
      </c>
    </row>
    <row r="7864" spans="1:7" x14ac:dyDescent="0.25">
      <c r="A7864" s="1">
        <v>40778.277777777781</v>
      </c>
      <c r="B7864" s="11">
        <v>40778.277777777781</v>
      </c>
      <c r="C7864">
        <v>0.13</v>
      </c>
      <c r="F7864">
        <f t="shared" si="244"/>
        <v>13</v>
      </c>
      <c r="G7864">
        <f t="shared" si="245"/>
        <v>3.5696837785619477</v>
      </c>
    </row>
    <row r="7865" spans="1:7" x14ac:dyDescent="0.25">
      <c r="A7865" s="1">
        <v>40778.284722222219</v>
      </c>
      <c r="B7865" s="11">
        <v>40778.284722222219</v>
      </c>
      <c r="C7865">
        <v>0.13300000000000001</v>
      </c>
      <c r="F7865">
        <f t="shared" si="244"/>
        <v>13.3</v>
      </c>
      <c r="G7865">
        <f t="shared" si="245"/>
        <v>3.7828281787764135</v>
      </c>
    </row>
    <row r="7866" spans="1:7" x14ac:dyDescent="0.25">
      <c r="A7866" s="1">
        <v>40778.291666666664</v>
      </c>
      <c r="B7866" s="11">
        <v>40778.291666666664</v>
      </c>
      <c r="C7866">
        <v>0.13</v>
      </c>
      <c r="F7866">
        <f t="shared" si="244"/>
        <v>13</v>
      </c>
      <c r="G7866">
        <f t="shared" si="245"/>
        <v>3.5696837785619477</v>
      </c>
    </row>
    <row r="7867" spans="1:7" x14ac:dyDescent="0.25">
      <c r="A7867" s="1">
        <v>40778.298611111109</v>
      </c>
      <c r="B7867" s="11">
        <v>40778.298611111109</v>
      </c>
      <c r="C7867">
        <v>0.13</v>
      </c>
      <c r="F7867">
        <f t="shared" si="244"/>
        <v>13</v>
      </c>
      <c r="G7867">
        <f t="shared" si="245"/>
        <v>3.5696837785619477</v>
      </c>
    </row>
    <row r="7868" spans="1:7" x14ac:dyDescent="0.25">
      <c r="A7868" s="1">
        <v>40778.305555555555</v>
      </c>
      <c r="B7868" s="11">
        <v>40778.305555555555</v>
      </c>
      <c r="C7868">
        <v>0.128</v>
      </c>
      <c r="F7868">
        <f t="shared" si="244"/>
        <v>12.8</v>
      </c>
      <c r="G7868">
        <f t="shared" si="245"/>
        <v>3.4317329686467422</v>
      </c>
    </row>
    <row r="7869" spans="1:7" x14ac:dyDescent="0.25">
      <c r="A7869" s="1">
        <v>40778.3125</v>
      </c>
      <c r="B7869" s="11">
        <v>40778.3125</v>
      </c>
      <c r="C7869">
        <v>0.129</v>
      </c>
      <c r="F7869">
        <f t="shared" si="244"/>
        <v>12.9</v>
      </c>
      <c r="G7869">
        <f t="shared" si="245"/>
        <v>3.500296129216963</v>
      </c>
    </row>
    <row r="7870" spans="1:7" x14ac:dyDescent="0.25">
      <c r="A7870" s="1">
        <v>40778.319444444445</v>
      </c>
      <c r="B7870" s="11">
        <v>40778.319444444445</v>
      </c>
      <c r="C7870">
        <v>0.128</v>
      </c>
      <c r="F7870">
        <f t="shared" si="244"/>
        <v>12.8</v>
      </c>
      <c r="G7870">
        <f t="shared" si="245"/>
        <v>3.4317329686467422</v>
      </c>
    </row>
    <row r="7871" spans="1:7" x14ac:dyDescent="0.25">
      <c r="A7871" s="1">
        <v>40778.326388888891</v>
      </c>
      <c r="B7871" s="11">
        <v>40778.326388888891</v>
      </c>
      <c r="C7871">
        <v>0.129</v>
      </c>
      <c r="F7871">
        <f t="shared" si="244"/>
        <v>12.9</v>
      </c>
      <c r="G7871">
        <f t="shared" si="245"/>
        <v>3.500296129216963</v>
      </c>
    </row>
    <row r="7872" spans="1:7" x14ac:dyDescent="0.25">
      <c r="A7872" s="1">
        <v>40778.333333333336</v>
      </c>
      <c r="B7872" s="11">
        <v>40778.333333333336</v>
      </c>
      <c r="C7872">
        <v>0.128</v>
      </c>
      <c r="F7872">
        <f t="shared" si="244"/>
        <v>12.8</v>
      </c>
      <c r="G7872">
        <f t="shared" si="245"/>
        <v>3.4317329686467422</v>
      </c>
    </row>
    <row r="7873" spans="1:7" x14ac:dyDescent="0.25">
      <c r="A7873" s="1">
        <v>40778.340277777781</v>
      </c>
      <c r="B7873" s="11">
        <v>40778.340277777781</v>
      </c>
      <c r="C7873">
        <v>0.129</v>
      </c>
      <c r="F7873">
        <f t="shared" si="244"/>
        <v>12.9</v>
      </c>
      <c r="G7873">
        <f t="shared" si="245"/>
        <v>3.500296129216963</v>
      </c>
    </row>
    <row r="7874" spans="1:7" x14ac:dyDescent="0.25">
      <c r="A7874" s="1">
        <v>40778.347222222219</v>
      </c>
      <c r="B7874" s="11">
        <v>40778.347222222219</v>
      </c>
      <c r="C7874">
        <v>0.129</v>
      </c>
      <c r="F7874">
        <f t="shared" si="244"/>
        <v>12.9</v>
      </c>
      <c r="G7874">
        <f t="shared" si="245"/>
        <v>3.500296129216963</v>
      </c>
    </row>
    <row r="7875" spans="1:7" x14ac:dyDescent="0.25">
      <c r="A7875" s="1">
        <v>40778.354166666664</v>
      </c>
      <c r="B7875" s="11">
        <v>40778.354166666664</v>
      </c>
      <c r="C7875">
        <v>0.128</v>
      </c>
      <c r="F7875">
        <f t="shared" si="244"/>
        <v>12.8</v>
      </c>
      <c r="G7875">
        <f t="shared" si="245"/>
        <v>3.4317329686467422</v>
      </c>
    </row>
    <row r="7876" spans="1:7" x14ac:dyDescent="0.25">
      <c r="A7876" s="1">
        <v>40778.361111111109</v>
      </c>
      <c r="B7876" s="11">
        <v>40778.361111111109</v>
      </c>
      <c r="C7876">
        <v>0.128</v>
      </c>
      <c r="F7876">
        <f t="shared" ref="F7876:F7939" si="246">C7876*100</f>
        <v>12.8</v>
      </c>
      <c r="G7876">
        <f t="shared" ref="G7876:G7939" si="247">IF(F7876&lt;10.1,(0.011299*F7876^2.259),(0.00526*F7876^2.542))</f>
        <v>3.4317329686467422</v>
      </c>
    </row>
    <row r="7877" spans="1:7" x14ac:dyDescent="0.25">
      <c r="A7877" s="1">
        <v>40778.368055555555</v>
      </c>
      <c r="B7877" s="11">
        <v>40778.368055555555</v>
      </c>
      <c r="C7877">
        <v>0.128</v>
      </c>
      <c r="F7877">
        <f t="shared" si="246"/>
        <v>12.8</v>
      </c>
      <c r="G7877">
        <f t="shared" si="247"/>
        <v>3.4317329686467422</v>
      </c>
    </row>
    <row r="7878" spans="1:7" x14ac:dyDescent="0.25">
      <c r="A7878" s="1">
        <v>40778.375</v>
      </c>
      <c r="B7878" s="11">
        <v>40778.375</v>
      </c>
      <c r="C7878">
        <v>0.128</v>
      </c>
      <c r="F7878">
        <f t="shared" si="246"/>
        <v>12.8</v>
      </c>
      <c r="G7878">
        <f t="shared" si="247"/>
        <v>3.4317329686467422</v>
      </c>
    </row>
    <row r="7879" spans="1:7" x14ac:dyDescent="0.25">
      <c r="A7879" s="1">
        <v>40778.381944444445</v>
      </c>
      <c r="B7879" s="11">
        <v>40778.381944444445</v>
      </c>
      <c r="C7879">
        <v>0.128</v>
      </c>
      <c r="F7879">
        <f t="shared" si="246"/>
        <v>12.8</v>
      </c>
      <c r="G7879">
        <f t="shared" si="247"/>
        <v>3.4317329686467422</v>
      </c>
    </row>
    <row r="7880" spans="1:7" x14ac:dyDescent="0.25">
      <c r="A7880" s="1">
        <v>40778.388888888891</v>
      </c>
      <c r="B7880" s="11">
        <v>40778.388888888891</v>
      </c>
      <c r="C7880">
        <v>0.127</v>
      </c>
      <c r="F7880">
        <f t="shared" si="246"/>
        <v>12.7</v>
      </c>
      <c r="G7880">
        <f t="shared" si="247"/>
        <v>3.3639908265313614</v>
      </c>
    </row>
    <row r="7881" spans="1:7" x14ac:dyDescent="0.25">
      <c r="A7881" s="1">
        <v>40778.395833333336</v>
      </c>
      <c r="B7881" s="11">
        <v>40778.395833333336</v>
      </c>
      <c r="C7881">
        <v>0.126</v>
      </c>
      <c r="F7881">
        <f t="shared" si="246"/>
        <v>12.6</v>
      </c>
      <c r="G7881">
        <f t="shared" si="247"/>
        <v>3.2970662201110743</v>
      </c>
    </row>
    <row r="7882" spans="1:7" x14ac:dyDescent="0.25">
      <c r="A7882" s="1">
        <v>40778.402777777781</v>
      </c>
      <c r="B7882" s="11">
        <v>40778.402777777781</v>
      </c>
      <c r="C7882">
        <v>0.125</v>
      </c>
      <c r="F7882">
        <f t="shared" si="246"/>
        <v>12.5</v>
      </c>
      <c r="G7882">
        <f t="shared" si="247"/>
        <v>3.230955654043246</v>
      </c>
    </row>
    <row r="7883" spans="1:7" x14ac:dyDescent="0.25">
      <c r="A7883" s="1">
        <v>40778.409722222219</v>
      </c>
      <c r="B7883" s="11">
        <v>40778.409722222219</v>
      </c>
      <c r="C7883">
        <v>0.125</v>
      </c>
      <c r="F7883">
        <f t="shared" si="246"/>
        <v>12.5</v>
      </c>
      <c r="G7883">
        <f t="shared" si="247"/>
        <v>3.230955654043246</v>
      </c>
    </row>
    <row r="7884" spans="1:7" x14ac:dyDescent="0.25">
      <c r="A7884" s="1">
        <v>40778.416666666664</v>
      </c>
      <c r="B7884" s="11">
        <v>40778.416666666664</v>
      </c>
      <c r="C7884">
        <v>0.124</v>
      </c>
      <c r="F7884">
        <f t="shared" si="246"/>
        <v>12.4</v>
      </c>
      <c r="G7884">
        <f t="shared" si="247"/>
        <v>3.1656556202564521</v>
      </c>
    </row>
    <row r="7885" spans="1:7" x14ac:dyDescent="0.25">
      <c r="A7885" s="1">
        <v>40778.423611111109</v>
      </c>
      <c r="B7885" s="11">
        <v>40778.423611111109</v>
      </c>
      <c r="C7885">
        <v>0.12</v>
      </c>
      <c r="F7885">
        <f t="shared" si="246"/>
        <v>12</v>
      </c>
      <c r="G7885">
        <f t="shared" si="247"/>
        <v>2.9124901925710742</v>
      </c>
    </row>
    <row r="7886" spans="1:7" x14ac:dyDescent="0.25">
      <c r="A7886" s="1">
        <v>40778.430555555555</v>
      </c>
      <c r="B7886" s="11">
        <v>40778.430555555555</v>
      </c>
      <c r="C7886">
        <v>9.4E-2</v>
      </c>
      <c r="F7886">
        <f t="shared" si="246"/>
        <v>9.4</v>
      </c>
      <c r="G7886">
        <f t="shared" si="247"/>
        <v>1.7837575729453459</v>
      </c>
    </row>
    <row r="7887" spans="1:7" x14ac:dyDescent="0.25">
      <c r="A7887" s="1">
        <v>40778.4375</v>
      </c>
      <c r="B7887" s="11">
        <v>40778.4375</v>
      </c>
      <c r="C7887">
        <v>9.6000000000000002E-2</v>
      </c>
      <c r="F7887">
        <f t="shared" si="246"/>
        <v>9.6</v>
      </c>
      <c r="G7887">
        <f t="shared" si="247"/>
        <v>1.870642185646324</v>
      </c>
    </row>
    <row r="7888" spans="1:7" x14ac:dyDescent="0.25">
      <c r="A7888" s="1">
        <v>40778.444444444445</v>
      </c>
      <c r="B7888" s="11">
        <v>40778.444444444445</v>
      </c>
      <c r="C7888">
        <v>9.5000000000000001E-2</v>
      </c>
      <c r="F7888">
        <f t="shared" si="246"/>
        <v>9.5</v>
      </c>
      <c r="G7888">
        <f t="shared" si="247"/>
        <v>1.8269120190989157</v>
      </c>
    </row>
    <row r="7889" spans="1:7" x14ac:dyDescent="0.25">
      <c r="A7889" s="1">
        <v>40778.451388888891</v>
      </c>
      <c r="B7889" s="11">
        <v>40778.451388888891</v>
      </c>
      <c r="C7889">
        <v>9.5000000000000001E-2</v>
      </c>
      <c r="F7889">
        <f t="shared" si="246"/>
        <v>9.5</v>
      </c>
      <c r="G7889">
        <f t="shared" si="247"/>
        <v>1.8269120190989157</v>
      </c>
    </row>
    <row r="7890" spans="1:7" x14ac:dyDescent="0.25">
      <c r="A7890" s="1">
        <v>40778.458333333336</v>
      </c>
      <c r="B7890" s="11">
        <v>40778.458333333336</v>
      </c>
      <c r="C7890">
        <v>9.5000000000000001E-2</v>
      </c>
      <c r="F7890">
        <f t="shared" si="246"/>
        <v>9.5</v>
      </c>
      <c r="G7890">
        <f t="shared" si="247"/>
        <v>1.8269120190989157</v>
      </c>
    </row>
    <row r="7891" spans="1:7" x14ac:dyDescent="0.25">
      <c r="A7891" s="1">
        <v>40778.465277777781</v>
      </c>
      <c r="B7891" s="11">
        <v>40778.465277777781</v>
      </c>
      <c r="C7891">
        <v>9.5000000000000001E-2</v>
      </c>
      <c r="F7891">
        <f t="shared" si="246"/>
        <v>9.5</v>
      </c>
      <c r="G7891">
        <f t="shared" si="247"/>
        <v>1.8269120190989157</v>
      </c>
    </row>
    <row r="7892" spans="1:7" x14ac:dyDescent="0.25">
      <c r="A7892" s="1">
        <v>40778.472222222219</v>
      </c>
      <c r="B7892" s="11">
        <v>40778.472222222219</v>
      </c>
      <c r="C7892">
        <v>9.5000000000000001E-2</v>
      </c>
      <c r="F7892">
        <f t="shared" si="246"/>
        <v>9.5</v>
      </c>
      <c r="G7892">
        <f t="shared" si="247"/>
        <v>1.8269120190989157</v>
      </c>
    </row>
    <row r="7893" spans="1:7" x14ac:dyDescent="0.25">
      <c r="A7893" s="1">
        <v>40778.479166666664</v>
      </c>
      <c r="B7893" s="11">
        <v>40778.479166666664</v>
      </c>
      <c r="C7893">
        <v>9.2999999999999999E-2</v>
      </c>
      <c r="F7893">
        <f t="shared" si="246"/>
        <v>9.3000000000000007</v>
      </c>
      <c r="G7893">
        <f t="shared" si="247"/>
        <v>1.7411772714091585</v>
      </c>
    </row>
    <row r="7894" spans="1:7" x14ac:dyDescent="0.25">
      <c r="A7894" s="1">
        <v>40778.486111111109</v>
      </c>
      <c r="B7894" s="11">
        <v>40778.486111111109</v>
      </c>
      <c r="C7894">
        <v>9.4E-2</v>
      </c>
      <c r="F7894">
        <f t="shared" si="246"/>
        <v>9.4</v>
      </c>
      <c r="G7894">
        <f t="shared" si="247"/>
        <v>1.7837575729453459</v>
      </c>
    </row>
    <row r="7895" spans="1:7" x14ac:dyDescent="0.25">
      <c r="A7895" s="1">
        <v>40778.493055555555</v>
      </c>
      <c r="B7895" s="11">
        <v>40778.493055555555</v>
      </c>
      <c r="C7895">
        <v>9.2999999999999999E-2</v>
      </c>
      <c r="F7895">
        <f t="shared" si="246"/>
        <v>9.3000000000000007</v>
      </c>
      <c r="G7895">
        <f t="shared" si="247"/>
        <v>1.7411772714091585</v>
      </c>
    </row>
    <row r="7896" spans="1:7" x14ac:dyDescent="0.25">
      <c r="A7896" s="1">
        <v>40778.5</v>
      </c>
      <c r="B7896" s="11">
        <v>40778.5</v>
      </c>
      <c r="C7896">
        <v>9.2999999999999999E-2</v>
      </c>
      <c r="F7896">
        <f t="shared" si="246"/>
        <v>9.3000000000000007</v>
      </c>
      <c r="G7896">
        <f t="shared" si="247"/>
        <v>1.7411772714091585</v>
      </c>
    </row>
    <row r="7897" spans="1:7" x14ac:dyDescent="0.25">
      <c r="A7897" s="1">
        <v>40778.506944444445</v>
      </c>
      <c r="B7897" s="11">
        <v>40778.506944444445</v>
      </c>
      <c r="C7897">
        <v>9.2999999999999999E-2</v>
      </c>
      <c r="F7897">
        <f t="shared" si="246"/>
        <v>9.3000000000000007</v>
      </c>
      <c r="G7897">
        <f t="shared" si="247"/>
        <v>1.7411772714091585</v>
      </c>
    </row>
    <row r="7898" spans="1:7" x14ac:dyDescent="0.25">
      <c r="A7898" s="1">
        <v>40778.513888888891</v>
      </c>
      <c r="B7898" s="11">
        <v>40778.513888888891</v>
      </c>
      <c r="C7898">
        <v>9.2999999999999999E-2</v>
      </c>
      <c r="F7898">
        <f t="shared" si="246"/>
        <v>9.3000000000000007</v>
      </c>
      <c r="G7898">
        <f t="shared" si="247"/>
        <v>1.7411772714091585</v>
      </c>
    </row>
    <row r="7899" spans="1:7" x14ac:dyDescent="0.25">
      <c r="A7899" s="1">
        <v>40778.520833333336</v>
      </c>
      <c r="B7899" s="11">
        <v>40778.520833333336</v>
      </c>
      <c r="C7899">
        <v>9.2999999999999999E-2</v>
      </c>
      <c r="F7899">
        <f t="shared" si="246"/>
        <v>9.3000000000000007</v>
      </c>
      <c r="G7899">
        <f t="shared" si="247"/>
        <v>1.7411772714091585</v>
      </c>
    </row>
    <row r="7900" spans="1:7" x14ac:dyDescent="0.25">
      <c r="A7900" s="1">
        <v>40778.527777777781</v>
      </c>
      <c r="B7900" s="11">
        <v>40778.527777777781</v>
      </c>
      <c r="C7900">
        <v>9.2999999999999999E-2</v>
      </c>
      <c r="F7900">
        <f t="shared" si="246"/>
        <v>9.3000000000000007</v>
      </c>
      <c r="G7900">
        <f t="shared" si="247"/>
        <v>1.7411772714091585</v>
      </c>
    </row>
    <row r="7901" spans="1:7" x14ac:dyDescent="0.25">
      <c r="A7901" s="1">
        <v>40778.534722222219</v>
      </c>
      <c r="B7901" s="11">
        <v>40778.534722222219</v>
      </c>
      <c r="C7901">
        <v>9.1999999999999998E-2</v>
      </c>
      <c r="F7901">
        <f t="shared" si="246"/>
        <v>9.1999999999999993</v>
      </c>
      <c r="G7901">
        <f t="shared" si="247"/>
        <v>1.6991695262422635</v>
      </c>
    </row>
    <row r="7902" spans="1:7" x14ac:dyDescent="0.25">
      <c r="A7902" s="1">
        <v>40778.541666666664</v>
      </c>
      <c r="B7902" s="11">
        <v>40778.541666666664</v>
      </c>
      <c r="C7902">
        <v>9.0999999999999998E-2</v>
      </c>
      <c r="F7902">
        <f t="shared" si="246"/>
        <v>9.1</v>
      </c>
      <c r="G7902">
        <f t="shared" si="247"/>
        <v>1.6577327364905099</v>
      </c>
    </row>
    <row r="7903" spans="1:7" x14ac:dyDescent="0.25">
      <c r="A7903" s="1">
        <v>40778.548611111109</v>
      </c>
      <c r="B7903" s="11">
        <v>40778.548611111109</v>
      </c>
      <c r="C7903">
        <v>9.0999999999999998E-2</v>
      </c>
      <c r="F7903">
        <f t="shared" si="246"/>
        <v>9.1</v>
      </c>
      <c r="G7903">
        <f t="shared" si="247"/>
        <v>1.6577327364905099</v>
      </c>
    </row>
    <row r="7904" spans="1:7" x14ac:dyDescent="0.25">
      <c r="A7904" s="1">
        <v>40778.555555555555</v>
      </c>
      <c r="B7904" s="11">
        <v>40778.555555555555</v>
      </c>
      <c r="C7904">
        <v>9.1999999999999998E-2</v>
      </c>
      <c r="F7904">
        <f t="shared" si="246"/>
        <v>9.1999999999999993</v>
      </c>
      <c r="G7904">
        <f t="shared" si="247"/>
        <v>1.6991695262422635</v>
      </c>
    </row>
    <row r="7905" spans="1:7" x14ac:dyDescent="0.25">
      <c r="A7905" s="1">
        <v>40778.5625</v>
      </c>
      <c r="B7905" s="11">
        <v>40778.5625</v>
      </c>
      <c r="C7905">
        <v>9.0999999999999998E-2</v>
      </c>
      <c r="F7905">
        <f t="shared" si="246"/>
        <v>9.1</v>
      </c>
      <c r="G7905">
        <f t="shared" si="247"/>
        <v>1.6577327364905099</v>
      </c>
    </row>
    <row r="7906" spans="1:7" x14ac:dyDescent="0.25">
      <c r="A7906" s="1">
        <v>40778.569444444445</v>
      </c>
      <c r="B7906" s="11">
        <v>40778.569444444445</v>
      </c>
      <c r="C7906">
        <v>9.0999999999999998E-2</v>
      </c>
      <c r="F7906">
        <f t="shared" si="246"/>
        <v>9.1</v>
      </c>
      <c r="G7906">
        <f t="shared" si="247"/>
        <v>1.6577327364905099</v>
      </c>
    </row>
    <row r="7907" spans="1:7" x14ac:dyDescent="0.25">
      <c r="A7907" s="1">
        <v>40778.576388888891</v>
      </c>
      <c r="B7907" s="11">
        <v>40778.576388888891</v>
      </c>
      <c r="C7907">
        <v>0.09</v>
      </c>
      <c r="F7907">
        <f t="shared" si="246"/>
        <v>9</v>
      </c>
      <c r="G7907">
        <f t="shared" si="247"/>
        <v>1.6168652882522365</v>
      </c>
    </row>
    <row r="7908" spans="1:7" x14ac:dyDescent="0.25">
      <c r="A7908" s="1">
        <v>40778.583333333336</v>
      </c>
      <c r="B7908" s="11">
        <v>40778.583333333336</v>
      </c>
      <c r="C7908">
        <v>9.0999999999999998E-2</v>
      </c>
      <c r="F7908">
        <f t="shared" si="246"/>
        <v>9.1</v>
      </c>
      <c r="G7908">
        <f t="shared" si="247"/>
        <v>1.6577327364905099</v>
      </c>
    </row>
    <row r="7909" spans="1:7" x14ac:dyDescent="0.25">
      <c r="A7909" s="1">
        <v>40778.590277777781</v>
      </c>
      <c r="B7909" s="11">
        <v>40778.590277777781</v>
      </c>
      <c r="C7909">
        <v>0.09</v>
      </c>
      <c r="F7909">
        <f t="shared" si="246"/>
        <v>9</v>
      </c>
      <c r="G7909">
        <f t="shared" si="247"/>
        <v>1.6168652882522365</v>
      </c>
    </row>
    <row r="7910" spans="1:7" x14ac:dyDescent="0.25">
      <c r="A7910" s="1">
        <v>40778.597222222219</v>
      </c>
      <c r="B7910" s="11">
        <v>40778.597222222219</v>
      </c>
      <c r="C7910">
        <v>0.09</v>
      </c>
      <c r="F7910">
        <f t="shared" si="246"/>
        <v>9</v>
      </c>
      <c r="G7910">
        <f t="shared" si="247"/>
        <v>1.6168652882522365</v>
      </c>
    </row>
    <row r="7911" spans="1:7" x14ac:dyDescent="0.25">
      <c r="A7911" s="1">
        <v>40778.604166666664</v>
      </c>
      <c r="B7911" s="11">
        <v>40778.604166666664</v>
      </c>
      <c r="C7911">
        <v>8.8999999999999996E-2</v>
      </c>
      <c r="F7911">
        <f t="shared" si="246"/>
        <v>8.9</v>
      </c>
      <c r="G7911">
        <f t="shared" si="247"/>
        <v>1.5765655544295258</v>
      </c>
    </row>
    <row r="7912" spans="1:7" x14ac:dyDescent="0.25">
      <c r="A7912" s="1">
        <v>40778.611111111109</v>
      </c>
      <c r="B7912" s="11">
        <v>40778.611111111109</v>
      </c>
      <c r="C7912">
        <v>8.8999999999999996E-2</v>
      </c>
      <c r="F7912">
        <f t="shared" si="246"/>
        <v>8.9</v>
      </c>
      <c r="G7912">
        <f t="shared" si="247"/>
        <v>1.5765655544295258</v>
      </c>
    </row>
    <row r="7913" spans="1:7" x14ac:dyDescent="0.25">
      <c r="A7913" s="1">
        <v>40778.618055555555</v>
      </c>
      <c r="B7913" s="11">
        <v>40778.618055555555</v>
      </c>
      <c r="C7913">
        <v>8.7999999999999995E-2</v>
      </c>
      <c r="F7913">
        <f t="shared" si="246"/>
        <v>8.7999999999999989</v>
      </c>
      <c r="G7913">
        <f t="shared" si="247"/>
        <v>1.5368318944718649</v>
      </c>
    </row>
    <row r="7914" spans="1:7" x14ac:dyDescent="0.25">
      <c r="A7914" s="1">
        <v>40778.625</v>
      </c>
      <c r="B7914" s="11">
        <v>40778.625</v>
      </c>
      <c r="C7914">
        <v>8.7999999999999995E-2</v>
      </c>
      <c r="F7914">
        <f t="shared" si="246"/>
        <v>8.7999999999999989</v>
      </c>
      <c r="G7914">
        <f t="shared" si="247"/>
        <v>1.5368318944718649</v>
      </c>
    </row>
    <row r="7915" spans="1:7" x14ac:dyDescent="0.25">
      <c r="A7915" s="1">
        <v>40778.631944444445</v>
      </c>
      <c r="B7915" s="11">
        <v>40778.631944444445</v>
      </c>
      <c r="C7915">
        <v>8.8999999999999996E-2</v>
      </c>
      <c r="F7915">
        <f t="shared" si="246"/>
        <v>8.9</v>
      </c>
      <c r="G7915">
        <f t="shared" si="247"/>
        <v>1.5765655544295258</v>
      </c>
    </row>
    <row r="7916" spans="1:7" x14ac:dyDescent="0.25">
      <c r="A7916" s="1">
        <v>40778.638888888891</v>
      </c>
      <c r="B7916" s="11">
        <v>40778.638888888891</v>
      </c>
      <c r="C7916">
        <v>8.7999999999999995E-2</v>
      </c>
      <c r="F7916">
        <f t="shared" si="246"/>
        <v>8.7999999999999989</v>
      </c>
      <c r="G7916">
        <f t="shared" si="247"/>
        <v>1.5368318944718649</v>
      </c>
    </row>
    <row r="7917" spans="1:7" x14ac:dyDescent="0.25">
      <c r="A7917" s="1">
        <v>40778.645833333336</v>
      </c>
      <c r="B7917" s="11">
        <v>40778.645833333336</v>
      </c>
      <c r="C7917">
        <v>8.8999999999999996E-2</v>
      </c>
      <c r="F7917">
        <f t="shared" si="246"/>
        <v>8.9</v>
      </c>
      <c r="G7917">
        <f t="shared" si="247"/>
        <v>1.5765655544295258</v>
      </c>
    </row>
    <row r="7918" spans="1:7" x14ac:dyDescent="0.25">
      <c r="A7918" s="1">
        <v>40778.652777777781</v>
      </c>
      <c r="B7918" s="11">
        <v>40778.652777777781</v>
      </c>
      <c r="C7918">
        <v>8.7999999999999995E-2</v>
      </c>
      <c r="F7918">
        <f t="shared" si="246"/>
        <v>8.7999999999999989</v>
      </c>
      <c r="G7918">
        <f t="shared" si="247"/>
        <v>1.5368318944718649</v>
      </c>
    </row>
    <row r="7919" spans="1:7" x14ac:dyDescent="0.25">
      <c r="A7919" s="1">
        <v>40778.659722222219</v>
      </c>
      <c r="B7919" s="11">
        <v>40778.659722222219</v>
      </c>
      <c r="C7919">
        <v>8.7999999999999995E-2</v>
      </c>
      <c r="F7919">
        <f t="shared" si="246"/>
        <v>8.7999999999999989</v>
      </c>
      <c r="G7919">
        <f t="shared" si="247"/>
        <v>1.5368318944718649</v>
      </c>
    </row>
    <row r="7920" spans="1:7" x14ac:dyDescent="0.25">
      <c r="A7920" s="1">
        <v>40778.666666666664</v>
      </c>
      <c r="B7920" s="11">
        <v>40778.666666666664</v>
      </c>
      <c r="C7920">
        <v>8.7999999999999995E-2</v>
      </c>
      <c r="F7920">
        <f t="shared" si="246"/>
        <v>8.7999999999999989</v>
      </c>
      <c r="G7920">
        <f t="shared" si="247"/>
        <v>1.5368318944718649</v>
      </c>
    </row>
    <row r="7921" spans="1:7" x14ac:dyDescent="0.25">
      <c r="A7921" s="1">
        <v>40778.673611111109</v>
      </c>
      <c r="B7921" s="11">
        <v>40778.673611111109</v>
      </c>
      <c r="C7921">
        <v>8.7999999999999995E-2</v>
      </c>
      <c r="F7921">
        <f t="shared" si="246"/>
        <v>8.7999999999999989</v>
      </c>
      <c r="G7921">
        <f t="shared" si="247"/>
        <v>1.5368318944718649</v>
      </c>
    </row>
    <row r="7922" spans="1:7" x14ac:dyDescent="0.25">
      <c r="A7922" s="1">
        <v>40778.680555555555</v>
      </c>
      <c r="B7922" s="11">
        <v>40778.680555555555</v>
      </c>
      <c r="C7922">
        <v>8.7999999999999995E-2</v>
      </c>
      <c r="F7922">
        <f t="shared" si="246"/>
        <v>8.7999999999999989</v>
      </c>
      <c r="G7922">
        <f t="shared" si="247"/>
        <v>1.5368318944718649</v>
      </c>
    </row>
    <row r="7923" spans="1:7" x14ac:dyDescent="0.25">
      <c r="A7923" s="1">
        <v>40778.6875</v>
      </c>
      <c r="B7923" s="11">
        <v>40778.6875</v>
      </c>
      <c r="C7923">
        <v>8.7999999999999995E-2</v>
      </c>
      <c r="F7923">
        <f t="shared" si="246"/>
        <v>8.7999999999999989</v>
      </c>
      <c r="G7923">
        <f t="shared" si="247"/>
        <v>1.5368318944718649</v>
      </c>
    </row>
    <row r="7924" spans="1:7" x14ac:dyDescent="0.25">
      <c r="A7924" s="1">
        <v>40778.694444444445</v>
      </c>
      <c r="B7924" s="11">
        <v>40778.694444444445</v>
      </c>
      <c r="C7924">
        <v>8.7999999999999995E-2</v>
      </c>
      <c r="F7924">
        <f t="shared" si="246"/>
        <v>8.7999999999999989</v>
      </c>
      <c r="G7924">
        <f t="shared" si="247"/>
        <v>1.5368318944718649</v>
      </c>
    </row>
    <row r="7925" spans="1:7" x14ac:dyDescent="0.25">
      <c r="A7925" s="1">
        <v>40778.701388888891</v>
      </c>
      <c r="B7925" s="11">
        <v>40778.701388888891</v>
      </c>
      <c r="C7925">
        <v>8.7999999999999995E-2</v>
      </c>
      <c r="F7925">
        <f t="shared" si="246"/>
        <v>8.7999999999999989</v>
      </c>
      <c r="G7925">
        <f t="shared" si="247"/>
        <v>1.5368318944718649</v>
      </c>
    </row>
    <row r="7926" spans="1:7" x14ac:dyDescent="0.25">
      <c r="A7926" s="1">
        <v>40778.708333333336</v>
      </c>
      <c r="B7926" s="11">
        <v>40778.708333333336</v>
      </c>
      <c r="C7926">
        <v>8.7999999999999995E-2</v>
      </c>
      <c r="F7926">
        <f t="shared" si="246"/>
        <v>8.7999999999999989</v>
      </c>
      <c r="G7926">
        <f t="shared" si="247"/>
        <v>1.5368318944718649</v>
      </c>
    </row>
    <row r="7927" spans="1:7" x14ac:dyDescent="0.25">
      <c r="A7927" s="1">
        <v>40778.715277777781</v>
      </c>
      <c r="B7927" s="11">
        <v>40778.715277777781</v>
      </c>
      <c r="C7927">
        <v>8.7999999999999995E-2</v>
      </c>
      <c r="F7927">
        <f t="shared" si="246"/>
        <v>8.7999999999999989</v>
      </c>
      <c r="G7927">
        <f t="shared" si="247"/>
        <v>1.5368318944718649</v>
      </c>
    </row>
    <row r="7928" spans="1:7" x14ac:dyDescent="0.25">
      <c r="A7928" s="1">
        <v>40778.722222222219</v>
      </c>
      <c r="B7928" s="11">
        <v>40778.722222222219</v>
      </c>
      <c r="C7928">
        <v>8.7999999999999995E-2</v>
      </c>
      <c r="F7928">
        <f t="shared" si="246"/>
        <v>8.7999999999999989</v>
      </c>
      <c r="G7928">
        <f t="shared" si="247"/>
        <v>1.5368318944718649</v>
      </c>
    </row>
    <row r="7929" spans="1:7" x14ac:dyDescent="0.25">
      <c r="A7929" s="1">
        <v>40778.729166666664</v>
      </c>
      <c r="B7929" s="11">
        <v>40778.729166666664</v>
      </c>
      <c r="C7929">
        <v>8.7999999999999995E-2</v>
      </c>
      <c r="F7929">
        <f t="shared" si="246"/>
        <v>8.7999999999999989</v>
      </c>
      <c r="G7929">
        <f t="shared" si="247"/>
        <v>1.5368318944718649</v>
      </c>
    </row>
    <row r="7930" spans="1:7" x14ac:dyDescent="0.25">
      <c r="A7930" s="1">
        <v>40778.736111111109</v>
      </c>
      <c r="B7930" s="11">
        <v>40778.736111111109</v>
      </c>
      <c r="C7930">
        <v>8.7999999999999995E-2</v>
      </c>
      <c r="F7930">
        <f t="shared" si="246"/>
        <v>8.7999999999999989</v>
      </c>
      <c r="G7930">
        <f t="shared" si="247"/>
        <v>1.5368318944718649</v>
      </c>
    </row>
    <row r="7931" spans="1:7" x14ac:dyDescent="0.25">
      <c r="A7931" s="1">
        <v>40778.743055555555</v>
      </c>
      <c r="B7931" s="11">
        <v>40778.743055555555</v>
      </c>
      <c r="C7931">
        <v>8.7999999999999995E-2</v>
      </c>
      <c r="F7931">
        <f t="shared" si="246"/>
        <v>8.7999999999999989</v>
      </c>
      <c r="G7931">
        <f t="shared" si="247"/>
        <v>1.5368318944718649</v>
      </c>
    </row>
    <row r="7932" spans="1:7" x14ac:dyDescent="0.25">
      <c r="A7932" s="1">
        <v>40778.75</v>
      </c>
      <c r="B7932" s="11">
        <v>40778.75</v>
      </c>
      <c r="C7932">
        <v>8.7999999999999995E-2</v>
      </c>
      <c r="F7932">
        <f t="shared" si="246"/>
        <v>8.7999999999999989</v>
      </c>
      <c r="G7932">
        <f t="shared" si="247"/>
        <v>1.5368318944718649</v>
      </c>
    </row>
    <row r="7933" spans="1:7" x14ac:dyDescent="0.25">
      <c r="A7933" s="1">
        <v>40778.756944444445</v>
      </c>
      <c r="B7933" s="11">
        <v>40778.756944444445</v>
      </c>
      <c r="C7933">
        <v>8.7999999999999995E-2</v>
      </c>
      <c r="F7933">
        <f t="shared" si="246"/>
        <v>8.7999999999999989</v>
      </c>
      <c r="G7933">
        <f t="shared" si="247"/>
        <v>1.5368318944718649</v>
      </c>
    </row>
    <row r="7934" spans="1:7" x14ac:dyDescent="0.25">
      <c r="A7934" s="1">
        <v>40778.763888888891</v>
      </c>
      <c r="B7934" s="11">
        <v>40778.763888888891</v>
      </c>
      <c r="C7934">
        <v>8.7999999999999995E-2</v>
      </c>
      <c r="F7934">
        <f t="shared" si="246"/>
        <v>8.7999999999999989</v>
      </c>
      <c r="G7934">
        <f t="shared" si="247"/>
        <v>1.5368318944718649</v>
      </c>
    </row>
    <row r="7935" spans="1:7" x14ac:dyDescent="0.25">
      <c r="A7935" s="1">
        <v>40778.770833333336</v>
      </c>
      <c r="B7935" s="11">
        <v>40778.770833333336</v>
      </c>
      <c r="C7935">
        <v>8.7999999999999995E-2</v>
      </c>
      <c r="F7935">
        <f t="shared" si="246"/>
        <v>8.7999999999999989</v>
      </c>
      <c r="G7935">
        <f t="shared" si="247"/>
        <v>1.5368318944718649</v>
      </c>
    </row>
    <row r="7936" spans="1:7" x14ac:dyDescent="0.25">
      <c r="A7936" s="1">
        <v>40778.777777777781</v>
      </c>
      <c r="B7936" s="11">
        <v>40778.777777777781</v>
      </c>
      <c r="C7936">
        <v>8.7999999999999995E-2</v>
      </c>
      <c r="F7936">
        <f t="shared" si="246"/>
        <v>8.7999999999999989</v>
      </c>
      <c r="G7936">
        <f t="shared" si="247"/>
        <v>1.5368318944718649</v>
      </c>
    </row>
    <row r="7937" spans="1:7" x14ac:dyDescent="0.25">
      <c r="A7937" s="1">
        <v>40778.784722222219</v>
      </c>
      <c r="B7937" s="11">
        <v>40778.784722222219</v>
      </c>
      <c r="C7937">
        <v>8.7999999999999995E-2</v>
      </c>
      <c r="F7937">
        <f t="shared" si="246"/>
        <v>8.7999999999999989</v>
      </c>
      <c r="G7937">
        <f t="shared" si="247"/>
        <v>1.5368318944718649</v>
      </c>
    </row>
    <row r="7938" spans="1:7" x14ac:dyDescent="0.25">
      <c r="A7938" s="1">
        <v>40778.791666666664</v>
      </c>
      <c r="B7938" s="11">
        <v>40778.791666666664</v>
      </c>
      <c r="C7938">
        <v>8.7999999999999995E-2</v>
      </c>
      <c r="F7938">
        <f t="shared" si="246"/>
        <v>8.7999999999999989</v>
      </c>
      <c r="G7938">
        <f t="shared" si="247"/>
        <v>1.5368318944718649</v>
      </c>
    </row>
    <row r="7939" spans="1:7" x14ac:dyDescent="0.25">
      <c r="A7939" s="1">
        <v>40778.798611111109</v>
      </c>
      <c r="B7939" s="11">
        <v>40778.798611111109</v>
      </c>
      <c r="C7939">
        <v>8.7999999999999995E-2</v>
      </c>
      <c r="F7939">
        <f t="shared" si="246"/>
        <v>8.7999999999999989</v>
      </c>
      <c r="G7939">
        <f t="shared" si="247"/>
        <v>1.5368318944718649</v>
      </c>
    </row>
    <row r="7940" spans="1:7" x14ac:dyDescent="0.25">
      <c r="A7940" s="1">
        <v>40778.805555555555</v>
      </c>
      <c r="B7940" s="11">
        <v>40778.805555555555</v>
      </c>
      <c r="C7940">
        <v>8.7999999999999995E-2</v>
      </c>
      <c r="F7940">
        <f t="shared" ref="F7940:F8003" si="248">C7940*100</f>
        <v>8.7999999999999989</v>
      </c>
      <c r="G7940">
        <f t="shared" ref="G7940:G8003" si="249">IF(F7940&lt;10.1,(0.011299*F7940^2.259),(0.00526*F7940^2.542))</f>
        <v>1.5368318944718649</v>
      </c>
    </row>
    <row r="7941" spans="1:7" x14ac:dyDescent="0.25">
      <c r="A7941" s="1">
        <v>40778.8125</v>
      </c>
      <c r="B7941" s="11">
        <v>40778.8125</v>
      </c>
      <c r="C7941">
        <v>8.7999999999999995E-2</v>
      </c>
      <c r="F7941">
        <f t="shared" si="248"/>
        <v>8.7999999999999989</v>
      </c>
      <c r="G7941">
        <f t="shared" si="249"/>
        <v>1.5368318944718649</v>
      </c>
    </row>
    <row r="7942" spans="1:7" x14ac:dyDescent="0.25">
      <c r="A7942" s="1">
        <v>40778.819444444445</v>
      </c>
      <c r="B7942" s="11">
        <v>40778.819444444445</v>
      </c>
      <c r="C7942">
        <v>8.7999999999999995E-2</v>
      </c>
      <c r="F7942">
        <f t="shared" si="248"/>
        <v>8.7999999999999989</v>
      </c>
      <c r="G7942">
        <f t="shared" si="249"/>
        <v>1.5368318944718649</v>
      </c>
    </row>
    <row r="7943" spans="1:7" x14ac:dyDescent="0.25">
      <c r="A7943" s="1">
        <v>40778.826388888891</v>
      </c>
      <c r="B7943" s="11">
        <v>40778.826388888891</v>
      </c>
      <c r="C7943">
        <v>8.7999999999999995E-2</v>
      </c>
      <c r="F7943">
        <f t="shared" si="248"/>
        <v>8.7999999999999989</v>
      </c>
      <c r="G7943">
        <f t="shared" si="249"/>
        <v>1.5368318944718649</v>
      </c>
    </row>
    <row r="7944" spans="1:7" x14ac:dyDescent="0.25">
      <c r="A7944" s="1">
        <v>40778.833333333336</v>
      </c>
      <c r="B7944" s="11">
        <v>40778.833333333336</v>
      </c>
      <c r="C7944">
        <v>8.7999999999999995E-2</v>
      </c>
      <c r="F7944">
        <f t="shared" si="248"/>
        <v>8.7999999999999989</v>
      </c>
      <c r="G7944">
        <f t="shared" si="249"/>
        <v>1.5368318944718649</v>
      </c>
    </row>
    <row r="7945" spans="1:7" x14ac:dyDescent="0.25">
      <c r="A7945" s="1">
        <v>40778.840277777781</v>
      </c>
      <c r="B7945" s="11">
        <v>40778.840277777781</v>
      </c>
      <c r="C7945">
        <v>8.7999999999999995E-2</v>
      </c>
      <c r="F7945">
        <f t="shared" si="248"/>
        <v>8.7999999999999989</v>
      </c>
      <c r="G7945">
        <f t="shared" si="249"/>
        <v>1.5368318944718649</v>
      </c>
    </row>
    <row r="7946" spans="1:7" x14ac:dyDescent="0.25">
      <c r="A7946" s="1">
        <v>40778.847222222219</v>
      </c>
      <c r="B7946" s="11">
        <v>40778.847222222219</v>
      </c>
      <c r="C7946">
        <v>8.7999999999999995E-2</v>
      </c>
      <c r="F7946">
        <f t="shared" si="248"/>
        <v>8.7999999999999989</v>
      </c>
      <c r="G7946">
        <f t="shared" si="249"/>
        <v>1.5368318944718649</v>
      </c>
    </row>
    <row r="7947" spans="1:7" x14ac:dyDescent="0.25">
      <c r="A7947" s="1">
        <v>40778.854166666664</v>
      </c>
      <c r="B7947" s="11">
        <v>40778.854166666664</v>
      </c>
      <c r="C7947">
        <v>8.7999999999999995E-2</v>
      </c>
      <c r="F7947">
        <f t="shared" si="248"/>
        <v>8.7999999999999989</v>
      </c>
      <c r="G7947">
        <f t="shared" si="249"/>
        <v>1.5368318944718649</v>
      </c>
    </row>
    <row r="7948" spans="1:7" x14ac:dyDescent="0.25">
      <c r="A7948" s="1">
        <v>40778.861111111109</v>
      </c>
      <c r="B7948" s="11">
        <v>40778.861111111109</v>
      </c>
      <c r="C7948">
        <v>8.7999999999999995E-2</v>
      </c>
      <c r="F7948">
        <f t="shared" si="248"/>
        <v>8.7999999999999989</v>
      </c>
      <c r="G7948">
        <f t="shared" si="249"/>
        <v>1.5368318944718649</v>
      </c>
    </row>
    <row r="7949" spans="1:7" x14ac:dyDescent="0.25">
      <c r="A7949" s="1">
        <v>40778.868055555555</v>
      </c>
      <c r="B7949" s="11">
        <v>40778.868055555555</v>
      </c>
      <c r="C7949">
        <v>8.7999999999999995E-2</v>
      </c>
      <c r="F7949">
        <f t="shared" si="248"/>
        <v>8.7999999999999989</v>
      </c>
      <c r="G7949">
        <f t="shared" si="249"/>
        <v>1.5368318944718649</v>
      </c>
    </row>
    <row r="7950" spans="1:7" x14ac:dyDescent="0.25">
      <c r="A7950" s="1">
        <v>40778.875</v>
      </c>
      <c r="B7950" s="11">
        <v>40778.875</v>
      </c>
      <c r="C7950">
        <v>8.7999999999999995E-2</v>
      </c>
      <c r="F7950">
        <f t="shared" si="248"/>
        <v>8.7999999999999989</v>
      </c>
      <c r="G7950">
        <f t="shared" si="249"/>
        <v>1.5368318944718649</v>
      </c>
    </row>
    <row r="7951" spans="1:7" x14ac:dyDescent="0.25">
      <c r="A7951" s="1">
        <v>40778.881944444445</v>
      </c>
      <c r="B7951" s="11">
        <v>40778.881944444445</v>
      </c>
      <c r="C7951">
        <v>8.7999999999999995E-2</v>
      </c>
      <c r="F7951">
        <f t="shared" si="248"/>
        <v>8.7999999999999989</v>
      </c>
      <c r="G7951">
        <f t="shared" si="249"/>
        <v>1.5368318944718649</v>
      </c>
    </row>
    <row r="7952" spans="1:7" x14ac:dyDescent="0.25">
      <c r="A7952" s="1">
        <v>40778.888888888891</v>
      </c>
      <c r="B7952" s="11">
        <v>40778.888888888891</v>
      </c>
      <c r="C7952">
        <v>8.7999999999999995E-2</v>
      </c>
      <c r="F7952">
        <f t="shared" si="248"/>
        <v>8.7999999999999989</v>
      </c>
      <c r="G7952">
        <f t="shared" si="249"/>
        <v>1.5368318944718649</v>
      </c>
    </row>
    <row r="7953" spans="1:7" x14ac:dyDescent="0.25">
      <c r="A7953" s="1">
        <v>40778.895833333336</v>
      </c>
      <c r="B7953" s="11">
        <v>40778.895833333336</v>
      </c>
      <c r="C7953">
        <v>8.7999999999999995E-2</v>
      </c>
      <c r="F7953">
        <f t="shared" si="248"/>
        <v>8.7999999999999989</v>
      </c>
      <c r="G7953">
        <f t="shared" si="249"/>
        <v>1.5368318944718649</v>
      </c>
    </row>
    <row r="7954" spans="1:7" x14ac:dyDescent="0.25">
      <c r="A7954" s="1">
        <v>40778.902777777781</v>
      </c>
      <c r="B7954" s="11">
        <v>40778.902777777781</v>
      </c>
      <c r="C7954">
        <v>8.7999999999999995E-2</v>
      </c>
      <c r="F7954">
        <f t="shared" si="248"/>
        <v>8.7999999999999989</v>
      </c>
      <c r="G7954">
        <f t="shared" si="249"/>
        <v>1.5368318944718649</v>
      </c>
    </row>
    <row r="7955" spans="1:7" x14ac:dyDescent="0.25">
      <c r="A7955" s="1">
        <v>40778.909722222219</v>
      </c>
      <c r="B7955" s="11">
        <v>40778.909722222219</v>
      </c>
      <c r="C7955">
        <v>8.7999999999999995E-2</v>
      </c>
      <c r="F7955">
        <f t="shared" si="248"/>
        <v>8.7999999999999989</v>
      </c>
      <c r="G7955">
        <f t="shared" si="249"/>
        <v>1.5368318944718649</v>
      </c>
    </row>
    <row r="7956" spans="1:7" x14ac:dyDescent="0.25">
      <c r="A7956" s="1">
        <v>40778.916666666664</v>
      </c>
      <c r="B7956" s="11">
        <v>40778.916666666664</v>
      </c>
      <c r="C7956">
        <v>8.7999999999999995E-2</v>
      </c>
      <c r="F7956">
        <f t="shared" si="248"/>
        <v>8.7999999999999989</v>
      </c>
      <c r="G7956">
        <f t="shared" si="249"/>
        <v>1.5368318944718649</v>
      </c>
    </row>
    <row r="7957" spans="1:7" x14ac:dyDescent="0.25">
      <c r="A7957" s="1">
        <v>40778.923611111109</v>
      </c>
      <c r="B7957" s="11">
        <v>40778.923611111109</v>
      </c>
      <c r="C7957">
        <v>8.7999999999999995E-2</v>
      </c>
      <c r="F7957">
        <f t="shared" si="248"/>
        <v>8.7999999999999989</v>
      </c>
      <c r="G7957">
        <f t="shared" si="249"/>
        <v>1.5368318944718649</v>
      </c>
    </row>
    <row r="7958" spans="1:7" x14ac:dyDescent="0.25">
      <c r="A7958" s="1">
        <v>40778.930555555555</v>
      </c>
      <c r="B7958" s="11">
        <v>40778.930555555555</v>
      </c>
      <c r="C7958">
        <v>8.7999999999999995E-2</v>
      </c>
      <c r="F7958">
        <f t="shared" si="248"/>
        <v>8.7999999999999989</v>
      </c>
      <c r="G7958">
        <f t="shared" si="249"/>
        <v>1.5368318944718649</v>
      </c>
    </row>
    <row r="7959" spans="1:7" x14ac:dyDescent="0.25">
      <c r="A7959" s="1">
        <v>40778.9375</v>
      </c>
      <c r="B7959" s="11">
        <v>40778.9375</v>
      </c>
      <c r="C7959">
        <v>8.7999999999999995E-2</v>
      </c>
      <c r="F7959">
        <f t="shared" si="248"/>
        <v>8.7999999999999989</v>
      </c>
      <c r="G7959">
        <f t="shared" si="249"/>
        <v>1.5368318944718649</v>
      </c>
    </row>
    <row r="7960" spans="1:7" x14ac:dyDescent="0.25">
      <c r="A7960" s="1">
        <v>40778.944444444445</v>
      </c>
      <c r="B7960" s="11">
        <v>40778.944444444445</v>
      </c>
      <c r="C7960">
        <v>8.7999999999999995E-2</v>
      </c>
      <c r="F7960">
        <f t="shared" si="248"/>
        <v>8.7999999999999989</v>
      </c>
      <c r="G7960">
        <f t="shared" si="249"/>
        <v>1.5368318944718649</v>
      </c>
    </row>
    <row r="7961" spans="1:7" x14ac:dyDescent="0.25">
      <c r="A7961" s="1">
        <v>40778.951388888891</v>
      </c>
      <c r="B7961" s="11">
        <v>40778.951388888891</v>
      </c>
      <c r="C7961">
        <v>8.7999999999999995E-2</v>
      </c>
      <c r="F7961">
        <f t="shared" si="248"/>
        <v>8.7999999999999989</v>
      </c>
      <c r="G7961">
        <f t="shared" si="249"/>
        <v>1.5368318944718649</v>
      </c>
    </row>
    <row r="7962" spans="1:7" x14ac:dyDescent="0.25">
      <c r="A7962" s="1">
        <v>40778.958333333336</v>
      </c>
      <c r="B7962" s="11">
        <v>40778.958333333336</v>
      </c>
      <c r="C7962">
        <v>8.6999999999999994E-2</v>
      </c>
      <c r="F7962">
        <f t="shared" si="248"/>
        <v>8.6999999999999993</v>
      </c>
      <c r="G7962">
        <f t="shared" si="249"/>
        <v>1.4976626541118474</v>
      </c>
    </row>
    <row r="7963" spans="1:7" x14ac:dyDescent="0.25">
      <c r="A7963" s="1">
        <v>40778.965277777781</v>
      </c>
      <c r="B7963" s="11">
        <v>40778.965277777781</v>
      </c>
      <c r="C7963">
        <v>8.6999999999999994E-2</v>
      </c>
      <c r="F7963">
        <f t="shared" si="248"/>
        <v>8.6999999999999993</v>
      </c>
      <c r="G7963">
        <f t="shared" si="249"/>
        <v>1.4976626541118474</v>
      </c>
    </row>
    <row r="7964" spans="1:7" x14ac:dyDescent="0.25">
      <c r="A7964" s="1">
        <v>40778.972222222219</v>
      </c>
      <c r="B7964" s="11">
        <v>40778.972222222219</v>
      </c>
      <c r="C7964">
        <v>8.6999999999999994E-2</v>
      </c>
      <c r="F7964">
        <f t="shared" si="248"/>
        <v>8.6999999999999993</v>
      </c>
      <c r="G7964">
        <f t="shared" si="249"/>
        <v>1.4976626541118474</v>
      </c>
    </row>
    <row r="7965" spans="1:7" x14ac:dyDescent="0.25">
      <c r="A7965" s="1">
        <v>40778.979166666664</v>
      </c>
      <c r="B7965" s="11">
        <v>40778.979166666664</v>
      </c>
      <c r="C7965">
        <v>8.5999999999999993E-2</v>
      </c>
      <c r="F7965">
        <f t="shared" si="248"/>
        <v>8.6</v>
      </c>
      <c r="G7965">
        <f t="shared" si="249"/>
        <v>1.4590561650926326</v>
      </c>
    </row>
    <row r="7966" spans="1:7" x14ac:dyDescent="0.25">
      <c r="A7966" s="1">
        <v>40778.986111111109</v>
      </c>
      <c r="B7966" s="11">
        <v>40778.986111111109</v>
      </c>
      <c r="C7966">
        <v>8.5999999999999993E-2</v>
      </c>
      <c r="F7966">
        <f t="shared" si="248"/>
        <v>8.6</v>
      </c>
      <c r="G7966">
        <f t="shared" si="249"/>
        <v>1.4590561650926326</v>
      </c>
    </row>
    <row r="7967" spans="1:7" x14ac:dyDescent="0.25">
      <c r="A7967" s="1">
        <v>40778.993055555555</v>
      </c>
      <c r="B7967" s="11">
        <v>40778.993055555555</v>
      </c>
      <c r="C7967">
        <v>8.5999999999999993E-2</v>
      </c>
      <c r="F7967">
        <f t="shared" si="248"/>
        <v>8.6</v>
      </c>
      <c r="G7967">
        <f t="shared" si="249"/>
        <v>1.4590561650926326</v>
      </c>
    </row>
    <row r="7968" spans="1:7" x14ac:dyDescent="0.25">
      <c r="A7968" s="1">
        <v>40779</v>
      </c>
      <c r="B7968" s="11">
        <v>40779</v>
      </c>
      <c r="C7968">
        <v>8.6999999999999994E-2</v>
      </c>
      <c r="F7968">
        <f t="shared" si="248"/>
        <v>8.6999999999999993</v>
      </c>
      <c r="G7968">
        <f t="shared" si="249"/>
        <v>1.4976626541118474</v>
      </c>
    </row>
    <row r="7969" spans="1:7" x14ac:dyDescent="0.25">
      <c r="A7969" s="1">
        <v>40779.006944444445</v>
      </c>
      <c r="B7969" s="11">
        <v>40779.006944444445</v>
      </c>
      <c r="C7969">
        <v>8.5999999999999993E-2</v>
      </c>
      <c r="F7969">
        <f t="shared" si="248"/>
        <v>8.6</v>
      </c>
      <c r="G7969">
        <f t="shared" si="249"/>
        <v>1.4590561650926326</v>
      </c>
    </row>
    <row r="7970" spans="1:7" x14ac:dyDescent="0.25">
      <c r="A7970" s="1">
        <v>40779.013888888891</v>
      </c>
      <c r="B7970" s="11">
        <v>40779.013888888891</v>
      </c>
      <c r="C7970">
        <v>8.5999999999999993E-2</v>
      </c>
      <c r="F7970">
        <f t="shared" si="248"/>
        <v>8.6</v>
      </c>
      <c r="G7970">
        <f t="shared" si="249"/>
        <v>1.4590561650926326</v>
      </c>
    </row>
    <row r="7971" spans="1:7" x14ac:dyDescent="0.25">
      <c r="A7971" s="1">
        <v>40779.020833333336</v>
      </c>
      <c r="B7971" s="11">
        <v>40779.020833333336</v>
      </c>
      <c r="C7971">
        <v>8.6999999999999994E-2</v>
      </c>
      <c r="F7971">
        <f t="shared" si="248"/>
        <v>8.6999999999999993</v>
      </c>
      <c r="G7971">
        <f t="shared" si="249"/>
        <v>1.4976626541118474</v>
      </c>
    </row>
    <row r="7972" spans="1:7" x14ac:dyDescent="0.25">
      <c r="A7972" s="1">
        <v>40779.027777777781</v>
      </c>
      <c r="B7972" s="11">
        <v>40779.027777777781</v>
      </c>
      <c r="C7972">
        <v>8.5999999999999993E-2</v>
      </c>
      <c r="F7972">
        <f t="shared" si="248"/>
        <v>8.6</v>
      </c>
      <c r="G7972">
        <f t="shared" si="249"/>
        <v>1.4590561650926326</v>
      </c>
    </row>
    <row r="7973" spans="1:7" x14ac:dyDescent="0.25">
      <c r="A7973" s="1">
        <v>40779.034722222219</v>
      </c>
      <c r="B7973" s="11">
        <v>40779.034722222219</v>
      </c>
      <c r="C7973">
        <v>8.5999999999999993E-2</v>
      </c>
      <c r="F7973">
        <f t="shared" si="248"/>
        <v>8.6</v>
      </c>
      <c r="G7973">
        <f t="shared" si="249"/>
        <v>1.4590561650926326</v>
      </c>
    </row>
    <row r="7974" spans="1:7" x14ac:dyDescent="0.25">
      <c r="A7974" s="1">
        <v>40779.041666666664</v>
      </c>
      <c r="B7974" s="11">
        <v>40779.041666666664</v>
      </c>
      <c r="C7974">
        <v>8.5999999999999993E-2</v>
      </c>
      <c r="F7974">
        <f t="shared" si="248"/>
        <v>8.6</v>
      </c>
      <c r="G7974">
        <f t="shared" si="249"/>
        <v>1.4590561650926326</v>
      </c>
    </row>
    <row r="7975" spans="1:7" x14ac:dyDescent="0.25">
      <c r="A7975" s="1">
        <v>40779.048611111109</v>
      </c>
      <c r="B7975" s="11">
        <v>40779.048611111109</v>
      </c>
      <c r="C7975">
        <v>8.5999999999999993E-2</v>
      </c>
      <c r="F7975">
        <f t="shared" si="248"/>
        <v>8.6</v>
      </c>
      <c r="G7975">
        <f t="shared" si="249"/>
        <v>1.4590561650926326</v>
      </c>
    </row>
    <row r="7976" spans="1:7" x14ac:dyDescent="0.25">
      <c r="A7976" s="1">
        <v>40779.055555555555</v>
      </c>
      <c r="B7976" s="11">
        <v>40779.055555555555</v>
      </c>
      <c r="C7976">
        <v>8.5999999999999993E-2</v>
      </c>
      <c r="F7976">
        <f t="shared" si="248"/>
        <v>8.6</v>
      </c>
      <c r="G7976">
        <f t="shared" si="249"/>
        <v>1.4590561650926326</v>
      </c>
    </row>
    <row r="7977" spans="1:7" x14ac:dyDescent="0.25">
      <c r="A7977" s="1">
        <v>40779.0625</v>
      </c>
      <c r="B7977" s="11">
        <v>40779.0625</v>
      </c>
      <c r="C7977">
        <v>8.5999999999999993E-2</v>
      </c>
      <c r="F7977">
        <f t="shared" si="248"/>
        <v>8.6</v>
      </c>
      <c r="G7977">
        <f t="shared" si="249"/>
        <v>1.4590561650926326</v>
      </c>
    </row>
    <row r="7978" spans="1:7" x14ac:dyDescent="0.25">
      <c r="A7978" s="1">
        <v>40779.069444444445</v>
      </c>
      <c r="B7978" s="11">
        <v>40779.069444444445</v>
      </c>
      <c r="C7978">
        <v>8.5999999999999993E-2</v>
      </c>
      <c r="F7978">
        <f t="shared" si="248"/>
        <v>8.6</v>
      </c>
      <c r="G7978">
        <f t="shared" si="249"/>
        <v>1.4590561650926326</v>
      </c>
    </row>
    <row r="7979" spans="1:7" x14ac:dyDescent="0.25">
      <c r="A7979" s="1">
        <v>40779.076388888891</v>
      </c>
      <c r="B7979" s="11">
        <v>40779.076388888891</v>
      </c>
      <c r="C7979">
        <v>8.5999999999999993E-2</v>
      </c>
      <c r="F7979">
        <f t="shared" si="248"/>
        <v>8.6</v>
      </c>
      <c r="G7979">
        <f t="shared" si="249"/>
        <v>1.4590561650926326</v>
      </c>
    </row>
    <row r="7980" spans="1:7" x14ac:dyDescent="0.25">
      <c r="A7980" s="1">
        <v>40779.083333333336</v>
      </c>
      <c r="B7980" s="11">
        <v>40779.083333333336</v>
      </c>
      <c r="C7980">
        <v>8.6999999999999994E-2</v>
      </c>
      <c r="F7980">
        <f t="shared" si="248"/>
        <v>8.6999999999999993</v>
      </c>
      <c r="G7980">
        <f t="shared" si="249"/>
        <v>1.4976626541118474</v>
      </c>
    </row>
    <row r="7981" spans="1:7" x14ac:dyDescent="0.25">
      <c r="A7981" s="1">
        <v>40779.090277777781</v>
      </c>
      <c r="B7981" s="11">
        <v>40779.090277777781</v>
      </c>
      <c r="C7981">
        <v>8.5999999999999993E-2</v>
      </c>
      <c r="F7981">
        <f t="shared" si="248"/>
        <v>8.6</v>
      </c>
      <c r="G7981">
        <f t="shared" si="249"/>
        <v>1.4590561650926326</v>
      </c>
    </row>
    <row r="7982" spans="1:7" x14ac:dyDescent="0.25">
      <c r="A7982" s="1">
        <v>40779.097222222219</v>
      </c>
      <c r="B7982" s="11">
        <v>40779.097222222219</v>
      </c>
      <c r="C7982">
        <v>8.5999999999999993E-2</v>
      </c>
      <c r="F7982">
        <f t="shared" si="248"/>
        <v>8.6</v>
      </c>
      <c r="G7982">
        <f t="shared" si="249"/>
        <v>1.4590561650926326</v>
      </c>
    </row>
    <row r="7983" spans="1:7" x14ac:dyDescent="0.25">
      <c r="A7983" s="1">
        <v>40779.104166666664</v>
      </c>
      <c r="B7983" s="11">
        <v>40779.104166666664</v>
      </c>
      <c r="C7983">
        <v>8.5999999999999993E-2</v>
      </c>
      <c r="F7983">
        <f t="shared" si="248"/>
        <v>8.6</v>
      </c>
      <c r="G7983">
        <f t="shared" si="249"/>
        <v>1.4590561650926326</v>
      </c>
    </row>
    <row r="7984" spans="1:7" x14ac:dyDescent="0.25">
      <c r="A7984" s="1">
        <v>40779.111111111109</v>
      </c>
      <c r="B7984" s="11">
        <v>40779.111111111109</v>
      </c>
      <c r="C7984">
        <v>8.5999999999999993E-2</v>
      </c>
      <c r="F7984">
        <f t="shared" si="248"/>
        <v>8.6</v>
      </c>
      <c r="G7984">
        <f t="shared" si="249"/>
        <v>1.4590561650926326</v>
      </c>
    </row>
    <row r="7985" spans="1:7" x14ac:dyDescent="0.25">
      <c r="A7985" s="1">
        <v>40779.118055555555</v>
      </c>
      <c r="B7985" s="11">
        <v>40779.118055555555</v>
      </c>
      <c r="C7985">
        <v>8.5999999999999993E-2</v>
      </c>
      <c r="F7985">
        <f t="shared" si="248"/>
        <v>8.6</v>
      </c>
      <c r="G7985">
        <f t="shared" si="249"/>
        <v>1.4590561650926326</v>
      </c>
    </row>
    <row r="7986" spans="1:7" x14ac:dyDescent="0.25">
      <c r="A7986" s="1">
        <v>40779.125</v>
      </c>
      <c r="B7986" s="11">
        <v>40779.125</v>
      </c>
      <c r="C7986">
        <v>8.5999999999999993E-2</v>
      </c>
      <c r="F7986">
        <f t="shared" si="248"/>
        <v>8.6</v>
      </c>
      <c r="G7986">
        <f t="shared" si="249"/>
        <v>1.4590561650926326</v>
      </c>
    </row>
    <row r="7987" spans="1:7" x14ac:dyDescent="0.25">
      <c r="A7987" s="1">
        <v>40779.131944444445</v>
      </c>
      <c r="B7987" s="11">
        <v>40779.131944444445</v>
      </c>
      <c r="C7987">
        <v>8.5999999999999993E-2</v>
      </c>
      <c r="F7987">
        <f t="shared" si="248"/>
        <v>8.6</v>
      </c>
      <c r="G7987">
        <f t="shared" si="249"/>
        <v>1.4590561650926326</v>
      </c>
    </row>
    <row r="7988" spans="1:7" x14ac:dyDescent="0.25">
      <c r="A7988" s="1">
        <v>40779.138888888891</v>
      </c>
      <c r="B7988" s="11">
        <v>40779.138888888891</v>
      </c>
      <c r="C7988">
        <v>8.5999999999999993E-2</v>
      </c>
      <c r="F7988">
        <f t="shared" si="248"/>
        <v>8.6</v>
      </c>
      <c r="G7988">
        <f t="shared" si="249"/>
        <v>1.4590561650926326</v>
      </c>
    </row>
    <row r="7989" spans="1:7" x14ac:dyDescent="0.25">
      <c r="A7989" s="1">
        <v>40779.145833333336</v>
      </c>
      <c r="B7989" s="11">
        <v>40779.145833333336</v>
      </c>
      <c r="C7989">
        <v>8.5999999999999993E-2</v>
      </c>
      <c r="F7989">
        <f t="shared" si="248"/>
        <v>8.6</v>
      </c>
      <c r="G7989">
        <f t="shared" si="249"/>
        <v>1.4590561650926326</v>
      </c>
    </row>
    <row r="7990" spans="1:7" x14ac:dyDescent="0.25">
      <c r="A7990" s="1">
        <v>40779.152777777781</v>
      </c>
      <c r="B7990" s="11">
        <v>40779.152777777781</v>
      </c>
      <c r="C7990">
        <v>8.5999999999999993E-2</v>
      </c>
      <c r="F7990">
        <f t="shared" si="248"/>
        <v>8.6</v>
      </c>
      <c r="G7990">
        <f t="shared" si="249"/>
        <v>1.4590561650926326</v>
      </c>
    </row>
    <row r="7991" spans="1:7" x14ac:dyDescent="0.25">
      <c r="A7991" s="1">
        <v>40779.159722222219</v>
      </c>
      <c r="B7991" s="11">
        <v>40779.159722222219</v>
      </c>
      <c r="C7991">
        <v>8.5999999999999993E-2</v>
      </c>
      <c r="F7991">
        <f t="shared" si="248"/>
        <v>8.6</v>
      </c>
      <c r="G7991">
        <f t="shared" si="249"/>
        <v>1.4590561650926326</v>
      </c>
    </row>
    <row r="7992" spans="1:7" x14ac:dyDescent="0.25">
      <c r="A7992" s="1">
        <v>40779.166666666664</v>
      </c>
      <c r="B7992" s="11">
        <v>40779.166666666664</v>
      </c>
      <c r="C7992">
        <v>8.5999999999999993E-2</v>
      </c>
      <c r="F7992">
        <f t="shared" si="248"/>
        <v>8.6</v>
      </c>
      <c r="G7992">
        <f t="shared" si="249"/>
        <v>1.4590561650926326</v>
      </c>
    </row>
    <row r="7993" spans="1:7" x14ac:dyDescent="0.25">
      <c r="A7993" s="1">
        <v>40779.173611111109</v>
      </c>
      <c r="B7993" s="11">
        <v>40779.173611111109</v>
      </c>
      <c r="C7993">
        <v>8.5999999999999993E-2</v>
      </c>
      <c r="F7993">
        <f t="shared" si="248"/>
        <v>8.6</v>
      </c>
      <c r="G7993">
        <f t="shared" si="249"/>
        <v>1.4590561650926326</v>
      </c>
    </row>
    <row r="7994" spans="1:7" x14ac:dyDescent="0.25">
      <c r="A7994" s="1">
        <v>40779.180555555555</v>
      </c>
      <c r="B7994" s="11">
        <v>40779.180555555555</v>
      </c>
      <c r="C7994">
        <v>8.5999999999999993E-2</v>
      </c>
      <c r="F7994">
        <f t="shared" si="248"/>
        <v>8.6</v>
      </c>
      <c r="G7994">
        <f t="shared" si="249"/>
        <v>1.4590561650926326</v>
      </c>
    </row>
    <row r="7995" spans="1:7" x14ac:dyDescent="0.25">
      <c r="A7995" s="1">
        <v>40779.1875</v>
      </c>
      <c r="B7995" s="11">
        <v>40779.1875</v>
      </c>
      <c r="C7995">
        <v>8.5999999999999993E-2</v>
      </c>
      <c r="F7995">
        <f t="shared" si="248"/>
        <v>8.6</v>
      </c>
      <c r="G7995">
        <f t="shared" si="249"/>
        <v>1.4590561650926326</v>
      </c>
    </row>
    <row r="7996" spans="1:7" x14ac:dyDescent="0.25">
      <c r="A7996" s="1">
        <v>40779.194444444445</v>
      </c>
      <c r="B7996" s="11">
        <v>40779.194444444445</v>
      </c>
      <c r="C7996">
        <v>8.5999999999999993E-2</v>
      </c>
      <c r="F7996">
        <f t="shared" si="248"/>
        <v>8.6</v>
      </c>
      <c r="G7996">
        <f t="shared" si="249"/>
        <v>1.4590561650926326</v>
      </c>
    </row>
    <row r="7997" spans="1:7" x14ac:dyDescent="0.25">
      <c r="A7997" s="1">
        <v>40779.201388888891</v>
      </c>
      <c r="B7997" s="11">
        <v>40779.201388888891</v>
      </c>
      <c r="C7997">
        <v>8.5999999999999993E-2</v>
      </c>
      <c r="F7997">
        <f t="shared" si="248"/>
        <v>8.6</v>
      </c>
      <c r="G7997">
        <f t="shared" si="249"/>
        <v>1.4590561650926326</v>
      </c>
    </row>
    <row r="7998" spans="1:7" x14ac:dyDescent="0.25">
      <c r="A7998" s="1">
        <v>40779.208333333336</v>
      </c>
      <c r="B7998" s="11">
        <v>40779.208333333336</v>
      </c>
      <c r="C7998">
        <v>8.5999999999999993E-2</v>
      </c>
      <c r="F7998">
        <f t="shared" si="248"/>
        <v>8.6</v>
      </c>
      <c r="G7998">
        <f t="shared" si="249"/>
        <v>1.4590561650926326</v>
      </c>
    </row>
    <row r="7999" spans="1:7" x14ac:dyDescent="0.25">
      <c r="A7999" s="1">
        <v>40779.215277777781</v>
      </c>
      <c r="B7999" s="11">
        <v>40779.215277777781</v>
      </c>
      <c r="C7999">
        <v>8.5999999999999993E-2</v>
      </c>
      <c r="F7999">
        <f t="shared" si="248"/>
        <v>8.6</v>
      </c>
      <c r="G7999">
        <f t="shared" si="249"/>
        <v>1.4590561650926326</v>
      </c>
    </row>
    <row r="8000" spans="1:7" x14ac:dyDescent="0.25">
      <c r="A8000" s="1">
        <v>40779.222222222219</v>
      </c>
      <c r="B8000" s="11">
        <v>40779.222222222219</v>
      </c>
      <c r="C8000">
        <v>8.5999999999999993E-2</v>
      </c>
      <c r="F8000">
        <f t="shared" si="248"/>
        <v>8.6</v>
      </c>
      <c r="G8000">
        <f t="shared" si="249"/>
        <v>1.4590561650926326</v>
      </c>
    </row>
    <row r="8001" spans="1:7" x14ac:dyDescent="0.25">
      <c r="A8001" s="1">
        <v>40779.229166666664</v>
      </c>
      <c r="B8001" s="11">
        <v>40779.229166666664</v>
      </c>
      <c r="C8001">
        <v>8.5999999999999993E-2</v>
      </c>
      <c r="F8001">
        <f t="shared" si="248"/>
        <v>8.6</v>
      </c>
      <c r="G8001">
        <f t="shared" si="249"/>
        <v>1.4590561650926326</v>
      </c>
    </row>
    <row r="8002" spans="1:7" x14ac:dyDescent="0.25">
      <c r="A8002" s="1">
        <v>40779.236111111109</v>
      </c>
      <c r="B8002" s="11">
        <v>40779.236111111109</v>
      </c>
      <c r="C8002">
        <v>8.5999999999999993E-2</v>
      </c>
      <c r="F8002">
        <f t="shared" si="248"/>
        <v>8.6</v>
      </c>
      <c r="G8002">
        <f t="shared" si="249"/>
        <v>1.4590561650926326</v>
      </c>
    </row>
    <row r="8003" spans="1:7" x14ac:dyDescent="0.25">
      <c r="A8003" s="1">
        <v>40779.243055555555</v>
      </c>
      <c r="B8003" s="11">
        <v>40779.243055555555</v>
      </c>
      <c r="C8003">
        <v>8.5000000000000006E-2</v>
      </c>
      <c r="F8003">
        <f t="shared" si="248"/>
        <v>8.5</v>
      </c>
      <c r="G8003">
        <f t="shared" si="249"/>
        <v>1.4210107448867708</v>
      </c>
    </row>
    <row r="8004" spans="1:7" x14ac:dyDescent="0.25">
      <c r="A8004" s="1">
        <v>40779.25</v>
      </c>
      <c r="B8004" s="11">
        <v>40779.25</v>
      </c>
      <c r="C8004">
        <v>8.5000000000000006E-2</v>
      </c>
      <c r="F8004">
        <f t="shared" ref="F8004:F8067" si="250">C8004*100</f>
        <v>8.5</v>
      </c>
      <c r="G8004">
        <f t="shared" ref="G8004:G8067" si="251">IF(F8004&lt;10.1,(0.011299*F8004^2.259),(0.00526*F8004^2.542))</f>
        <v>1.4210107448867708</v>
      </c>
    </row>
    <row r="8005" spans="1:7" x14ac:dyDescent="0.25">
      <c r="A8005" s="1">
        <v>40779.256944444445</v>
      </c>
      <c r="B8005" s="11">
        <v>40779.256944444445</v>
      </c>
      <c r="C8005">
        <v>8.5000000000000006E-2</v>
      </c>
      <c r="F8005">
        <f t="shared" si="250"/>
        <v>8.5</v>
      </c>
      <c r="G8005">
        <f t="shared" si="251"/>
        <v>1.4210107448867708</v>
      </c>
    </row>
    <row r="8006" spans="1:7" x14ac:dyDescent="0.25">
      <c r="A8006" s="1">
        <v>40779.263888888891</v>
      </c>
      <c r="B8006" s="11">
        <v>40779.263888888891</v>
      </c>
      <c r="C8006">
        <v>8.5000000000000006E-2</v>
      </c>
      <c r="F8006">
        <f t="shared" si="250"/>
        <v>8.5</v>
      </c>
      <c r="G8006">
        <f t="shared" si="251"/>
        <v>1.4210107448867708</v>
      </c>
    </row>
    <row r="8007" spans="1:7" x14ac:dyDescent="0.25">
      <c r="A8007" s="1">
        <v>40779.270833333336</v>
      </c>
      <c r="B8007" s="11">
        <v>40779.270833333336</v>
      </c>
      <c r="C8007">
        <v>8.5000000000000006E-2</v>
      </c>
      <c r="F8007">
        <f t="shared" si="250"/>
        <v>8.5</v>
      </c>
      <c r="G8007">
        <f t="shared" si="251"/>
        <v>1.4210107448867708</v>
      </c>
    </row>
    <row r="8008" spans="1:7" x14ac:dyDescent="0.25">
      <c r="A8008" s="1">
        <v>40779.277777777781</v>
      </c>
      <c r="B8008" s="11">
        <v>40779.277777777781</v>
      </c>
      <c r="C8008">
        <v>8.5000000000000006E-2</v>
      </c>
      <c r="F8008">
        <f t="shared" si="250"/>
        <v>8.5</v>
      </c>
      <c r="G8008">
        <f t="shared" si="251"/>
        <v>1.4210107448867708</v>
      </c>
    </row>
    <row r="8009" spans="1:7" x14ac:dyDescent="0.25">
      <c r="A8009" s="1">
        <v>40779.284722222219</v>
      </c>
      <c r="B8009" s="11">
        <v>40779.284722222219</v>
      </c>
      <c r="C8009">
        <v>8.5000000000000006E-2</v>
      </c>
      <c r="F8009">
        <f t="shared" si="250"/>
        <v>8.5</v>
      </c>
      <c r="G8009">
        <f t="shared" si="251"/>
        <v>1.4210107448867708</v>
      </c>
    </row>
    <row r="8010" spans="1:7" x14ac:dyDescent="0.25">
      <c r="A8010" s="1">
        <v>40779.291666666664</v>
      </c>
      <c r="B8010" s="11">
        <v>40779.291666666664</v>
      </c>
      <c r="C8010">
        <v>8.5000000000000006E-2</v>
      </c>
      <c r="F8010">
        <f t="shared" si="250"/>
        <v>8.5</v>
      </c>
      <c r="G8010">
        <f t="shared" si="251"/>
        <v>1.4210107448867708</v>
      </c>
    </row>
    <row r="8011" spans="1:7" x14ac:dyDescent="0.25">
      <c r="A8011" s="1">
        <v>40779.298611111109</v>
      </c>
      <c r="B8011" s="11">
        <v>40779.298611111109</v>
      </c>
      <c r="C8011">
        <v>8.5000000000000006E-2</v>
      </c>
      <c r="F8011">
        <f t="shared" si="250"/>
        <v>8.5</v>
      </c>
      <c r="G8011">
        <f t="shared" si="251"/>
        <v>1.4210107448867708</v>
      </c>
    </row>
    <row r="8012" spans="1:7" x14ac:dyDescent="0.25">
      <c r="A8012" s="1">
        <v>40779.305555555555</v>
      </c>
      <c r="B8012" s="11">
        <v>40779.305555555555</v>
      </c>
      <c r="C8012">
        <v>8.5000000000000006E-2</v>
      </c>
      <c r="F8012">
        <f t="shared" si="250"/>
        <v>8.5</v>
      </c>
      <c r="G8012">
        <f t="shared" si="251"/>
        <v>1.4210107448867708</v>
      </c>
    </row>
    <row r="8013" spans="1:7" x14ac:dyDescent="0.25">
      <c r="A8013" s="1">
        <v>40779.3125</v>
      </c>
      <c r="B8013" s="11">
        <v>40779.3125</v>
      </c>
      <c r="C8013">
        <v>8.4000000000000005E-2</v>
      </c>
      <c r="F8013">
        <f t="shared" si="250"/>
        <v>8.4</v>
      </c>
      <c r="G8013">
        <f t="shared" si="251"/>
        <v>1.3835246964060206</v>
      </c>
    </row>
    <row r="8014" spans="1:7" x14ac:dyDescent="0.25">
      <c r="A8014" s="1">
        <v>40779.319444444445</v>
      </c>
      <c r="B8014" s="11">
        <v>40779.319444444445</v>
      </c>
      <c r="C8014">
        <v>8.4000000000000005E-2</v>
      </c>
      <c r="F8014">
        <f t="shared" si="250"/>
        <v>8.4</v>
      </c>
      <c r="G8014">
        <f t="shared" si="251"/>
        <v>1.3835246964060206</v>
      </c>
    </row>
    <row r="8015" spans="1:7" x14ac:dyDescent="0.25">
      <c r="A8015" s="1">
        <v>40779.326388888891</v>
      </c>
      <c r="B8015" s="11">
        <v>40779.326388888891</v>
      </c>
      <c r="C8015">
        <v>8.4000000000000005E-2</v>
      </c>
      <c r="F8015">
        <f t="shared" si="250"/>
        <v>8.4</v>
      </c>
      <c r="G8015">
        <f t="shared" si="251"/>
        <v>1.3835246964060206</v>
      </c>
    </row>
    <row r="8016" spans="1:7" x14ac:dyDescent="0.25">
      <c r="A8016" s="1">
        <v>40779.333333333336</v>
      </c>
      <c r="B8016" s="11">
        <v>40779.333333333336</v>
      </c>
      <c r="C8016">
        <v>8.3000000000000004E-2</v>
      </c>
      <c r="F8016">
        <f t="shared" si="250"/>
        <v>8.3000000000000007</v>
      </c>
      <c r="G8016">
        <f t="shared" si="251"/>
        <v>1.3465963077017826</v>
      </c>
    </row>
    <row r="8017" spans="1:7" x14ac:dyDescent="0.25">
      <c r="A8017" s="1">
        <v>40779.340277777781</v>
      </c>
      <c r="B8017" s="11">
        <v>40779.340277777781</v>
      </c>
      <c r="C8017">
        <v>8.3000000000000004E-2</v>
      </c>
      <c r="F8017">
        <f t="shared" si="250"/>
        <v>8.3000000000000007</v>
      </c>
      <c r="G8017">
        <f t="shared" si="251"/>
        <v>1.3465963077017826</v>
      </c>
    </row>
    <row r="8018" spans="1:7" x14ac:dyDescent="0.25">
      <c r="A8018" s="1">
        <v>40779.347222222219</v>
      </c>
      <c r="B8018" s="11">
        <v>40779.347222222219</v>
      </c>
      <c r="C8018">
        <v>8.3000000000000004E-2</v>
      </c>
      <c r="F8018">
        <f t="shared" si="250"/>
        <v>8.3000000000000007</v>
      </c>
      <c r="G8018">
        <f t="shared" si="251"/>
        <v>1.3465963077017826</v>
      </c>
    </row>
    <row r="8019" spans="1:7" x14ac:dyDescent="0.25">
      <c r="A8019" s="1">
        <v>40779.354166666664</v>
      </c>
      <c r="B8019" s="11">
        <v>40779.354166666664</v>
      </c>
      <c r="C8019">
        <v>8.3000000000000004E-2</v>
      </c>
      <c r="F8019">
        <f t="shared" si="250"/>
        <v>8.3000000000000007</v>
      </c>
      <c r="G8019">
        <f t="shared" si="251"/>
        <v>1.3465963077017826</v>
      </c>
    </row>
    <row r="8020" spans="1:7" x14ac:dyDescent="0.25">
      <c r="A8020" s="1">
        <v>40779.361111111109</v>
      </c>
      <c r="B8020" s="11">
        <v>40779.361111111109</v>
      </c>
      <c r="C8020">
        <v>8.3000000000000004E-2</v>
      </c>
      <c r="F8020">
        <f t="shared" si="250"/>
        <v>8.3000000000000007</v>
      </c>
      <c r="G8020">
        <f t="shared" si="251"/>
        <v>1.3465963077017826</v>
      </c>
    </row>
    <row r="8021" spans="1:7" x14ac:dyDescent="0.25">
      <c r="A8021" s="1">
        <v>40779.368055555555</v>
      </c>
      <c r="B8021" s="11">
        <v>40779.368055555555</v>
      </c>
      <c r="C8021">
        <v>8.3000000000000004E-2</v>
      </c>
      <c r="F8021">
        <f t="shared" si="250"/>
        <v>8.3000000000000007</v>
      </c>
      <c r="G8021">
        <f t="shared" si="251"/>
        <v>1.3465963077017826</v>
      </c>
    </row>
    <row r="8022" spans="1:7" x14ac:dyDescent="0.25">
      <c r="A8022" s="1">
        <v>40779.375</v>
      </c>
      <c r="B8022" s="11">
        <v>40779.375</v>
      </c>
      <c r="C8022">
        <v>8.1000000000000003E-2</v>
      </c>
      <c r="F8022">
        <f t="shared" si="250"/>
        <v>8.1</v>
      </c>
      <c r="G8022">
        <f t="shared" si="251"/>
        <v>1.274405585659983</v>
      </c>
    </row>
    <row r="8023" spans="1:7" x14ac:dyDescent="0.25">
      <c r="A8023" s="1">
        <v>40779.381944444445</v>
      </c>
      <c r="B8023" s="11">
        <v>40779.381944444445</v>
      </c>
      <c r="C8023">
        <v>8.1000000000000003E-2</v>
      </c>
      <c r="F8023">
        <f t="shared" si="250"/>
        <v>8.1</v>
      </c>
      <c r="G8023">
        <f t="shared" si="251"/>
        <v>1.274405585659983</v>
      </c>
    </row>
    <row r="8024" spans="1:7" x14ac:dyDescent="0.25">
      <c r="A8024" s="1">
        <v>40779.388888888891</v>
      </c>
      <c r="B8024" s="11">
        <v>40779.388888888891</v>
      </c>
      <c r="C8024">
        <v>8.1000000000000003E-2</v>
      </c>
      <c r="F8024">
        <f t="shared" si="250"/>
        <v>8.1</v>
      </c>
      <c r="G8024">
        <f t="shared" si="251"/>
        <v>1.274405585659983</v>
      </c>
    </row>
    <row r="8025" spans="1:7" x14ac:dyDescent="0.25">
      <c r="A8025" s="1">
        <v>40779.395833333336</v>
      </c>
      <c r="B8025" s="11">
        <v>40779.395833333336</v>
      </c>
      <c r="C8025">
        <v>8.1000000000000003E-2</v>
      </c>
      <c r="F8025">
        <f t="shared" si="250"/>
        <v>8.1</v>
      </c>
      <c r="G8025">
        <f t="shared" si="251"/>
        <v>1.274405585659983</v>
      </c>
    </row>
    <row r="8026" spans="1:7" x14ac:dyDescent="0.25">
      <c r="A8026" s="1">
        <v>40779.402777777781</v>
      </c>
      <c r="B8026" s="11">
        <v>40779.402777777781</v>
      </c>
      <c r="C8026">
        <v>8.1000000000000003E-2</v>
      </c>
      <c r="F8026">
        <f t="shared" si="250"/>
        <v>8.1</v>
      </c>
      <c r="G8026">
        <f t="shared" si="251"/>
        <v>1.274405585659983</v>
      </c>
    </row>
    <row r="8027" spans="1:7" x14ac:dyDescent="0.25">
      <c r="A8027" s="1">
        <v>40779.409722222219</v>
      </c>
      <c r="B8027" s="11">
        <v>40779.409722222219</v>
      </c>
      <c r="C8027">
        <v>0.08</v>
      </c>
      <c r="F8027">
        <f t="shared" si="250"/>
        <v>8</v>
      </c>
      <c r="G8027">
        <f t="shared" si="251"/>
        <v>1.2391397512870479</v>
      </c>
    </row>
    <row r="8028" spans="1:7" x14ac:dyDescent="0.25">
      <c r="A8028" s="1">
        <v>40779.416666666664</v>
      </c>
      <c r="B8028" s="11">
        <v>40779.416666666664</v>
      </c>
      <c r="C8028">
        <v>0.08</v>
      </c>
      <c r="F8028">
        <f t="shared" si="250"/>
        <v>8</v>
      </c>
      <c r="G8028">
        <f t="shared" si="251"/>
        <v>1.2391397512870479</v>
      </c>
    </row>
    <row r="8029" spans="1:7" x14ac:dyDescent="0.25">
      <c r="A8029" s="1">
        <v>40779.423611111109</v>
      </c>
      <c r="B8029" s="11">
        <v>40779.423611111109</v>
      </c>
      <c r="C8029">
        <v>0.08</v>
      </c>
      <c r="F8029">
        <f t="shared" si="250"/>
        <v>8</v>
      </c>
      <c r="G8029">
        <f t="shared" si="251"/>
        <v>1.2391397512870479</v>
      </c>
    </row>
    <row r="8030" spans="1:7" x14ac:dyDescent="0.25">
      <c r="A8030" s="1">
        <v>40779.430555555555</v>
      </c>
      <c r="B8030" s="11">
        <v>40779.430555555555</v>
      </c>
      <c r="C8030">
        <v>0.08</v>
      </c>
      <c r="F8030">
        <f t="shared" si="250"/>
        <v>8</v>
      </c>
      <c r="G8030">
        <f t="shared" si="251"/>
        <v>1.2391397512870479</v>
      </c>
    </row>
    <row r="8031" spans="1:7" x14ac:dyDescent="0.25">
      <c r="A8031" s="1">
        <v>40779.4375</v>
      </c>
      <c r="B8031" s="11">
        <v>40779.4375</v>
      </c>
      <c r="C8031">
        <v>0.08</v>
      </c>
      <c r="F8031">
        <f t="shared" si="250"/>
        <v>8</v>
      </c>
      <c r="G8031">
        <f t="shared" si="251"/>
        <v>1.2391397512870479</v>
      </c>
    </row>
    <row r="8032" spans="1:7" x14ac:dyDescent="0.25">
      <c r="A8032" s="1">
        <v>40779.444444444445</v>
      </c>
      <c r="B8032" s="11">
        <v>40779.444444444445</v>
      </c>
      <c r="C8032">
        <v>7.9000000000000001E-2</v>
      </c>
      <c r="F8032">
        <f t="shared" si="250"/>
        <v>7.9</v>
      </c>
      <c r="G8032">
        <f t="shared" si="251"/>
        <v>1.204424573947857</v>
      </c>
    </row>
    <row r="8033" spans="1:7" x14ac:dyDescent="0.25">
      <c r="A8033" s="1">
        <v>40779.451388888891</v>
      </c>
      <c r="B8033" s="11">
        <v>40779.451388888891</v>
      </c>
      <c r="C8033">
        <v>7.9000000000000001E-2</v>
      </c>
      <c r="F8033">
        <f t="shared" si="250"/>
        <v>7.9</v>
      </c>
      <c r="G8033">
        <f t="shared" si="251"/>
        <v>1.204424573947857</v>
      </c>
    </row>
    <row r="8034" spans="1:7" x14ac:dyDescent="0.25">
      <c r="A8034" s="1">
        <v>40779.458333333336</v>
      </c>
      <c r="B8034" s="11">
        <v>40779.458333333336</v>
      </c>
      <c r="C8034">
        <v>7.9000000000000001E-2</v>
      </c>
      <c r="F8034">
        <f t="shared" si="250"/>
        <v>7.9</v>
      </c>
      <c r="G8034">
        <f t="shared" si="251"/>
        <v>1.204424573947857</v>
      </c>
    </row>
    <row r="8035" spans="1:7" x14ac:dyDescent="0.25">
      <c r="A8035" s="1">
        <v>40779.465277777781</v>
      </c>
      <c r="B8035" s="11">
        <v>40779.465277777781</v>
      </c>
      <c r="C8035">
        <v>7.9000000000000001E-2</v>
      </c>
      <c r="F8035">
        <f t="shared" si="250"/>
        <v>7.9</v>
      </c>
      <c r="G8035">
        <f t="shared" si="251"/>
        <v>1.204424573947857</v>
      </c>
    </row>
    <row r="8036" spans="1:7" x14ac:dyDescent="0.25">
      <c r="A8036" s="1">
        <v>40779.472222222219</v>
      </c>
      <c r="B8036" s="11">
        <v>40779.472222222219</v>
      </c>
      <c r="C8036">
        <v>7.8E-2</v>
      </c>
      <c r="F8036">
        <f t="shared" si="250"/>
        <v>7.8</v>
      </c>
      <c r="G8036">
        <f t="shared" si="251"/>
        <v>1.1702582625385318</v>
      </c>
    </row>
    <row r="8037" spans="1:7" x14ac:dyDescent="0.25">
      <c r="A8037" s="1">
        <v>40779.479166666664</v>
      </c>
      <c r="B8037" s="11">
        <v>40779.479166666664</v>
      </c>
      <c r="C8037">
        <v>7.6999999999999999E-2</v>
      </c>
      <c r="F8037">
        <f t="shared" si="250"/>
        <v>7.7</v>
      </c>
      <c r="G8037">
        <f t="shared" si="251"/>
        <v>1.1366390090746517</v>
      </c>
    </row>
    <row r="8038" spans="1:7" x14ac:dyDescent="0.25">
      <c r="A8038" s="1">
        <v>40779.486111111109</v>
      </c>
      <c r="B8038" s="11">
        <v>40779.486111111109</v>
      </c>
      <c r="C8038">
        <v>7.8E-2</v>
      </c>
      <c r="F8038">
        <f t="shared" si="250"/>
        <v>7.8</v>
      </c>
      <c r="G8038">
        <f t="shared" si="251"/>
        <v>1.1702582625385318</v>
      </c>
    </row>
    <row r="8039" spans="1:7" x14ac:dyDescent="0.25">
      <c r="A8039" s="1">
        <v>40779.493055555555</v>
      </c>
      <c r="B8039" s="11">
        <v>40779.493055555555</v>
      </c>
      <c r="C8039">
        <v>7.6999999999999999E-2</v>
      </c>
      <c r="F8039">
        <f t="shared" si="250"/>
        <v>7.7</v>
      </c>
      <c r="G8039">
        <f t="shared" si="251"/>
        <v>1.1366390090746517</v>
      </c>
    </row>
    <row r="8040" spans="1:7" x14ac:dyDescent="0.25">
      <c r="A8040" s="1">
        <v>40779.5</v>
      </c>
      <c r="B8040" s="11">
        <v>40779.5</v>
      </c>
      <c r="C8040">
        <v>7.8E-2</v>
      </c>
      <c r="F8040">
        <f t="shared" si="250"/>
        <v>7.8</v>
      </c>
      <c r="G8040">
        <f t="shared" si="251"/>
        <v>1.1702582625385318</v>
      </c>
    </row>
    <row r="8041" spans="1:7" x14ac:dyDescent="0.25">
      <c r="A8041" s="1">
        <v>40779.506944444445</v>
      </c>
      <c r="B8041" s="11">
        <v>40779.506944444445</v>
      </c>
      <c r="C8041">
        <v>7.6999999999999999E-2</v>
      </c>
      <c r="F8041">
        <f t="shared" si="250"/>
        <v>7.7</v>
      </c>
      <c r="G8041">
        <f t="shared" si="251"/>
        <v>1.1366390090746517</v>
      </c>
    </row>
    <row r="8042" spans="1:7" x14ac:dyDescent="0.25">
      <c r="A8042" s="1">
        <v>40779.513888888891</v>
      </c>
      <c r="B8042" s="11">
        <v>40779.513888888891</v>
      </c>
      <c r="C8042">
        <v>7.8E-2</v>
      </c>
      <c r="F8042">
        <f t="shared" si="250"/>
        <v>7.8</v>
      </c>
      <c r="G8042">
        <f t="shared" si="251"/>
        <v>1.1702582625385318</v>
      </c>
    </row>
    <row r="8043" spans="1:7" x14ac:dyDescent="0.25">
      <c r="A8043" s="1">
        <v>40779.520833333336</v>
      </c>
      <c r="B8043" s="11">
        <v>40779.520833333336</v>
      </c>
      <c r="C8043">
        <v>7.6999999999999999E-2</v>
      </c>
      <c r="F8043">
        <f t="shared" si="250"/>
        <v>7.7</v>
      </c>
      <c r="G8043">
        <f t="shared" si="251"/>
        <v>1.1366390090746517</v>
      </c>
    </row>
    <row r="8044" spans="1:7" x14ac:dyDescent="0.25">
      <c r="A8044" s="1">
        <v>40779.527777777781</v>
      </c>
      <c r="B8044" s="11">
        <v>40779.527777777781</v>
      </c>
      <c r="C8044">
        <v>7.8E-2</v>
      </c>
      <c r="F8044">
        <f t="shared" si="250"/>
        <v>7.8</v>
      </c>
      <c r="G8044">
        <f t="shared" si="251"/>
        <v>1.1702582625385318</v>
      </c>
    </row>
    <row r="8045" spans="1:7" x14ac:dyDescent="0.25">
      <c r="A8045" s="1">
        <v>40779.534722222219</v>
      </c>
      <c r="B8045" s="11">
        <v>40779.534722222219</v>
      </c>
      <c r="C8045">
        <v>7.6999999999999999E-2</v>
      </c>
      <c r="F8045">
        <f t="shared" si="250"/>
        <v>7.7</v>
      </c>
      <c r="G8045">
        <f t="shared" si="251"/>
        <v>1.1366390090746517</v>
      </c>
    </row>
    <row r="8046" spans="1:7" x14ac:dyDescent="0.25">
      <c r="A8046" s="1">
        <v>40779.541666666664</v>
      </c>
      <c r="B8046" s="11">
        <v>40779.541666666664</v>
      </c>
      <c r="C8046">
        <v>7.5999999999999998E-2</v>
      </c>
      <c r="F8046">
        <f t="shared" si="250"/>
        <v>7.6</v>
      </c>
      <c r="G8046">
        <f t="shared" si="251"/>
        <v>1.1035649883126213</v>
      </c>
    </row>
    <row r="8047" spans="1:7" x14ac:dyDescent="0.25">
      <c r="A8047" s="1">
        <v>40779.548611111109</v>
      </c>
      <c r="B8047" s="11">
        <v>40779.548611111109</v>
      </c>
      <c r="C8047">
        <v>7.5999999999999998E-2</v>
      </c>
      <c r="F8047">
        <f t="shared" si="250"/>
        <v>7.6</v>
      </c>
      <c r="G8047">
        <f t="shared" si="251"/>
        <v>1.1035649883126213</v>
      </c>
    </row>
    <row r="8048" spans="1:7" x14ac:dyDescent="0.25">
      <c r="A8048" s="1">
        <v>40779.555555555555</v>
      </c>
      <c r="B8048" s="11">
        <v>40779.555555555555</v>
      </c>
      <c r="C8048">
        <v>7.5999999999999998E-2</v>
      </c>
      <c r="F8048">
        <f t="shared" si="250"/>
        <v>7.6</v>
      </c>
      <c r="G8048">
        <f t="shared" si="251"/>
        <v>1.1035649883126213</v>
      </c>
    </row>
    <row r="8049" spans="1:7" x14ac:dyDescent="0.25">
      <c r="A8049" s="1">
        <v>40779.5625</v>
      </c>
      <c r="B8049" s="11">
        <v>40779.5625</v>
      </c>
      <c r="C8049">
        <v>7.5999999999999998E-2</v>
      </c>
      <c r="F8049">
        <f t="shared" si="250"/>
        <v>7.6</v>
      </c>
      <c r="G8049">
        <f t="shared" si="251"/>
        <v>1.1035649883126213</v>
      </c>
    </row>
    <row r="8050" spans="1:7" x14ac:dyDescent="0.25">
      <c r="A8050" s="1">
        <v>40779.569444444445</v>
      </c>
      <c r="B8050" s="11">
        <v>40779.569444444445</v>
      </c>
      <c r="C8050">
        <v>7.5999999999999998E-2</v>
      </c>
      <c r="F8050">
        <f t="shared" si="250"/>
        <v>7.6</v>
      </c>
      <c r="G8050">
        <f t="shared" si="251"/>
        <v>1.1035649883126213</v>
      </c>
    </row>
    <row r="8051" spans="1:7" x14ac:dyDescent="0.25">
      <c r="A8051" s="1">
        <v>40779.576388888891</v>
      </c>
      <c r="B8051" s="11">
        <v>40779.576388888891</v>
      </c>
      <c r="C8051">
        <v>7.5999999999999998E-2</v>
      </c>
      <c r="F8051">
        <f t="shared" si="250"/>
        <v>7.6</v>
      </c>
      <c r="G8051">
        <f t="shared" si="251"/>
        <v>1.1035649883126213</v>
      </c>
    </row>
    <row r="8052" spans="1:7" x14ac:dyDescent="0.25">
      <c r="A8052" s="1">
        <v>40779.583333333336</v>
      </c>
      <c r="B8052" s="11">
        <v>40779.583333333336</v>
      </c>
      <c r="C8052">
        <v>7.4999999999999997E-2</v>
      </c>
      <c r="F8052">
        <f t="shared" si="250"/>
        <v>7.5</v>
      </c>
      <c r="G8052">
        <f t="shared" si="251"/>
        <v>1.071034357357499</v>
      </c>
    </row>
    <row r="8053" spans="1:7" x14ac:dyDescent="0.25">
      <c r="A8053" s="1">
        <v>40779.590277777781</v>
      </c>
      <c r="B8053" s="11">
        <v>40779.590277777781</v>
      </c>
      <c r="C8053">
        <v>7.4999999999999997E-2</v>
      </c>
      <c r="F8053">
        <f t="shared" si="250"/>
        <v>7.5</v>
      </c>
      <c r="G8053">
        <f t="shared" si="251"/>
        <v>1.071034357357499</v>
      </c>
    </row>
    <row r="8054" spans="1:7" x14ac:dyDescent="0.25">
      <c r="A8054" s="1">
        <v>40779.597222222219</v>
      </c>
      <c r="B8054" s="11">
        <v>40779.597222222219</v>
      </c>
      <c r="C8054">
        <v>7.4999999999999997E-2</v>
      </c>
      <c r="F8054">
        <f t="shared" si="250"/>
        <v>7.5</v>
      </c>
      <c r="G8054">
        <f t="shared" si="251"/>
        <v>1.071034357357499</v>
      </c>
    </row>
    <row r="8055" spans="1:7" x14ac:dyDescent="0.25">
      <c r="A8055" s="1">
        <v>40779.604166666664</v>
      </c>
      <c r="B8055" s="11">
        <v>40779.604166666664</v>
      </c>
      <c r="C8055">
        <v>7.3999999999999996E-2</v>
      </c>
      <c r="F8055">
        <f t="shared" si="250"/>
        <v>7.3999999999999995</v>
      </c>
      <c r="G8055">
        <f t="shared" si="251"/>
        <v>1.0390452552566039</v>
      </c>
    </row>
    <row r="8056" spans="1:7" x14ac:dyDescent="0.25">
      <c r="A8056" s="1">
        <v>40779.611111111109</v>
      </c>
      <c r="B8056" s="11">
        <v>40779.611111111109</v>
      </c>
      <c r="C8056">
        <v>7.3999999999999996E-2</v>
      </c>
      <c r="F8056">
        <f t="shared" si="250"/>
        <v>7.3999999999999995</v>
      </c>
      <c r="G8056">
        <f t="shared" si="251"/>
        <v>1.0390452552566039</v>
      </c>
    </row>
    <row r="8057" spans="1:7" x14ac:dyDescent="0.25">
      <c r="A8057" s="1">
        <v>40779.618055555555</v>
      </c>
      <c r="B8057" s="11">
        <v>40779.618055555555</v>
      </c>
      <c r="C8057">
        <v>7.4999999999999997E-2</v>
      </c>
      <c r="F8057">
        <f t="shared" si="250"/>
        <v>7.5</v>
      </c>
      <c r="G8057">
        <f t="shared" si="251"/>
        <v>1.071034357357499</v>
      </c>
    </row>
    <row r="8058" spans="1:7" x14ac:dyDescent="0.25">
      <c r="A8058" s="1">
        <v>40779.625</v>
      </c>
      <c r="B8058" s="11">
        <v>40779.625</v>
      </c>
      <c r="C8058">
        <v>7.5999999999999998E-2</v>
      </c>
      <c r="F8058">
        <f t="shared" si="250"/>
        <v>7.6</v>
      </c>
      <c r="G8058">
        <f t="shared" si="251"/>
        <v>1.1035649883126213</v>
      </c>
    </row>
    <row r="8059" spans="1:7" x14ac:dyDescent="0.25">
      <c r="A8059" s="1">
        <v>40779.631944444445</v>
      </c>
      <c r="B8059" s="11">
        <v>40779.631944444445</v>
      </c>
      <c r="C8059">
        <v>7.4999999999999997E-2</v>
      </c>
      <c r="F8059">
        <f t="shared" si="250"/>
        <v>7.5</v>
      </c>
      <c r="G8059">
        <f t="shared" si="251"/>
        <v>1.071034357357499</v>
      </c>
    </row>
    <row r="8060" spans="1:7" x14ac:dyDescent="0.25">
      <c r="A8060" s="1">
        <v>40779.638888888891</v>
      </c>
      <c r="B8060" s="11">
        <v>40779.638888888891</v>
      </c>
      <c r="C8060">
        <v>7.4999999999999997E-2</v>
      </c>
      <c r="F8060">
        <f t="shared" si="250"/>
        <v>7.5</v>
      </c>
      <c r="G8060">
        <f t="shared" si="251"/>
        <v>1.071034357357499</v>
      </c>
    </row>
    <row r="8061" spans="1:7" x14ac:dyDescent="0.25">
      <c r="A8061" s="1">
        <v>40779.645833333336</v>
      </c>
      <c r="B8061" s="11">
        <v>40779.645833333336</v>
      </c>
      <c r="C8061">
        <v>7.4999999999999997E-2</v>
      </c>
      <c r="F8061">
        <f t="shared" si="250"/>
        <v>7.5</v>
      </c>
      <c r="G8061">
        <f t="shared" si="251"/>
        <v>1.071034357357499</v>
      </c>
    </row>
    <row r="8062" spans="1:7" x14ac:dyDescent="0.25">
      <c r="A8062" s="1">
        <v>40779.652777777781</v>
      </c>
      <c r="B8062" s="11">
        <v>40779.652777777781</v>
      </c>
      <c r="C8062">
        <v>7.4999999999999997E-2</v>
      </c>
      <c r="F8062">
        <f t="shared" si="250"/>
        <v>7.5</v>
      </c>
      <c r="G8062">
        <f t="shared" si="251"/>
        <v>1.071034357357499</v>
      </c>
    </row>
    <row r="8063" spans="1:7" x14ac:dyDescent="0.25">
      <c r="A8063" s="1">
        <v>40779.659722222219</v>
      </c>
      <c r="B8063" s="11">
        <v>40779.659722222219</v>
      </c>
      <c r="C8063">
        <v>7.5999999999999998E-2</v>
      </c>
      <c r="F8063">
        <f t="shared" si="250"/>
        <v>7.6</v>
      </c>
      <c r="G8063">
        <f t="shared" si="251"/>
        <v>1.1035649883126213</v>
      </c>
    </row>
    <row r="8064" spans="1:7" x14ac:dyDescent="0.25">
      <c r="A8064" s="1">
        <v>40779.666666666664</v>
      </c>
      <c r="B8064" s="11">
        <v>40779.666666666664</v>
      </c>
      <c r="C8064">
        <v>7.5999999999999998E-2</v>
      </c>
      <c r="F8064">
        <f t="shared" si="250"/>
        <v>7.6</v>
      </c>
      <c r="G8064">
        <f t="shared" si="251"/>
        <v>1.1035649883126213</v>
      </c>
    </row>
    <row r="8065" spans="1:7" x14ac:dyDescent="0.25">
      <c r="A8065" s="1">
        <v>40779.673611111109</v>
      </c>
      <c r="B8065" s="11">
        <v>40779.673611111109</v>
      </c>
      <c r="C8065">
        <v>7.5999999999999998E-2</v>
      </c>
      <c r="F8065">
        <f t="shared" si="250"/>
        <v>7.6</v>
      </c>
      <c r="G8065">
        <f t="shared" si="251"/>
        <v>1.1035649883126213</v>
      </c>
    </row>
    <row r="8066" spans="1:7" x14ac:dyDescent="0.25">
      <c r="A8066" s="1">
        <v>40779.680555555555</v>
      </c>
      <c r="B8066" s="11">
        <v>40779.680555555555</v>
      </c>
      <c r="C8066">
        <v>7.5999999999999998E-2</v>
      </c>
      <c r="F8066">
        <f t="shared" si="250"/>
        <v>7.6</v>
      </c>
      <c r="G8066">
        <f t="shared" si="251"/>
        <v>1.1035649883126213</v>
      </c>
    </row>
    <row r="8067" spans="1:7" x14ac:dyDescent="0.25">
      <c r="A8067" s="1">
        <v>40779.6875</v>
      </c>
      <c r="B8067" s="11">
        <v>40779.6875</v>
      </c>
      <c r="C8067">
        <v>7.5999999999999998E-2</v>
      </c>
      <c r="F8067">
        <f t="shared" si="250"/>
        <v>7.6</v>
      </c>
      <c r="G8067">
        <f t="shared" si="251"/>
        <v>1.1035649883126213</v>
      </c>
    </row>
    <row r="8068" spans="1:7" x14ac:dyDescent="0.25">
      <c r="A8068" s="1">
        <v>40779.694444444445</v>
      </c>
      <c r="B8068" s="11">
        <v>40779.694444444445</v>
      </c>
      <c r="C8068">
        <v>7.4999999999999997E-2</v>
      </c>
      <c r="F8068">
        <f t="shared" ref="F8068:F8131" si="252">C8068*100</f>
        <v>7.5</v>
      </c>
      <c r="G8068">
        <f t="shared" ref="G8068:G8131" si="253">IF(F8068&lt;10.1,(0.011299*F8068^2.259),(0.00526*F8068^2.542))</f>
        <v>1.071034357357499</v>
      </c>
    </row>
    <row r="8069" spans="1:7" x14ac:dyDescent="0.25">
      <c r="A8069" s="1">
        <v>40779.701388888891</v>
      </c>
      <c r="B8069" s="11">
        <v>40779.701388888891</v>
      </c>
      <c r="C8069">
        <v>7.5999999999999998E-2</v>
      </c>
      <c r="F8069">
        <f t="shared" si="252"/>
        <v>7.6</v>
      </c>
      <c r="G8069">
        <f t="shared" si="253"/>
        <v>1.1035649883126213</v>
      </c>
    </row>
    <row r="8070" spans="1:7" x14ac:dyDescent="0.25">
      <c r="A8070" s="1">
        <v>40779.708333333336</v>
      </c>
      <c r="B8070" s="11">
        <v>40779.708333333336</v>
      </c>
      <c r="C8070">
        <v>7.5999999999999998E-2</v>
      </c>
      <c r="F8070">
        <f t="shared" si="252"/>
        <v>7.6</v>
      </c>
      <c r="G8070">
        <f t="shared" si="253"/>
        <v>1.1035649883126213</v>
      </c>
    </row>
    <row r="8071" spans="1:7" x14ac:dyDescent="0.25">
      <c r="A8071" s="1">
        <v>40779.715277777781</v>
      </c>
      <c r="B8071" s="11">
        <v>40779.715277777781</v>
      </c>
      <c r="C8071">
        <v>7.5999999999999998E-2</v>
      </c>
      <c r="F8071">
        <f t="shared" si="252"/>
        <v>7.6</v>
      </c>
      <c r="G8071">
        <f t="shared" si="253"/>
        <v>1.1035649883126213</v>
      </c>
    </row>
    <row r="8072" spans="1:7" x14ac:dyDescent="0.25">
      <c r="A8072" s="1">
        <v>40779.722222222219</v>
      </c>
      <c r="B8072" s="11">
        <v>40779.722222222219</v>
      </c>
      <c r="C8072">
        <v>7.5999999999999998E-2</v>
      </c>
      <c r="F8072">
        <f t="shared" si="252"/>
        <v>7.6</v>
      </c>
      <c r="G8072">
        <f t="shared" si="253"/>
        <v>1.1035649883126213</v>
      </c>
    </row>
    <row r="8073" spans="1:7" x14ac:dyDescent="0.25">
      <c r="A8073" s="1">
        <v>40779.729166666664</v>
      </c>
      <c r="B8073" s="11">
        <v>40779.729166666664</v>
      </c>
      <c r="C8073">
        <v>7.5999999999999998E-2</v>
      </c>
      <c r="F8073">
        <f t="shared" si="252"/>
        <v>7.6</v>
      </c>
      <c r="G8073">
        <f t="shared" si="253"/>
        <v>1.1035649883126213</v>
      </c>
    </row>
    <row r="8074" spans="1:7" x14ac:dyDescent="0.25">
      <c r="A8074" s="1">
        <v>40779.736111111109</v>
      </c>
      <c r="B8074" s="11">
        <v>40779.736111111109</v>
      </c>
      <c r="C8074">
        <v>7.5999999999999998E-2</v>
      </c>
      <c r="F8074">
        <f t="shared" si="252"/>
        <v>7.6</v>
      </c>
      <c r="G8074">
        <f t="shared" si="253"/>
        <v>1.1035649883126213</v>
      </c>
    </row>
    <row r="8075" spans="1:7" x14ac:dyDescent="0.25">
      <c r="A8075" s="1">
        <v>40779.743055555555</v>
      </c>
      <c r="B8075" s="11">
        <v>40779.743055555555</v>
      </c>
      <c r="C8075">
        <v>7.5999999999999998E-2</v>
      </c>
      <c r="F8075">
        <f t="shared" si="252"/>
        <v>7.6</v>
      </c>
      <c r="G8075">
        <f t="shared" si="253"/>
        <v>1.1035649883126213</v>
      </c>
    </row>
    <row r="8076" spans="1:7" x14ac:dyDescent="0.25">
      <c r="A8076" s="1">
        <v>40779.75</v>
      </c>
      <c r="B8076" s="11">
        <v>40779.75</v>
      </c>
      <c r="C8076">
        <v>7.5999999999999998E-2</v>
      </c>
      <c r="F8076">
        <f t="shared" si="252"/>
        <v>7.6</v>
      </c>
      <c r="G8076">
        <f t="shared" si="253"/>
        <v>1.1035649883126213</v>
      </c>
    </row>
    <row r="8077" spans="1:7" x14ac:dyDescent="0.25">
      <c r="A8077" s="1">
        <v>40779.756944444445</v>
      </c>
      <c r="B8077" s="11">
        <v>40779.756944444445</v>
      </c>
      <c r="C8077">
        <v>7.5999999999999998E-2</v>
      </c>
      <c r="F8077">
        <f t="shared" si="252"/>
        <v>7.6</v>
      </c>
      <c r="G8077">
        <f t="shared" si="253"/>
        <v>1.1035649883126213</v>
      </c>
    </row>
    <row r="8078" spans="1:7" x14ac:dyDescent="0.25">
      <c r="A8078" s="1">
        <v>40779.763888888891</v>
      </c>
      <c r="B8078" s="11">
        <v>40779.763888888891</v>
      </c>
      <c r="C8078">
        <v>7.5999999999999998E-2</v>
      </c>
      <c r="F8078">
        <f t="shared" si="252"/>
        <v>7.6</v>
      </c>
      <c r="G8078">
        <f t="shared" si="253"/>
        <v>1.1035649883126213</v>
      </c>
    </row>
    <row r="8079" spans="1:7" x14ac:dyDescent="0.25">
      <c r="A8079" s="1">
        <v>40779.770833333336</v>
      </c>
      <c r="B8079" s="11">
        <v>40779.770833333336</v>
      </c>
      <c r="C8079">
        <v>7.5999999999999998E-2</v>
      </c>
      <c r="F8079">
        <f t="shared" si="252"/>
        <v>7.6</v>
      </c>
      <c r="G8079">
        <f t="shared" si="253"/>
        <v>1.1035649883126213</v>
      </c>
    </row>
    <row r="8080" spans="1:7" x14ac:dyDescent="0.25">
      <c r="A8080" s="1">
        <v>40779.777777777781</v>
      </c>
      <c r="B8080" s="11">
        <v>40779.777777777781</v>
      </c>
      <c r="C8080">
        <v>7.5999999999999998E-2</v>
      </c>
      <c r="F8080">
        <f t="shared" si="252"/>
        <v>7.6</v>
      </c>
      <c r="G8080">
        <f t="shared" si="253"/>
        <v>1.1035649883126213</v>
      </c>
    </row>
    <row r="8081" spans="1:7" x14ac:dyDescent="0.25">
      <c r="A8081" s="1">
        <v>40779.784722222219</v>
      </c>
      <c r="B8081" s="11">
        <v>40779.784722222219</v>
      </c>
      <c r="C8081">
        <v>7.5999999999999998E-2</v>
      </c>
      <c r="F8081">
        <f t="shared" si="252"/>
        <v>7.6</v>
      </c>
      <c r="G8081">
        <f t="shared" si="253"/>
        <v>1.1035649883126213</v>
      </c>
    </row>
    <row r="8082" spans="1:7" x14ac:dyDescent="0.25">
      <c r="A8082" s="1">
        <v>40779.791666666664</v>
      </c>
      <c r="B8082" s="11">
        <v>40779.791666666664</v>
      </c>
      <c r="C8082">
        <v>7.5999999999999998E-2</v>
      </c>
      <c r="F8082">
        <f t="shared" si="252"/>
        <v>7.6</v>
      </c>
      <c r="G8082">
        <f t="shared" si="253"/>
        <v>1.1035649883126213</v>
      </c>
    </row>
    <row r="8083" spans="1:7" x14ac:dyDescent="0.25">
      <c r="A8083" s="1">
        <v>40779.798611111109</v>
      </c>
      <c r="B8083" s="11">
        <v>40779.798611111109</v>
      </c>
      <c r="C8083">
        <v>7.5999999999999998E-2</v>
      </c>
      <c r="F8083">
        <f t="shared" si="252"/>
        <v>7.6</v>
      </c>
      <c r="G8083">
        <f t="shared" si="253"/>
        <v>1.1035649883126213</v>
      </c>
    </row>
    <row r="8084" spans="1:7" x14ac:dyDescent="0.25">
      <c r="A8084" s="1">
        <v>40779.805555555555</v>
      </c>
      <c r="B8084" s="11">
        <v>40779.805555555555</v>
      </c>
      <c r="C8084">
        <v>7.5999999999999998E-2</v>
      </c>
      <c r="F8084">
        <f t="shared" si="252"/>
        <v>7.6</v>
      </c>
      <c r="G8084">
        <f t="shared" si="253"/>
        <v>1.1035649883126213</v>
      </c>
    </row>
    <row r="8085" spans="1:7" x14ac:dyDescent="0.25">
      <c r="A8085" s="1">
        <v>40779.8125</v>
      </c>
      <c r="B8085" s="11">
        <v>40779.8125</v>
      </c>
      <c r="C8085">
        <v>7.5999999999999998E-2</v>
      </c>
      <c r="F8085">
        <f t="shared" si="252"/>
        <v>7.6</v>
      </c>
      <c r="G8085">
        <f t="shared" si="253"/>
        <v>1.1035649883126213</v>
      </c>
    </row>
    <row r="8086" spans="1:7" x14ac:dyDescent="0.25">
      <c r="A8086" s="1">
        <v>40779.819444444445</v>
      </c>
      <c r="B8086" s="11">
        <v>40779.819444444445</v>
      </c>
      <c r="C8086">
        <v>7.5999999999999998E-2</v>
      </c>
      <c r="F8086">
        <f t="shared" si="252"/>
        <v>7.6</v>
      </c>
      <c r="G8086">
        <f t="shared" si="253"/>
        <v>1.1035649883126213</v>
      </c>
    </row>
    <row r="8087" spans="1:7" x14ac:dyDescent="0.25">
      <c r="A8087" s="1">
        <v>40779.826388888891</v>
      </c>
      <c r="B8087" s="11">
        <v>40779.826388888891</v>
      </c>
      <c r="C8087">
        <v>7.5999999999999998E-2</v>
      </c>
      <c r="F8087">
        <f t="shared" si="252"/>
        <v>7.6</v>
      </c>
      <c r="G8087">
        <f t="shared" si="253"/>
        <v>1.1035649883126213</v>
      </c>
    </row>
    <row r="8088" spans="1:7" x14ac:dyDescent="0.25">
      <c r="A8088" s="1">
        <v>40779.833333333336</v>
      </c>
      <c r="B8088" s="11">
        <v>40779.833333333336</v>
      </c>
      <c r="C8088">
        <v>7.5999999999999998E-2</v>
      </c>
      <c r="F8088">
        <f t="shared" si="252"/>
        <v>7.6</v>
      </c>
      <c r="G8088">
        <f t="shared" si="253"/>
        <v>1.1035649883126213</v>
      </c>
    </row>
    <row r="8089" spans="1:7" x14ac:dyDescent="0.25">
      <c r="A8089" s="1">
        <v>40779.840277777781</v>
      </c>
      <c r="B8089" s="11">
        <v>40779.840277777781</v>
      </c>
      <c r="C8089">
        <v>7.5999999999999998E-2</v>
      </c>
      <c r="F8089">
        <f t="shared" si="252"/>
        <v>7.6</v>
      </c>
      <c r="G8089">
        <f t="shared" si="253"/>
        <v>1.1035649883126213</v>
      </c>
    </row>
    <row r="8090" spans="1:7" x14ac:dyDescent="0.25">
      <c r="A8090" s="1">
        <v>40779.847222222219</v>
      </c>
      <c r="B8090" s="11">
        <v>40779.847222222219</v>
      </c>
      <c r="C8090">
        <v>7.5999999999999998E-2</v>
      </c>
      <c r="F8090">
        <f t="shared" si="252"/>
        <v>7.6</v>
      </c>
      <c r="G8090">
        <f t="shared" si="253"/>
        <v>1.1035649883126213</v>
      </c>
    </row>
    <row r="8091" spans="1:7" x14ac:dyDescent="0.25">
      <c r="A8091" s="1">
        <v>40779.854166666664</v>
      </c>
      <c r="B8091" s="11">
        <v>40779.854166666664</v>
      </c>
      <c r="C8091">
        <v>7.5999999999999998E-2</v>
      </c>
      <c r="F8091">
        <f t="shared" si="252"/>
        <v>7.6</v>
      </c>
      <c r="G8091">
        <f t="shared" si="253"/>
        <v>1.1035649883126213</v>
      </c>
    </row>
    <row r="8092" spans="1:7" x14ac:dyDescent="0.25">
      <c r="A8092" s="1">
        <v>40779.861111111109</v>
      </c>
      <c r="B8092" s="11">
        <v>40779.861111111109</v>
      </c>
      <c r="C8092">
        <v>7.5999999999999998E-2</v>
      </c>
      <c r="F8092">
        <f t="shared" si="252"/>
        <v>7.6</v>
      </c>
      <c r="G8092">
        <f t="shared" si="253"/>
        <v>1.1035649883126213</v>
      </c>
    </row>
    <row r="8093" spans="1:7" x14ac:dyDescent="0.25">
      <c r="A8093" s="1">
        <v>40779.868055555555</v>
      </c>
      <c r="B8093" s="11">
        <v>40779.868055555555</v>
      </c>
      <c r="C8093">
        <v>7.5999999999999998E-2</v>
      </c>
      <c r="F8093">
        <f t="shared" si="252"/>
        <v>7.6</v>
      </c>
      <c r="G8093">
        <f t="shared" si="253"/>
        <v>1.1035649883126213</v>
      </c>
    </row>
    <row r="8094" spans="1:7" x14ac:dyDescent="0.25">
      <c r="A8094" s="1">
        <v>40779.875</v>
      </c>
      <c r="B8094" s="11">
        <v>40779.875</v>
      </c>
      <c r="C8094">
        <v>7.5999999999999998E-2</v>
      </c>
      <c r="F8094">
        <f t="shared" si="252"/>
        <v>7.6</v>
      </c>
      <c r="G8094">
        <f t="shared" si="253"/>
        <v>1.1035649883126213</v>
      </c>
    </row>
    <row r="8095" spans="1:7" x14ac:dyDescent="0.25">
      <c r="A8095" s="1">
        <v>40779.881944444445</v>
      </c>
      <c r="B8095" s="11">
        <v>40779.881944444445</v>
      </c>
      <c r="C8095">
        <v>7.5999999999999998E-2</v>
      </c>
      <c r="F8095">
        <f t="shared" si="252"/>
        <v>7.6</v>
      </c>
      <c r="G8095">
        <f t="shared" si="253"/>
        <v>1.1035649883126213</v>
      </c>
    </row>
    <row r="8096" spans="1:7" x14ac:dyDescent="0.25">
      <c r="A8096" s="1">
        <v>40779.888888888891</v>
      </c>
      <c r="B8096" s="11">
        <v>40779.888888888891</v>
      </c>
      <c r="C8096">
        <v>7.5999999999999998E-2</v>
      </c>
      <c r="F8096">
        <f t="shared" si="252"/>
        <v>7.6</v>
      </c>
      <c r="G8096">
        <f t="shared" si="253"/>
        <v>1.1035649883126213</v>
      </c>
    </row>
    <row r="8097" spans="1:7" x14ac:dyDescent="0.25">
      <c r="A8097" s="1">
        <v>40779.895833333336</v>
      </c>
      <c r="B8097" s="11">
        <v>40779.895833333336</v>
      </c>
      <c r="C8097">
        <v>7.5999999999999998E-2</v>
      </c>
      <c r="F8097">
        <f t="shared" si="252"/>
        <v>7.6</v>
      </c>
      <c r="G8097">
        <f t="shared" si="253"/>
        <v>1.1035649883126213</v>
      </c>
    </row>
    <row r="8098" spans="1:7" x14ac:dyDescent="0.25">
      <c r="A8098" s="1">
        <v>40779.902777777781</v>
      </c>
      <c r="B8098" s="11">
        <v>40779.902777777781</v>
      </c>
      <c r="C8098">
        <v>7.5999999999999998E-2</v>
      </c>
      <c r="F8098">
        <f t="shared" si="252"/>
        <v>7.6</v>
      </c>
      <c r="G8098">
        <f t="shared" si="253"/>
        <v>1.1035649883126213</v>
      </c>
    </row>
    <row r="8099" spans="1:7" x14ac:dyDescent="0.25">
      <c r="A8099" s="1">
        <v>40779.909722222219</v>
      </c>
      <c r="B8099" s="11">
        <v>40779.909722222219</v>
      </c>
      <c r="C8099">
        <v>7.5999999999999998E-2</v>
      </c>
      <c r="F8099">
        <f t="shared" si="252"/>
        <v>7.6</v>
      </c>
      <c r="G8099">
        <f t="shared" si="253"/>
        <v>1.1035649883126213</v>
      </c>
    </row>
    <row r="8100" spans="1:7" x14ac:dyDescent="0.25">
      <c r="A8100" s="1">
        <v>40779.916666666664</v>
      </c>
      <c r="B8100" s="11">
        <v>40779.916666666664</v>
      </c>
      <c r="C8100">
        <v>7.5999999999999998E-2</v>
      </c>
      <c r="F8100">
        <f t="shared" si="252"/>
        <v>7.6</v>
      </c>
      <c r="G8100">
        <f t="shared" si="253"/>
        <v>1.1035649883126213</v>
      </c>
    </row>
    <row r="8101" spans="1:7" x14ac:dyDescent="0.25">
      <c r="A8101" s="1">
        <v>40779.923611111109</v>
      </c>
      <c r="B8101" s="11">
        <v>40779.923611111109</v>
      </c>
      <c r="C8101">
        <v>7.5999999999999998E-2</v>
      </c>
      <c r="F8101">
        <f t="shared" si="252"/>
        <v>7.6</v>
      </c>
      <c r="G8101">
        <f t="shared" si="253"/>
        <v>1.1035649883126213</v>
      </c>
    </row>
    <row r="8102" spans="1:7" x14ac:dyDescent="0.25">
      <c r="A8102" s="1">
        <v>40779.930555555555</v>
      </c>
      <c r="B8102" s="11">
        <v>40779.930555555555</v>
      </c>
      <c r="C8102">
        <v>7.5999999999999998E-2</v>
      </c>
      <c r="F8102">
        <f t="shared" si="252"/>
        <v>7.6</v>
      </c>
      <c r="G8102">
        <f t="shared" si="253"/>
        <v>1.1035649883126213</v>
      </c>
    </row>
    <row r="8103" spans="1:7" x14ac:dyDescent="0.25">
      <c r="A8103" s="1">
        <v>40779.9375</v>
      </c>
      <c r="B8103" s="11">
        <v>40779.9375</v>
      </c>
      <c r="C8103">
        <v>7.5999999999999998E-2</v>
      </c>
      <c r="F8103">
        <f t="shared" si="252"/>
        <v>7.6</v>
      </c>
      <c r="G8103">
        <f t="shared" si="253"/>
        <v>1.1035649883126213</v>
      </c>
    </row>
    <row r="8104" spans="1:7" x14ac:dyDescent="0.25">
      <c r="A8104" s="1">
        <v>40779.944444444445</v>
      </c>
      <c r="B8104" s="11">
        <v>40779.944444444445</v>
      </c>
      <c r="C8104">
        <v>7.5999999999999998E-2</v>
      </c>
      <c r="F8104">
        <f t="shared" si="252"/>
        <v>7.6</v>
      </c>
      <c r="G8104">
        <f t="shared" si="253"/>
        <v>1.1035649883126213</v>
      </c>
    </row>
    <row r="8105" spans="1:7" x14ac:dyDescent="0.25">
      <c r="A8105" s="1">
        <v>40779.951388888891</v>
      </c>
      <c r="B8105" s="11">
        <v>40779.951388888891</v>
      </c>
      <c r="C8105">
        <v>7.5999999999999998E-2</v>
      </c>
      <c r="F8105">
        <f t="shared" si="252"/>
        <v>7.6</v>
      </c>
      <c r="G8105">
        <f t="shared" si="253"/>
        <v>1.1035649883126213</v>
      </c>
    </row>
    <row r="8106" spans="1:7" x14ac:dyDescent="0.25">
      <c r="A8106" s="1">
        <v>40779.958333333336</v>
      </c>
      <c r="B8106" s="11">
        <v>40779.958333333336</v>
      </c>
      <c r="C8106">
        <v>7.5999999999999998E-2</v>
      </c>
      <c r="F8106">
        <f t="shared" si="252"/>
        <v>7.6</v>
      </c>
      <c r="G8106">
        <f t="shared" si="253"/>
        <v>1.1035649883126213</v>
      </c>
    </row>
    <row r="8107" spans="1:7" x14ac:dyDescent="0.25">
      <c r="A8107" s="1">
        <v>40779.965277777781</v>
      </c>
      <c r="B8107" s="11">
        <v>40779.965277777781</v>
      </c>
      <c r="C8107">
        <v>7.5999999999999998E-2</v>
      </c>
      <c r="F8107">
        <f t="shared" si="252"/>
        <v>7.6</v>
      </c>
      <c r="G8107">
        <f t="shared" si="253"/>
        <v>1.1035649883126213</v>
      </c>
    </row>
    <row r="8108" spans="1:7" x14ac:dyDescent="0.25">
      <c r="A8108" s="1">
        <v>40779.972222222219</v>
      </c>
      <c r="B8108" s="11">
        <v>40779.972222222219</v>
      </c>
      <c r="C8108">
        <v>7.5999999999999998E-2</v>
      </c>
      <c r="F8108">
        <f t="shared" si="252"/>
        <v>7.6</v>
      </c>
      <c r="G8108">
        <f t="shared" si="253"/>
        <v>1.1035649883126213</v>
      </c>
    </row>
    <row r="8109" spans="1:7" x14ac:dyDescent="0.25">
      <c r="A8109" s="1">
        <v>40779.979166666664</v>
      </c>
      <c r="B8109" s="11">
        <v>40779.979166666664</v>
      </c>
      <c r="C8109">
        <v>7.6999999999999999E-2</v>
      </c>
      <c r="F8109">
        <f t="shared" si="252"/>
        <v>7.7</v>
      </c>
      <c r="G8109">
        <f t="shared" si="253"/>
        <v>1.1366390090746517</v>
      </c>
    </row>
    <row r="8110" spans="1:7" x14ac:dyDescent="0.25">
      <c r="A8110" s="1">
        <v>40779.986111111109</v>
      </c>
      <c r="B8110" s="11">
        <v>40779.986111111109</v>
      </c>
      <c r="C8110">
        <v>7.6999999999999999E-2</v>
      </c>
      <c r="F8110">
        <f t="shared" si="252"/>
        <v>7.7</v>
      </c>
      <c r="G8110">
        <f t="shared" si="253"/>
        <v>1.1366390090746517</v>
      </c>
    </row>
    <row r="8111" spans="1:7" x14ac:dyDescent="0.25">
      <c r="A8111" s="1">
        <v>40779.993055555555</v>
      </c>
      <c r="B8111" s="11">
        <v>40779.993055555555</v>
      </c>
      <c r="C8111">
        <v>7.6999999999999999E-2</v>
      </c>
      <c r="F8111">
        <f t="shared" si="252"/>
        <v>7.7</v>
      </c>
      <c r="G8111">
        <f t="shared" si="253"/>
        <v>1.1366390090746517</v>
      </c>
    </row>
    <row r="8112" spans="1:7" x14ac:dyDescent="0.25">
      <c r="A8112" s="1">
        <v>40780</v>
      </c>
      <c r="B8112" s="11">
        <v>40780</v>
      </c>
      <c r="C8112">
        <v>7.5999999999999998E-2</v>
      </c>
      <c r="F8112">
        <f t="shared" si="252"/>
        <v>7.6</v>
      </c>
      <c r="G8112">
        <f t="shared" si="253"/>
        <v>1.1035649883126213</v>
      </c>
    </row>
    <row r="8113" spans="1:7" x14ac:dyDescent="0.25">
      <c r="A8113" s="1">
        <v>40780.006944444445</v>
      </c>
      <c r="B8113" s="11">
        <v>40780.006944444445</v>
      </c>
      <c r="C8113">
        <v>7.5999999999999998E-2</v>
      </c>
      <c r="F8113">
        <f t="shared" si="252"/>
        <v>7.6</v>
      </c>
      <c r="G8113">
        <f t="shared" si="253"/>
        <v>1.1035649883126213</v>
      </c>
    </row>
    <row r="8114" spans="1:7" x14ac:dyDescent="0.25">
      <c r="A8114" s="1">
        <v>40780.013888888891</v>
      </c>
      <c r="B8114" s="11">
        <v>40780.013888888891</v>
      </c>
      <c r="C8114">
        <v>7.6999999999999999E-2</v>
      </c>
      <c r="F8114">
        <f t="shared" si="252"/>
        <v>7.7</v>
      </c>
      <c r="G8114">
        <f t="shared" si="253"/>
        <v>1.1366390090746517</v>
      </c>
    </row>
    <row r="8115" spans="1:7" x14ac:dyDescent="0.25">
      <c r="A8115" s="1">
        <v>40780.020833333336</v>
      </c>
      <c r="B8115" s="11">
        <v>40780.020833333336</v>
      </c>
      <c r="C8115">
        <v>7.5999999999999998E-2</v>
      </c>
      <c r="F8115">
        <f t="shared" si="252"/>
        <v>7.6</v>
      </c>
      <c r="G8115">
        <f t="shared" si="253"/>
        <v>1.1035649883126213</v>
      </c>
    </row>
    <row r="8116" spans="1:7" x14ac:dyDescent="0.25">
      <c r="A8116" s="1">
        <v>40780.027777777781</v>
      </c>
      <c r="B8116" s="11">
        <v>40780.027777777781</v>
      </c>
      <c r="C8116">
        <v>7.6999999999999999E-2</v>
      </c>
      <c r="F8116">
        <f t="shared" si="252"/>
        <v>7.7</v>
      </c>
      <c r="G8116">
        <f t="shared" si="253"/>
        <v>1.1366390090746517</v>
      </c>
    </row>
    <row r="8117" spans="1:7" x14ac:dyDescent="0.25">
      <c r="A8117" s="1">
        <v>40780.034722222219</v>
      </c>
      <c r="B8117" s="11">
        <v>40780.034722222219</v>
      </c>
      <c r="C8117">
        <v>7.5999999999999998E-2</v>
      </c>
      <c r="F8117">
        <f t="shared" si="252"/>
        <v>7.6</v>
      </c>
      <c r="G8117">
        <f t="shared" si="253"/>
        <v>1.1035649883126213</v>
      </c>
    </row>
    <row r="8118" spans="1:7" x14ac:dyDescent="0.25">
      <c r="A8118" s="1">
        <v>40780.041666666664</v>
      </c>
      <c r="B8118" s="11">
        <v>40780.041666666664</v>
      </c>
      <c r="C8118">
        <v>7.6999999999999999E-2</v>
      </c>
      <c r="F8118">
        <f t="shared" si="252"/>
        <v>7.7</v>
      </c>
      <c r="G8118">
        <f t="shared" si="253"/>
        <v>1.1366390090746517</v>
      </c>
    </row>
    <row r="8119" spans="1:7" x14ac:dyDescent="0.25">
      <c r="A8119" s="1">
        <v>40780.048611111109</v>
      </c>
      <c r="B8119" s="11">
        <v>40780.048611111109</v>
      </c>
      <c r="C8119">
        <v>7.5999999999999998E-2</v>
      </c>
      <c r="F8119">
        <f t="shared" si="252"/>
        <v>7.6</v>
      </c>
      <c r="G8119">
        <f t="shared" si="253"/>
        <v>1.1035649883126213</v>
      </c>
    </row>
    <row r="8120" spans="1:7" x14ac:dyDescent="0.25">
      <c r="A8120" s="1">
        <v>40780.055555555555</v>
      </c>
      <c r="B8120" s="11">
        <v>40780.055555555555</v>
      </c>
      <c r="C8120">
        <v>7.5999999999999998E-2</v>
      </c>
      <c r="F8120">
        <f t="shared" si="252"/>
        <v>7.6</v>
      </c>
      <c r="G8120">
        <f t="shared" si="253"/>
        <v>1.1035649883126213</v>
      </c>
    </row>
    <row r="8121" spans="1:7" x14ac:dyDescent="0.25">
      <c r="A8121" s="1">
        <v>40780.0625</v>
      </c>
      <c r="B8121" s="11">
        <v>40780.0625</v>
      </c>
      <c r="C8121">
        <v>7.5999999999999998E-2</v>
      </c>
      <c r="F8121">
        <f t="shared" si="252"/>
        <v>7.6</v>
      </c>
      <c r="G8121">
        <f t="shared" si="253"/>
        <v>1.1035649883126213</v>
      </c>
    </row>
    <row r="8122" spans="1:7" x14ac:dyDescent="0.25">
      <c r="A8122" s="1">
        <v>40780.069444444445</v>
      </c>
      <c r="B8122" s="11">
        <v>40780.069444444445</v>
      </c>
      <c r="C8122">
        <v>7.5999999999999998E-2</v>
      </c>
      <c r="F8122">
        <f t="shared" si="252"/>
        <v>7.6</v>
      </c>
      <c r="G8122">
        <f t="shared" si="253"/>
        <v>1.1035649883126213</v>
      </c>
    </row>
    <row r="8123" spans="1:7" x14ac:dyDescent="0.25">
      <c r="A8123" s="1">
        <v>40780.076388888891</v>
      </c>
      <c r="B8123" s="11">
        <v>40780.076388888891</v>
      </c>
      <c r="C8123">
        <v>7.5999999999999998E-2</v>
      </c>
      <c r="F8123">
        <f t="shared" si="252"/>
        <v>7.6</v>
      </c>
      <c r="G8123">
        <f t="shared" si="253"/>
        <v>1.1035649883126213</v>
      </c>
    </row>
    <row r="8124" spans="1:7" x14ac:dyDescent="0.25">
      <c r="A8124" s="1">
        <v>40780.083333333336</v>
      </c>
      <c r="B8124" s="11">
        <v>40780.083333333336</v>
      </c>
      <c r="C8124">
        <v>7.5999999999999998E-2</v>
      </c>
      <c r="F8124">
        <f t="shared" si="252"/>
        <v>7.6</v>
      </c>
      <c r="G8124">
        <f t="shared" si="253"/>
        <v>1.1035649883126213</v>
      </c>
    </row>
    <row r="8125" spans="1:7" x14ac:dyDescent="0.25">
      <c r="A8125" s="1">
        <v>40780.090277777781</v>
      </c>
      <c r="B8125" s="11">
        <v>40780.090277777781</v>
      </c>
      <c r="C8125">
        <v>7.5999999999999998E-2</v>
      </c>
      <c r="F8125">
        <f t="shared" si="252"/>
        <v>7.6</v>
      </c>
      <c r="G8125">
        <f t="shared" si="253"/>
        <v>1.1035649883126213</v>
      </c>
    </row>
    <row r="8126" spans="1:7" x14ac:dyDescent="0.25">
      <c r="A8126" s="1">
        <v>40780.097222222219</v>
      </c>
      <c r="B8126" s="11">
        <v>40780.097222222219</v>
      </c>
      <c r="C8126">
        <v>7.5999999999999998E-2</v>
      </c>
      <c r="F8126">
        <f t="shared" si="252"/>
        <v>7.6</v>
      </c>
      <c r="G8126">
        <f t="shared" si="253"/>
        <v>1.1035649883126213</v>
      </c>
    </row>
    <row r="8127" spans="1:7" x14ac:dyDescent="0.25">
      <c r="A8127" s="1">
        <v>40780.104166666664</v>
      </c>
      <c r="B8127" s="11">
        <v>40780.104166666664</v>
      </c>
      <c r="C8127">
        <v>7.5999999999999998E-2</v>
      </c>
      <c r="F8127">
        <f t="shared" si="252"/>
        <v>7.6</v>
      </c>
      <c r="G8127">
        <f t="shared" si="253"/>
        <v>1.1035649883126213</v>
      </c>
    </row>
    <row r="8128" spans="1:7" x14ac:dyDescent="0.25">
      <c r="A8128" s="1">
        <v>40780.111111111109</v>
      </c>
      <c r="B8128" s="11">
        <v>40780.111111111109</v>
      </c>
      <c r="C8128">
        <v>7.6999999999999999E-2</v>
      </c>
      <c r="F8128">
        <f t="shared" si="252"/>
        <v>7.7</v>
      </c>
      <c r="G8128">
        <f t="shared" si="253"/>
        <v>1.1366390090746517</v>
      </c>
    </row>
    <row r="8129" spans="1:7" x14ac:dyDescent="0.25">
      <c r="A8129" s="1">
        <v>40780.118055555555</v>
      </c>
      <c r="B8129" s="11">
        <v>40780.118055555555</v>
      </c>
      <c r="C8129">
        <v>7.6999999999999999E-2</v>
      </c>
      <c r="F8129">
        <f t="shared" si="252"/>
        <v>7.7</v>
      </c>
      <c r="G8129">
        <f t="shared" si="253"/>
        <v>1.1366390090746517</v>
      </c>
    </row>
    <row r="8130" spans="1:7" x14ac:dyDescent="0.25">
      <c r="A8130" s="1">
        <v>40780.125</v>
      </c>
      <c r="B8130" s="11">
        <v>40780.125</v>
      </c>
      <c r="C8130">
        <v>7.6999999999999999E-2</v>
      </c>
      <c r="F8130">
        <f t="shared" si="252"/>
        <v>7.7</v>
      </c>
      <c r="G8130">
        <f t="shared" si="253"/>
        <v>1.1366390090746517</v>
      </c>
    </row>
    <row r="8131" spans="1:7" x14ac:dyDescent="0.25">
      <c r="A8131" s="1">
        <v>40780.131944444445</v>
      </c>
      <c r="B8131" s="11">
        <v>40780.131944444445</v>
      </c>
      <c r="C8131">
        <v>7.5999999999999998E-2</v>
      </c>
      <c r="F8131">
        <f t="shared" si="252"/>
        <v>7.6</v>
      </c>
      <c r="G8131">
        <f t="shared" si="253"/>
        <v>1.1035649883126213</v>
      </c>
    </row>
    <row r="8132" spans="1:7" x14ac:dyDescent="0.25">
      <c r="A8132" s="1">
        <v>40780.138888888891</v>
      </c>
      <c r="B8132" s="11">
        <v>40780.138888888891</v>
      </c>
      <c r="C8132">
        <v>7.5999999999999998E-2</v>
      </c>
      <c r="F8132">
        <f t="shared" ref="F8132:F8195" si="254">C8132*100</f>
        <v>7.6</v>
      </c>
      <c r="G8132">
        <f t="shared" ref="G8132:G8195" si="255">IF(F8132&lt;10.1,(0.011299*F8132^2.259),(0.00526*F8132^2.542))</f>
        <v>1.1035649883126213</v>
      </c>
    </row>
    <row r="8133" spans="1:7" x14ac:dyDescent="0.25">
      <c r="A8133" s="1">
        <v>40780.145833333336</v>
      </c>
      <c r="B8133" s="11">
        <v>40780.145833333336</v>
      </c>
      <c r="C8133">
        <v>7.5999999999999998E-2</v>
      </c>
      <c r="F8133">
        <f t="shared" si="254"/>
        <v>7.6</v>
      </c>
      <c r="G8133">
        <f t="shared" si="255"/>
        <v>1.1035649883126213</v>
      </c>
    </row>
    <row r="8134" spans="1:7" x14ac:dyDescent="0.25">
      <c r="A8134" s="1">
        <v>40780.152777777781</v>
      </c>
      <c r="B8134" s="11">
        <v>40780.152777777781</v>
      </c>
      <c r="C8134">
        <v>7.5999999999999998E-2</v>
      </c>
      <c r="F8134">
        <f t="shared" si="254"/>
        <v>7.6</v>
      </c>
      <c r="G8134">
        <f t="shared" si="255"/>
        <v>1.1035649883126213</v>
      </c>
    </row>
    <row r="8135" spans="1:7" x14ac:dyDescent="0.25">
      <c r="A8135" s="1">
        <v>40780.159722222219</v>
      </c>
      <c r="B8135" s="11">
        <v>40780.159722222219</v>
      </c>
      <c r="C8135">
        <v>7.5999999999999998E-2</v>
      </c>
      <c r="F8135">
        <f t="shared" si="254"/>
        <v>7.6</v>
      </c>
      <c r="G8135">
        <f t="shared" si="255"/>
        <v>1.1035649883126213</v>
      </c>
    </row>
    <row r="8136" spans="1:7" x14ac:dyDescent="0.25">
      <c r="A8136" s="1">
        <v>40780.166666666664</v>
      </c>
      <c r="B8136" s="11">
        <v>40780.166666666664</v>
      </c>
      <c r="C8136">
        <v>7.5999999999999998E-2</v>
      </c>
      <c r="F8136">
        <f t="shared" si="254"/>
        <v>7.6</v>
      </c>
      <c r="G8136">
        <f t="shared" si="255"/>
        <v>1.1035649883126213</v>
      </c>
    </row>
    <row r="8137" spans="1:7" x14ac:dyDescent="0.25">
      <c r="A8137" s="1">
        <v>40780.173611111109</v>
      </c>
      <c r="B8137" s="11">
        <v>40780.173611111109</v>
      </c>
      <c r="C8137">
        <v>7.5999999999999998E-2</v>
      </c>
      <c r="F8137">
        <f t="shared" si="254"/>
        <v>7.6</v>
      </c>
      <c r="G8137">
        <f t="shared" si="255"/>
        <v>1.1035649883126213</v>
      </c>
    </row>
    <row r="8138" spans="1:7" x14ac:dyDescent="0.25">
      <c r="A8138" s="1">
        <v>40780.180555555555</v>
      </c>
      <c r="B8138" s="11">
        <v>40780.180555555555</v>
      </c>
      <c r="C8138">
        <v>7.5999999999999998E-2</v>
      </c>
      <c r="F8138">
        <f t="shared" si="254"/>
        <v>7.6</v>
      </c>
      <c r="G8138">
        <f t="shared" si="255"/>
        <v>1.1035649883126213</v>
      </c>
    </row>
    <row r="8139" spans="1:7" x14ac:dyDescent="0.25">
      <c r="A8139" s="1">
        <v>40780.1875</v>
      </c>
      <c r="B8139" s="11">
        <v>40780.1875</v>
      </c>
      <c r="C8139">
        <v>7.5999999999999998E-2</v>
      </c>
      <c r="F8139">
        <f t="shared" si="254"/>
        <v>7.6</v>
      </c>
      <c r="G8139">
        <f t="shared" si="255"/>
        <v>1.1035649883126213</v>
      </c>
    </row>
    <row r="8140" spans="1:7" x14ac:dyDescent="0.25">
      <c r="A8140" s="1">
        <v>40780.194444444445</v>
      </c>
      <c r="B8140" s="11">
        <v>40780.194444444445</v>
      </c>
      <c r="C8140">
        <v>7.5999999999999998E-2</v>
      </c>
      <c r="F8140">
        <f t="shared" si="254"/>
        <v>7.6</v>
      </c>
      <c r="G8140">
        <f t="shared" si="255"/>
        <v>1.1035649883126213</v>
      </c>
    </row>
    <row r="8141" spans="1:7" x14ac:dyDescent="0.25">
      <c r="A8141" s="1">
        <v>40780.201388888891</v>
      </c>
      <c r="B8141" s="11">
        <v>40780.201388888891</v>
      </c>
      <c r="C8141">
        <v>7.3999999999999996E-2</v>
      </c>
      <c r="F8141">
        <f t="shared" si="254"/>
        <v>7.3999999999999995</v>
      </c>
      <c r="G8141">
        <f t="shared" si="255"/>
        <v>1.0390452552566039</v>
      </c>
    </row>
    <row r="8142" spans="1:7" x14ac:dyDescent="0.25">
      <c r="A8142" s="1">
        <v>40780.208333333336</v>
      </c>
      <c r="B8142" s="11">
        <v>40780.208333333336</v>
      </c>
      <c r="C8142">
        <v>7.3999999999999996E-2</v>
      </c>
      <c r="F8142">
        <f t="shared" si="254"/>
        <v>7.3999999999999995</v>
      </c>
      <c r="G8142">
        <f t="shared" si="255"/>
        <v>1.0390452552566039</v>
      </c>
    </row>
    <row r="8143" spans="1:7" x14ac:dyDescent="0.25">
      <c r="A8143" s="1">
        <v>40780.215277777781</v>
      </c>
      <c r="B8143" s="11">
        <v>40780.215277777781</v>
      </c>
      <c r="C8143">
        <v>7.3999999999999996E-2</v>
      </c>
      <c r="F8143">
        <f t="shared" si="254"/>
        <v>7.3999999999999995</v>
      </c>
      <c r="G8143">
        <f t="shared" si="255"/>
        <v>1.0390452552566039</v>
      </c>
    </row>
    <row r="8144" spans="1:7" x14ac:dyDescent="0.25">
      <c r="A8144" s="1">
        <v>40780.222222222219</v>
      </c>
      <c r="B8144" s="11">
        <v>40780.222222222219</v>
      </c>
      <c r="C8144">
        <v>7.3999999999999996E-2</v>
      </c>
      <c r="F8144">
        <f t="shared" si="254"/>
        <v>7.3999999999999995</v>
      </c>
      <c r="G8144">
        <f t="shared" si="255"/>
        <v>1.0390452552566039</v>
      </c>
    </row>
    <row r="8145" spans="1:7" x14ac:dyDescent="0.25">
      <c r="A8145" s="1">
        <v>40780.229166666664</v>
      </c>
      <c r="B8145" s="11">
        <v>40780.229166666664</v>
      </c>
      <c r="C8145">
        <v>7.3999999999999996E-2</v>
      </c>
      <c r="F8145">
        <f t="shared" si="254"/>
        <v>7.3999999999999995</v>
      </c>
      <c r="G8145">
        <f t="shared" si="255"/>
        <v>1.0390452552566039</v>
      </c>
    </row>
    <row r="8146" spans="1:7" x14ac:dyDescent="0.25">
      <c r="A8146" s="1">
        <v>40780.236111111109</v>
      </c>
      <c r="B8146" s="11">
        <v>40780.236111111109</v>
      </c>
      <c r="C8146">
        <v>7.3999999999999996E-2</v>
      </c>
      <c r="F8146">
        <f t="shared" si="254"/>
        <v>7.3999999999999995</v>
      </c>
      <c r="G8146">
        <f t="shared" si="255"/>
        <v>1.0390452552566039</v>
      </c>
    </row>
    <row r="8147" spans="1:7" x14ac:dyDescent="0.25">
      <c r="A8147" s="1">
        <v>40780.243055555555</v>
      </c>
      <c r="B8147" s="11">
        <v>40780.243055555555</v>
      </c>
      <c r="C8147">
        <v>7.3999999999999996E-2</v>
      </c>
      <c r="F8147">
        <f t="shared" si="254"/>
        <v>7.3999999999999995</v>
      </c>
      <c r="G8147">
        <f t="shared" si="255"/>
        <v>1.0390452552566039</v>
      </c>
    </row>
    <row r="8148" spans="1:7" x14ac:dyDescent="0.25">
      <c r="A8148" s="1">
        <v>40780.25</v>
      </c>
      <c r="B8148" s="11">
        <v>40780.25</v>
      </c>
      <c r="C8148">
        <v>7.3999999999999996E-2</v>
      </c>
      <c r="F8148">
        <f t="shared" si="254"/>
        <v>7.3999999999999995</v>
      </c>
      <c r="G8148">
        <f t="shared" si="255"/>
        <v>1.0390452552566039</v>
      </c>
    </row>
    <row r="8149" spans="1:7" x14ac:dyDescent="0.25">
      <c r="A8149" s="1">
        <v>40780.256944444445</v>
      </c>
      <c r="B8149" s="11">
        <v>40780.256944444445</v>
      </c>
      <c r="C8149">
        <v>7.3999999999999996E-2</v>
      </c>
      <c r="F8149">
        <f t="shared" si="254"/>
        <v>7.3999999999999995</v>
      </c>
      <c r="G8149">
        <f t="shared" si="255"/>
        <v>1.0390452552566039</v>
      </c>
    </row>
    <row r="8150" spans="1:7" x14ac:dyDescent="0.25">
      <c r="A8150" s="1">
        <v>40780.263888888891</v>
      </c>
      <c r="B8150" s="11">
        <v>40780.263888888891</v>
      </c>
      <c r="C8150">
        <v>7.3999999999999996E-2</v>
      </c>
      <c r="F8150">
        <f t="shared" si="254"/>
        <v>7.3999999999999995</v>
      </c>
      <c r="G8150">
        <f t="shared" si="255"/>
        <v>1.0390452552566039</v>
      </c>
    </row>
    <row r="8151" spans="1:7" x14ac:dyDescent="0.25">
      <c r="A8151" s="1">
        <v>40780.270833333336</v>
      </c>
      <c r="B8151" s="11">
        <v>40780.270833333336</v>
      </c>
      <c r="C8151">
        <v>7.3999999999999996E-2</v>
      </c>
      <c r="F8151">
        <f t="shared" si="254"/>
        <v>7.3999999999999995</v>
      </c>
      <c r="G8151">
        <f t="shared" si="255"/>
        <v>1.0390452552566039</v>
      </c>
    </row>
    <row r="8152" spans="1:7" x14ac:dyDescent="0.25">
      <c r="A8152" s="1">
        <v>40780.277777777781</v>
      </c>
      <c r="B8152" s="11">
        <v>40780.277777777781</v>
      </c>
      <c r="C8152">
        <v>7.3999999999999996E-2</v>
      </c>
      <c r="F8152">
        <f t="shared" si="254"/>
        <v>7.3999999999999995</v>
      </c>
      <c r="G8152">
        <f t="shared" si="255"/>
        <v>1.0390452552566039</v>
      </c>
    </row>
    <row r="8153" spans="1:7" x14ac:dyDescent="0.25">
      <c r="A8153" s="1">
        <v>40780.284722222219</v>
      </c>
      <c r="B8153" s="11">
        <v>40780.284722222219</v>
      </c>
      <c r="C8153">
        <v>7.3999999999999996E-2</v>
      </c>
      <c r="F8153">
        <f t="shared" si="254"/>
        <v>7.3999999999999995</v>
      </c>
      <c r="G8153">
        <f t="shared" si="255"/>
        <v>1.0390452552566039</v>
      </c>
    </row>
    <row r="8154" spans="1:7" x14ac:dyDescent="0.25">
      <c r="A8154" s="1">
        <v>40780.291666666664</v>
      </c>
      <c r="B8154" s="11">
        <v>40780.291666666664</v>
      </c>
      <c r="C8154">
        <v>8.5000000000000006E-2</v>
      </c>
      <c r="F8154">
        <f t="shared" si="254"/>
        <v>8.5</v>
      </c>
      <c r="G8154">
        <f t="shared" si="255"/>
        <v>1.4210107448867708</v>
      </c>
    </row>
    <row r="8155" spans="1:7" x14ac:dyDescent="0.25">
      <c r="A8155" s="1">
        <v>40780.298611111109</v>
      </c>
      <c r="B8155" s="11">
        <v>40780.298611111109</v>
      </c>
      <c r="C8155">
        <v>0.10299999999999999</v>
      </c>
      <c r="F8155">
        <f t="shared" si="254"/>
        <v>10.299999999999999</v>
      </c>
      <c r="G8155">
        <f t="shared" si="255"/>
        <v>1.9752313474776786</v>
      </c>
    </row>
    <row r="8156" spans="1:7" x14ac:dyDescent="0.25">
      <c r="A8156" s="1">
        <v>40780.305555555555</v>
      </c>
      <c r="B8156" s="11">
        <v>40780.305555555555</v>
      </c>
      <c r="C8156">
        <v>7.8E-2</v>
      </c>
      <c r="F8156">
        <f t="shared" si="254"/>
        <v>7.8</v>
      </c>
      <c r="G8156">
        <f t="shared" si="255"/>
        <v>1.1702582625385318</v>
      </c>
    </row>
    <row r="8157" spans="1:7" x14ac:dyDescent="0.25">
      <c r="A8157" s="1">
        <v>40780.3125</v>
      </c>
      <c r="B8157" s="11">
        <v>40780.3125</v>
      </c>
      <c r="C8157">
        <v>7.6999999999999999E-2</v>
      </c>
      <c r="F8157">
        <f t="shared" si="254"/>
        <v>7.7</v>
      </c>
      <c r="G8157">
        <f t="shared" si="255"/>
        <v>1.1366390090746517</v>
      </c>
    </row>
    <row r="8158" spans="1:7" x14ac:dyDescent="0.25">
      <c r="A8158" s="1">
        <v>40780.319444444445</v>
      </c>
      <c r="B8158" s="11">
        <v>40780.319444444445</v>
      </c>
      <c r="C8158">
        <v>7.5999999999999998E-2</v>
      </c>
      <c r="F8158">
        <f t="shared" si="254"/>
        <v>7.6</v>
      </c>
      <c r="G8158">
        <f t="shared" si="255"/>
        <v>1.1035649883126213</v>
      </c>
    </row>
    <row r="8159" spans="1:7" x14ac:dyDescent="0.25">
      <c r="A8159" s="1">
        <v>40780.326388888891</v>
      </c>
      <c r="B8159" s="11">
        <v>40780.326388888891</v>
      </c>
      <c r="C8159">
        <v>7.5999999999999998E-2</v>
      </c>
      <c r="F8159">
        <f t="shared" si="254"/>
        <v>7.6</v>
      </c>
      <c r="G8159">
        <f t="shared" si="255"/>
        <v>1.1035649883126213</v>
      </c>
    </row>
    <row r="8160" spans="1:7" x14ac:dyDescent="0.25">
      <c r="A8160" s="1">
        <v>40780.333333333336</v>
      </c>
      <c r="B8160" s="11">
        <v>40780.333333333336</v>
      </c>
      <c r="C8160">
        <v>7.5999999999999998E-2</v>
      </c>
      <c r="F8160">
        <f t="shared" si="254"/>
        <v>7.6</v>
      </c>
      <c r="G8160">
        <f t="shared" si="255"/>
        <v>1.1035649883126213</v>
      </c>
    </row>
    <row r="8161" spans="1:7" x14ac:dyDescent="0.25">
      <c r="A8161" s="1">
        <v>40780.340277777781</v>
      </c>
      <c r="B8161" s="11">
        <v>40780.340277777781</v>
      </c>
      <c r="C8161">
        <v>7.5999999999999998E-2</v>
      </c>
      <c r="F8161">
        <f t="shared" si="254"/>
        <v>7.6</v>
      </c>
      <c r="G8161">
        <f t="shared" si="255"/>
        <v>1.1035649883126213</v>
      </c>
    </row>
    <row r="8162" spans="1:7" x14ac:dyDescent="0.25">
      <c r="A8162" s="1">
        <v>40780.347222222219</v>
      </c>
      <c r="B8162" s="11">
        <v>40780.347222222219</v>
      </c>
      <c r="C8162">
        <v>7.5999999999999998E-2</v>
      </c>
      <c r="F8162">
        <f t="shared" si="254"/>
        <v>7.6</v>
      </c>
      <c r="G8162">
        <f t="shared" si="255"/>
        <v>1.1035649883126213</v>
      </c>
    </row>
    <row r="8163" spans="1:7" x14ac:dyDescent="0.25">
      <c r="A8163" s="1">
        <v>40780.354166666664</v>
      </c>
      <c r="B8163" s="11">
        <v>40780.354166666664</v>
      </c>
      <c r="C8163">
        <v>7.5999999999999998E-2</v>
      </c>
      <c r="F8163">
        <f t="shared" si="254"/>
        <v>7.6</v>
      </c>
      <c r="G8163">
        <f t="shared" si="255"/>
        <v>1.1035649883126213</v>
      </c>
    </row>
    <row r="8164" spans="1:7" x14ac:dyDescent="0.25">
      <c r="A8164" s="1">
        <v>40780.361111111109</v>
      </c>
      <c r="B8164" s="11">
        <v>40780.361111111109</v>
      </c>
      <c r="C8164">
        <v>7.5999999999999998E-2</v>
      </c>
      <c r="F8164">
        <f t="shared" si="254"/>
        <v>7.6</v>
      </c>
      <c r="G8164">
        <f t="shared" si="255"/>
        <v>1.1035649883126213</v>
      </c>
    </row>
    <row r="8165" spans="1:7" x14ac:dyDescent="0.25">
      <c r="A8165" s="1">
        <v>40780.368055555555</v>
      </c>
      <c r="B8165" s="11">
        <v>40780.368055555555</v>
      </c>
      <c r="C8165">
        <v>7.5999999999999998E-2</v>
      </c>
      <c r="F8165">
        <f t="shared" si="254"/>
        <v>7.6</v>
      </c>
      <c r="G8165">
        <f t="shared" si="255"/>
        <v>1.1035649883126213</v>
      </c>
    </row>
    <row r="8166" spans="1:7" x14ac:dyDescent="0.25">
      <c r="A8166" s="1">
        <v>40780.375</v>
      </c>
      <c r="B8166" s="11">
        <v>40780.375</v>
      </c>
      <c r="C8166">
        <v>7.5999999999999998E-2</v>
      </c>
      <c r="F8166">
        <f t="shared" si="254"/>
        <v>7.6</v>
      </c>
      <c r="G8166">
        <f t="shared" si="255"/>
        <v>1.1035649883126213</v>
      </c>
    </row>
    <row r="8167" spans="1:7" x14ac:dyDescent="0.25">
      <c r="A8167" s="1">
        <v>40780.381944444445</v>
      </c>
      <c r="B8167" s="11">
        <v>40780.381944444445</v>
      </c>
      <c r="C8167">
        <v>7.4999999999999997E-2</v>
      </c>
      <c r="F8167">
        <f t="shared" si="254"/>
        <v>7.5</v>
      </c>
      <c r="G8167">
        <f t="shared" si="255"/>
        <v>1.071034357357499</v>
      </c>
    </row>
    <row r="8168" spans="1:7" x14ac:dyDescent="0.25">
      <c r="A8168" s="1">
        <v>40780.388888888891</v>
      </c>
      <c r="B8168" s="11">
        <v>40780.388888888891</v>
      </c>
      <c r="C8168">
        <v>7.5999999999999998E-2</v>
      </c>
      <c r="F8168">
        <f t="shared" si="254"/>
        <v>7.6</v>
      </c>
      <c r="G8168">
        <f t="shared" si="255"/>
        <v>1.1035649883126213</v>
      </c>
    </row>
    <row r="8169" spans="1:7" x14ac:dyDescent="0.25">
      <c r="A8169" s="1">
        <v>40780.395833333336</v>
      </c>
      <c r="B8169" s="11">
        <v>40780.395833333336</v>
      </c>
      <c r="C8169">
        <v>7.5999999999999998E-2</v>
      </c>
      <c r="F8169">
        <f t="shared" si="254"/>
        <v>7.6</v>
      </c>
      <c r="G8169">
        <f t="shared" si="255"/>
        <v>1.1035649883126213</v>
      </c>
    </row>
    <row r="8170" spans="1:7" x14ac:dyDescent="0.25">
      <c r="A8170" s="1">
        <v>40780.402777777781</v>
      </c>
      <c r="B8170" s="11">
        <v>40780.402777777781</v>
      </c>
      <c r="C8170">
        <v>7.4999999999999997E-2</v>
      </c>
      <c r="F8170">
        <f t="shared" si="254"/>
        <v>7.5</v>
      </c>
      <c r="G8170">
        <f t="shared" si="255"/>
        <v>1.071034357357499</v>
      </c>
    </row>
    <row r="8171" spans="1:7" x14ac:dyDescent="0.25">
      <c r="A8171" s="1">
        <v>40780.409722222219</v>
      </c>
      <c r="B8171" s="11">
        <v>40780.409722222219</v>
      </c>
      <c r="C8171">
        <v>7.4999999999999997E-2</v>
      </c>
      <c r="F8171">
        <f t="shared" si="254"/>
        <v>7.5</v>
      </c>
      <c r="G8171">
        <f t="shared" si="255"/>
        <v>1.071034357357499</v>
      </c>
    </row>
    <row r="8172" spans="1:7" x14ac:dyDescent="0.25">
      <c r="A8172" s="1">
        <v>40780.416666666664</v>
      </c>
      <c r="B8172" s="11">
        <v>40780.416666666664</v>
      </c>
      <c r="C8172">
        <v>7.3999999999999996E-2</v>
      </c>
      <c r="F8172">
        <f t="shared" si="254"/>
        <v>7.3999999999999995</v>
      </c>
      <c r="G8172">
        <f t="shared" si="255"/>
        <v>1.0390452552566039</v>
      </c>
    </row>
    <row r="8173" spans="1:7" x14ac:dyDescent="0.25">
      <c r="A8173" s="1">
        <v>40780.423611111109</v>
      </c>
      <c r="B8173" s="11">
        <v>40780.423611111109</v>
      </c>
      <c r="C8173">
        <v>7.3999999999999996E-2</v>
      </c>
      <c r="F8173">
        <f t="shared" si="254"/>
        <v>7.3999999999999995</v>
      </c>
      <c r="G8173">
        <f t="shared" si="255"/>
        <v>1.0390452552566039</v>
      </c>
    </row>
    <row r="8174" spans="1:7" x14ac:dyDescent="0.25">
      <c r="A8174" s="1">
        <v>40780.430555555555</v>
      </c>
      <c r="B8174" s="11">
        <v>40780.430555555555</v>
      </c>
      <c r="C8174">
        <v>7.3999999999999996E-2</v>
      </c>
      <c r="F8174">
        <f t="shared" si="254"/>
        <v>7.3999999999999995</v>
      </c>
      <c r="G8174">
        <f t="shared" si="255"/>
        <v>1.0390452552566039</v>
      </c>
    </row>
    <row r="8175" spans="1:7" x14ac:dyDescent="0.25">
      <c r="A8175" s="1">
        <v>40780.4375</v>
      </c>
      <c r="B8175" s="11">
        <v>40780.4375</v>
      </c>
      <c r="C8175">
        <v>7.3999999999999996E-2</v>
      </c>
      <c r="F8175">
        <f t="shared" si="254"/>
        <v>7.3999999999999995</v>
      </c>
      <c r="G8175">
        <f t="shared" si="255"/>
        <v>1.0390452552566039</v>
      </c>
    </row>
    <row r="8176" spans="1:7" x14ac:dyDescent="0.25">
      <c r="A8176" s="1">
        <v>40780.444444444445</v>
      </c>
      <c r="B8176" s="11">
        <v>40780.444444444445</v>
      </c>
      <c r="C8176">
        <v>7.3999999999999996E-2</v>
      </c>
      <c r="F8176">
        <f t="shared" si="254"/>
        <v>7.3999999999999995</v>
      </c>
      <c r="G8176">
        <f t="shared" si="255"/>
        <v>1.0390452552566039</v>
      </c>
    </row>
    <row r="8177" spans="1:7" x14ac:dyDescent="0.25">
      <c r="A8177" s="1">
        <v>40780.451388888891</v>
      </c>
      <c r="B8177" s="11">
        <v>40780.451388888891</v>
      </c>
      <c r="C8177">
        <v>7.2999999999999995E-2</v>
      </c>
      <c r="F8177">
        <f t="shared" si="254"/>
        <v>7.3</v>
      </c>
      <c r="G8177">
        <f t="shared" si="255"/>
        <v>1.0075958025782059</v>
      </c>
    </row>
    <row r="8178" spans="1:7" x14ac:dyDescent="0.25">
      <c r="A8178" s="1">
        <v>40780.458333333336</v>
      </c>
      <c r="B8178" s="11">
        <v>40780.458333333336</v>
      </c>
      <c r="C8178">
        <v>7.1999999999999995E-2</v>
      </c>
      <c r="F8178">
        <f t="shared" si="254"/>
        <v>7.1999999999999993</v>
      </c>
      <c r="G8178">
        <f t="shared" si="255"/>
        <v>0.97668410097451608</v>
      </c>
    </row>
    <row r="8179" spans="1:7" x14ac:dyDescent="0.25">
      <c r="A8179" s="1">
        <v>40780.465277777781</v>
      </c>
      <c r="B8179" s="11">
        <v>40780.465277777781</v>
      </c>
      <c r="C8179">
        <v>7.3999999999999996E-2</v>
      </c>
      <c r="F8179">
        <f t="shared" si="254"/>
        <v>7.3999999999999995</v>
      </c>
      <c r="G8179">
        <f t="shared" si="255"/>
        <v>1.0390452552566039</v>
      </c>
    </row>
    <row r="8180" spans="1:7" x14ac:dyDescent="0.25">
      <c r="A8180" s="1">
        <v>40780.472222222219</v>
      </c>
      <c r="B8180" s="11">
        <v>40780.472222222219</v>
      </c>
      <c r="C8180">
        <v>7.3999999999999996E-2</v>
      </c>
      <c r="F8180">
        <f t="shared" si="254"/>
        <v>7.3999999999999995</v>
      </c>
      <c r="G8180">
        <f t="shared" si="255"/>
        <v>1.0390452552566039</v>
      </c>
    </row>
    <row r="8181" spans="1:7" x14ac:dyDescent="0.25">
      <c r="A8181" s="1">
        <v>40780.479166666664</v>
      </c>
      <c r="B8181" s="11">
        <v>40780.479166666664</v>
      </c>
      <c r="C8181">
        <v>7.3999999999999996E-2</v>
      </c>
      <c r="F8181">
        <f t="shared" si="254"/>
        <v>7.3999999999999995</v>
      </c>
      <c r="G8181">
        <f t="shared" si="255"/>
        <v>1.0390452552566039</v>
      </c>
    </row>
    <row r="8182" spans="1:7" x14ac:dyDescent="0.25">
      <c r="A8182" s="1">
        <v>40780.486111111109</v>
      </c>
      <c r="B8182" s="11">
        <v>40780.486111111109</v>
      </c>
      <c r="C8182">
        <v>7.2999999999999995E-2</v>
      </c>
      <c r="F8182">
        <f t="shared" si="254"/>
        <v>7.3</v>
      </c>
      <c r="G8182">
        <f t="shared" si="255"/>
        <v>1.0075958025782059</v>
      </c>
    </row>
    <row r="8183" spans="1:7" x14ac:dyDescent="0.25">
      <c r="A8183" s="1">
        <v>40780.493055555555</v>
      </c>
      <c r="B8183" s="11">
        <v>40780.493055555555</v>
      </c>
      <c r="C8183">
        <v>7.1999999999999995E-2</v>
      </c>
      <c r="F8183">
        <f t="shared" si="254"/>
        <v>7.1999999999999993</v>
      </c>
      <c r="G8183">
        <f t="shared" si="255"/>
        <v>0.97668410097451608</v>
      </c>
    </row>
    <row r="8184" spans="1:7" x14ac:dyDescent="0.25">
      <c r="A8184" s="1">
        <v>40780.5</v>
      </c>
      <c r="B8184" s="11">
        <v>40780.5</v>
      </c>
      <c r="C8184">
        <v>7.1999999999999995E-2</v>
      </c>
      <c r="F8184">
        <f t="shared" si="254"/>
        <v>7.1999999999999993</v>
      </c>
      <c r="G8184">
        <f t="shared" si="255"/>
        <v>0.97668410097451608</v>
      </c>
    </row>
    <row r="8185" spans="1:7" x14ac:dyDescent="0.25">
      <c r="A8185" s="1">
        <v>40780.506944444445</v>
      </c>
      <c r="B8185" s="11">
        <v>40780.506944444445</v>
      </c>
      <c r="C8185">
        <v>7.1999999999999995E-2</v>
      </c>
      <c r="F8185">
        <f t="shared" si="254"/>
        <v>7.1999999999999993</v>
      </c>
      <c r="G8185">
        <f t="shared" si="255"/>
        <v>0.97668410097451608</v>
      </c>
    </row>
    <row r="8186" spans="1:7" x14ac:dyDescent="0.25">
      <c r="A8186" s="1">
        <v>40780.513888888891</v>
      </c>
      <c r="B8186" s="11">
        <v>40780.513888888891</v>
      </c>
      <c r="C8186">
        <v>7.1999999999999995E-2</v>
      </c>
      <c r="F8186">
        <f t="shared" si="254"/>
        <v>7.1999999999999993</v>
      </c>
      <c r="G8186">
        <f t="shared" si="255"/>
        <v>0.97668410097451608</v>
      </c>
    </row>
    <row r="8187" spans="1:7" x14ac:dyDescent="0.25">
      <c r="A8187" s="1">
        <v>40780.520833333336</v>
      </c>
      <c r="B8187" s="11">
        <v>40780.520833333336</v>
      </c>
      <c r="C8187">
        <v>7.1999999999999995E-2</v>
      </c>
      <c r="F8187">
        <f t="shared" si="254"/>
        <v>7.1999999999999993</v>
      </c>
      <c r="G8187">
        <f t="shared" si="255"/>
        <v>0.97668410097451608</v>
      </c>
    </row>
    <row r="8188" spans="1:7" x14ac:dyDescent="0.25">
      <c r="A8188" s="1">
        <v>40780.527777777781</v>
      </c>
      <c r="B8188" s="11">
        <v>40780.527777777781</v>
      </c>
      <c r="C8188">
        <v>7.1999999999999995E-2</v>
      </c>
      <c r="F8188">
        <f t="shared" si="254"/>
        <v>7.1999999999999993</v>
      </c>
      <c r="G8188">
        <f t="shared" si="255"/>
        <v>0.97668410097451608</v>
      </c>
    </row>
    <row r="8189" spans="1:7" x14ac:dyDescent="0.25">
      <c r="A8189" s="1">
        <v>40780.534722222219</v>
      </c>
      <c r="B8189" s="11">
        <v>40780.534722222219</v>
      </c>
      <c r="C8189">
        <v>7.1999999999999995E-2</v>
      </c>
      <c r="F8189">
        <f t="shared" si="254"/>
        <v>7.1999999999999993</v>
      </c>
      <c r="G8189">
        <f t="shared" si="255"/>
        <v>0.97668410097451608</v>
      </c>
    </row>
    <row r="8190" spans="1:7" x14ac:dyDescent="0.25">
      <c r="A8190" s="1">
        <v>40780.541666666664</v>
      </c>
      <c r="B8190" s="11">
        <v>40780.541666666664</v>
      </c>
      <c r="C8190">
        <v>7.1999999999999995E-2</v>
      </c>
      <c r="F8190">
        <f t="shared" si="254"/>
        <v>7.1999999999999993</v>
      </c>
      <c r="G8190">
        <f t="shared" si="255"/>
        <v>0.97668410097451608</v>
      </c>
    </row>
    <row r="8191" spans="1:7" x14ac:dyDescent="0.25">
      <c r="A8191" s="1">
        <v>40780.548611111109</v>
      </c>
      <c r="B8191" s="11">
        <v>40780.548611111109</v>
      </c>
      <c r="C8191">
        <v>7.0999999999999994E-2</v>
      </c>
      <c r="F8191">
        <f t="shared" si="254"/>
        <v>7.1</v>
      </c>
      <c r="G8191">
        <f t="shared" si="255"/>
        <v>0.9463082327281912</v>
      </c>
    </row>
    <row r="8192" spans="1:7" x14ac:dyDescent="0.25">
      <c r="A8192" s="1">
        <v>40780.555555555555</v>
      </c>
      <c r="B8192" s="11">
        <v>40780.555555555555</v>
      </c>
      <c r="C8192">
        <v>6.9000000000000006E-2</v>
      </c>
      <c r="F8192">
        <f t="shared" si="254"/>
        <v>6.9</v>
      </c>
      <c r="G8192">
        <f t="shared" si="255"/>
        <v>0.88715622574705855</v>
      </c>
    </row>
    <row r="8193" spans="1:7" x14ac:dyDescent="0.25">
      <c r="A8193" s="1">
        <v>40780.5625</v>
      </c>
      <c r="B8193" s="11">
        <v>40780.5625</v>
      </c>
      <c r="C8193">
        <v>7.0999999999999994E-2</v>
      </c>
      <c r="F8193">
        <f t="shared" si="254"/>
        <v>7.1</v>
      </c>
      <c r="G8193">
        <f t="shared" si="255"/>
        <v>0.9463082327281912</v>
      </c>
    </row>
    <row r="8194" spans="1:7" x14ac:dyDescent="0.25">
      <c r="A8194" s="1">
        <v>40780.569444444445</v>
      </c>
      <c r="B8194" s="11">
        <v>40780.569444444445</v>
      </c>
      <c r="C8194">
        <v>7.0999999999999994E-2</v>
      </c>
      <c r="F8194">
        <f t="shared" si="254"/>
        <v>7.1</v>
      </c>
      <c r="G8194">
        <f t="shared" si="255"/>
        <v>0.9463082327281912</v>
      </c>
    </row>
    <row r="8195" spans="1:7" x14ac:dyDescent="0.25">
      <c r="A8195" s="1">
        <v>40780.576388888891</v>
      </c>
      <c r="B8195" s="11">
        <v>40780.576388888891</v>
      </c>
      <c r="C8195">
        <v>7.0999999999999994E-2</v>
      </c>
      <c r="F8195">
        <f t="shared" si="254"/>
        <v>7.1</v>
      </c>
      <c r="G8195">
        <f t="shared" si="255"/>
        <v>0.9463082327281912</v>
      </c>
    </row>
    <row r="8196" spans="1:7" x14ac:dyDescent="0.25">
      <c r="A8196" s="1">
        <v>40780.583333333336</v>
      </c>
      <c r="B8196" s="11">
        <v>40780.583333333336</v>
      </c>
      <c r="C8196">
        <v>7.0999999999999994E-2</v>
      </c>
      <c r="F8196">
        <f t="shared" ref="F8196:F8259" si="256">C8196*100</f>
        <v>7.1</v>
      </c>
      <c r="G8196">
        <f t="shared" ref="G8196:G8259" si="257">IF(F8196&lt;10.1,(0.011299*F8196^2.259),(0.00526*F8196^2.542))</f>
        <v>0.9463082327281912</v>
      </c>
    </row>
    <row r="8197" spans="1:7" x14ac:dyDescent="0.25">
      <c r="A8197" s="1">
        <v>40780.590277777781</v>
      </c>
      <c r="B8197" s="11">
        <v>40780.590277777781</v>
      </c>
      <c r="C8197">
        <v>7.0000000000000007E-2</v>
      </c>
      <c r="F8197">
        <f t="shared" si="256"/>
        <v>7.0000000000000009</v>
      </c>
      <c r="G8197">
        <f t="shared" si="257"/>
        <v>0.91646626028147338</v>
      </c>
    </row>
    <row r="8198" spans="1:7" x14ac:dyDescent="0.25">
      <c r="A8198" s="1">
        <v>40780.597222222219</v>
      </c>
      <c r="B8198" s="11">
        <v>40780.597222222219</v>
      </c>
      <c r="C8198">
        <v>7.0000000000000007E-2</v>
      </c>
      <c r="F8198">
        <f t="shared" si="256"/>
        <v>7.0000000000000009</v>
      </c>
      <c r="G8198">
        <f t="shared" si="257"/>
        <v>0.91646626028147338</v>
      </c>
    </row>
    <row r="8199" spans="1:7" x14ac:dyDescent="0.25">
      <c r="A8199" s="1">
        <v>40780.604166666664</v>
      </c>
      <c r="B8199" s="11">
        <v>40780.604166666664</v>
      </c>
      <c r="C8199">
        <v>7.0000000000000007E-2</v>
      </c>
      <c r="F8199">
        <f t="shared" si="256"/>
        <v>7.0000000000000009</v>
      </c>
      <c r="G8199">
        <f t="shared" si="257"/>
        <v>0.91646626028147338</v>
      </c>
    </row>
    <row r="8200" spans="1:7" x14ac:dyDescent="0.25">
      <c r="A8200" s="1">
        <v>40780.611111111109</v>
      </c>
      <c r="B8200" s="11">
        <v>40780.611111111109</v>
      </c>
      <c r="C8200">
        <v>7.0999999999999994E-2</v>
      </c>
      <c r="F8200">
        <f t="shared" si="256"/>
        <v>7.1</v>
      </c>
      <c r="G8200">
        <f t="shared" si="257"/>
        <v>0.9463082327281912</v>
      </c>
    </row>
    <row r="8201" spans="1:7" x14ac:dyDescent="0.25">
      <c r="A8201" s="1">
        <v>40780.618055555555</v>
      </c>
      <c r="B8201" s="11">
        <v>40780.618055555555</v>
      </c>
      <c r="C8201">
        <v>7.0999999999999994E-2</v>
      </c>
      <c r="F8201">
        <f t="shared" si="256"/>
        <v>7.1</v>
      </c>
      <c r="G8201">
        <f t="shared" si="257"/>
        <v>0.9463082327281912</v>
      </c>
    </row>
    <row r="8202" spans="1:7" x14ac:dyDescent="0.25">
      <c r="A8202" s="1">
        <v>40780.625</v>
      </c>
      <c r="B8202" s="11">
        <v>40780.625</v>
      </c>
      <c r="C8202">
        <v>7.0999999999999994E-2</v>
      </c>
      <c r="F8202">
        <f t="shared" si="256"/>
        <v>7.1</v>
      </c>
      <c r="G8202">
        <f t="shared" si="257"/>
        <v>0.9463082327281912</v>
      </c>
    </row>
    <row r="8203" spans="1:7" x14ac:dyDescent="0.25">
      <c r="A8203" s="1">
        <v>40780.631944444445</v>
      </c>
      <c r="B8203" s="11">
        <v>40780.631944444445</v>
      </c>
      <c r="C8203">
        <v>7.2999999999999995E-2</v>
      </c>
      <c r="F8203">
        <f t="shared" si="256"/>
        <v>7.3</v>
      </c>
      <c r="G8203">
        <f t="shared" si="257"/>
        <v>1.0075958025782059</v>
      </c>
    </row>
    <row r="8204" spans="1:7" x14ac:dyDescent="0.25">
      <c r="A8204" s="1">
        <v>40780.638888888891</v>
      </c>
      <c r="B8204" s="11">
        <v>40780.638888888891</v>
      </c>
      <c r="C8204">
        <v>0.11</v>
      </c>
      <c r="F8204">
        <f t="shared" si="256"/>
        <v>11</v>
      </c>
      <c r="G8204">
        <f t="shared" si="257"/>
        <v>2.3345648901784544</v>
      </c>
    </row>
    <row r="8205" spans="1:7" x14ac:dyDescent="0.25">
      <c r="A8205" s="1">
        <v>40780.645833333336</v>
      </c>
      <c r="B8205" s="11">
        <v>40780.645833333336</v>
      </c>
      <c r="C8205">
        <v>0.33900000000000002</v>
      </c>
      <c r="F8205">
        <f t="shared" si="256"/>
        <v>33.900000000000006</v>
      </c>
      <c r="G8205">
        <f t="shared" si="257"/>
        <v>40.808757963286332</v>
      </c>
    </row>
    <row r="8206" spans="1:7" x14ac:dyDescent="0.25">
      <c r="A8206" s="1">
        <v>40780.652777777781</v>
      </c>
      <c r="B8206" s="11">
        <v>40780.652777777781</v>
      </c>
      <c r="C8206">
        <v>0.44600000000000001</v>
      </c>
      <c r="F8206">
        <f t="shared" si="256"/>
        <v>44.6</v>
      </c>
      <c r="G8206">
        <f t="shared" si="257"/>
        <v>81.958679966224096</v>
      </c>
    </row>
    <row r="8207" spans="1:7" x14ac:dyDescent="0.25">
      <c r="A8207" s="1">
        <v>40780.659722222219</v>
      </c>
      <c r="B8207" s="11">
        <v>40780.659722222219</v>
      </c>
      <c r="C8207">
        <v>0.38400000000000001</v>
      </c>
      <c r="F8207">
        <f t="shared" si="256"/>
        <v>38.4</v>
      </c>
      <c r="G8207">
        <f t="shared" si="257"/>
        <v>56.021626856895153</v>
      </c>
    </row>
    <row r="8208" spans="1:7" x14ac:dyDescent="0.25">
      <c r="A8208" s="1">
        <v>40780.666666666664</v>
      </c>
      <c r="B8208" s="11">
        <v>40780.666666666664</v>
      </c>
      <c r="C8208">
        <v>0.28799999999999998</v>
      </c>
      <c r="F8208">
        <f t="shared" si="256"/>
        <v>28.799999999999997</v>
      </c>
      <c r="G8208">
        <f t="shared" si="257"/>
        <v>26.962580083244404</v>
      </c>
    </row>
    <row r="8209" spans="1:7" x14ac:dyDescent="0.25">
      <c r="A8209" s="1">
        <v>40780.673611111109</v>
      </c>
      <c r="B8209" s="11">
        <v>40780.673611111109</v>
      </c>
      <c r="C8209">
        <v>0.23499999999999999</v>
      </c>
      <c r="F8209">
        <f t="shared" si="256"/>
        <v>23.5</v>
      </c>
      <c r="G8209">
        <f t="shared" si="257"/>
        <v>16.078304527041894</v>
      </c>
    </row>
    <row r="8210" spans="1:7" x14ac:dyDescent="0.25">
      <c r="A8210" s="1">
        <v>40780.680555555555</v>
      </c>
      <c r="B8210" s="11">
        <v>40780.680555555555</v>
      </c>
      <c r="C8210">
        <v>0.185</v>
      </c>
      <c r="F8210">
        <f t="shared" si="256"/>
        <v>18.5</v>
      </c>
      <c r="G8210">
        <f t="shared" si="257"/>
        <v>8.7525838045299533</v>
      </c>
    </row>
    <row r="8211" spans="1:7" x14ac:dyDescent="0.25">
      <c r="A8211" s="1">
        <v>40780.6875</v>
      </c>
      <c r="B8211" s="11">
        <v>40780.6875</v>
      </c>
      <c r="C8211">
        <v>0.153</v>
      </c>
      <c r="F8211">
        <f t="shared" si="256"/>
        <v>15.299999999999999</v>
      </c>
      <c r="G8211">
        <f t="shared" si="257"/>
        <v>5.4009649797348249</v>
      </c>
    </row>
    <row r="8212" spans="1:7" x14ac:dyDescent="0.25">
      <c r="A8212" s="1">
        <v>40780.694444444445</v>
      </c>
      <c r="B8212" s="11">
        <v>40780.694444444445</v>
      </c>
      <c r="C8212">
        <v>0.13600000000000001</v>
      </c>
      <c r="F8212">
        <f t="shared" si="256"/>
        <v>13.600000000000001</v>
      </c>
      <c r="G8212">
        <f t="shared" si="257"/>
        <v>4.0035167442218089</v>
      </c>
    </row>
    <row r="8213" spans="1:7" x14ac:dyDescent="0.25">
      <c r="A8213" s="1">
        <v>40780.701388888891</v>
      </c>
      <c r="B8213" s="11">
        <v>40780.701388888891</v>
      </c>
      <c r="C8213">
        <v>0.126</v>
      </c>
      <c r="F8213">
        <f t="shared" si="256"/>
        <v>12.6</v>
      </c>
      <c r="G8213">
        <f t="shared" si="257"/>
        <v>3.2970662201110743</v>
      </c>
    </row>
    <row r="8214" spans="1:7" x14ac:dyDescent="0.25">
      <c r="A8214" s="1">
        <v>40780.708333333336</v>
      </c>
      <c r="B8214" s="11">
        <v>40780.708333333336</v>
      </c>
      <c r="C8214">
        <v>0.11899999999999999</v>
      </c>
      <c r="F8214">
        <f t="shared" si="256"/>
        <v>11.899999999999999</v>
      </c>
      <c r="G8214">
        <f t="shared" si="257"/>
        <v>2.8511897430310853</v>
      </c>
    </row>
    <row r="8215" spans="1:7" x14ac:dyDescent="0.25">
      <c r="A8215" s="1">
        <v>40780.715277777781</v>
      </c>
      <c r="B8215" s="11">
        <v>40780.715277777781</v>
      </c>
      <c r="C8215">
        <v>0.11600000000000001</v>
      </c>
      <c r="F8215">
        <f t="shared" si="256"/>
        <v>11.600000000000001</v>
      </c>
      <c r="G8215">
        <f t="shared" si="257"/>
        <v>2.672009222409478</v>
      </c>
    </row>
    <row r="8216" spans="1:7" x14ac:dyDescent="0.25">
      <c r="A8216" s="1">
        <v>40780.722222222219</v>
      </c>
      <c r="B8216" s="11">
        <v>40780.722222222219</v>
      </c>
      <c r="C8216">
        <v>0.108</v>
      </c>
      <c r="F8216">
        <f t="shared" si="256"/>
        <v>10.8</v>
      </c>
      <c r="G8216">
        <f t="shared" si="257"/>
        <v>2.2281731193429613</v>
      </c>
    </row>
    <row r="8217" spans="1:7" x14ac:dyDescent="0.25">
      <c r="A8217" s="1">
        <v>40780.729166666664</v>
      </c>
      <c r="B8217" s="11">
        <v>40780.729166666664</v>
      </c>
      <c r="C8217">
        <v>0.108</v>
      </c>
      <c r="F8217">
        <f t="shared" si="256"/>
        <v>10.8</v>
      </c>
      <c r="G8217">
        <f t="shared" si="257"/>
        <v>2.2281731193429613</v>
      </c>
    </row>
    <row r="8218" spans="1:7" x14ac:dyDescent="0.25">
      <c r="A8218" s="1">
        <v>40780.736111111109</v>
      </c>
      <c r="B8218" s="11">
        <v>40780.736111111109</v>
      </c>
      <c r="C8218">
        <v>0.108</v>
      </c>
      <c r="F8218">
        <f t="shared" si="256"/>
        <v>10.8</v>
      </c>
      <c r="G8218">
        <f t="shared" si="257"/>
        <v>2.2281731193429613</v>
      </c>
    </row>
    <row r="8219" spans="1:7" x14ac:dyDescent="0.25">
      <c r="A8219" s="1">
        <v>40780.743055555555</v>
      </c>
      <c r="B8219" s="11">
        <v>40780.743055555555</v>
      </c>
      <c r="C8219">
        <v>0.108</v>
      </c>
      <c r="F8219">
        <f t="shared" si="256"/>
        <v>10.8</v>
      </c>
      <c r="G8219">
        <f t="shared" si="257"/>
        <v>2.2281731193429613</v>
      </c>
    </row>
    <row r="8220" spans="1:7" x14ac:dyDescent="0.25">
      <c r="A8220" s="1">
        <v>40780.75</v>
      </c>
      <c r="B8220" s="11">
        <v>40780.75</v>
      </c>
      <c r="C8220">
        <v>0.108</v>
      </c>
      <c r="F8220">
        <f t="shared" si="256"/>
        <v>10.8</v>
      </c>
      <c r="G8220">
        <f t="shared" si="257"/>
        <v>2.2281731193429613</v>
      </c>
    </row>
    <row r="8221" spans="1:7" x14ac:dyDescent="0.25">
      <c r="A8221" s="1">
        <v>40780.756944444445</v>
      </c>
      <c r="B8221" s="11">
        <v>40780.756944444445</v>
      </c>
      <c r="C8221">
        <v>0.106</v>
      </c>
      <c r="F8221">
        <f t="shared" si="256"/>
        <v>10.6</v>
      </c>
      <c r="G8221">
        <f t="shared" si="257"/>
        <v>2.124776496250051</v>
      </c>
    </row>
    <row r="8222" spans="1:7" x14ac:dyDescent="0.25">
      <c r="A8222" s="1">
        <v>40780.763888888891</v>
      </c>
      <c r="B8222" s="11">
        <v>40780.763888888891</v>
      </c>
      <c r="C8222">
        <v>0.105</v>
      </c>
      <c r="F8222">
        <f t="shared" si="256"/>
        <v>10.5</v>
      </c>
      <c r="G8222">
        <f t="shared" si="257"/>
        <v>2.0741919403040705</v>
      </c>
    </row>
    <row r="8223" spans="1:7" x14ac:dyDescent="0.25">
      <c r="A8223" s="1">
        <v>40780.770833333336</v>
      </c>
      <c r="B8223" s="11">
        <v>40780.770833333336</v>
      </c>
      <c r="C8223">
        <v>0.105</v>
      </c>
      <c r="F8223">
        <f t="shared" si="256"/>
        <v>10.5</v>
      </c>
      <c r="G8223">
        <f t="shared" si="257"/>
        <v>2.0741919403040705</v>
      </c>
    </row>
    <row r="8224" spans="1:7" x14ac:dyDescent="0.25">
      <c r="A8224" s="1">
        <v>40780.777777777781</v>
      </c>
      <c r="B8224" s="11">
        <v>40780.777777777781</v>
      </c>
      <c r="C8224">
        <v>0.105</v>
      </c>
      <c r="F8224">
        <f t="shared" si="256"/>
        <v>10.5</v>
      </c>
      <c r="G8224">
        <f t="shared" si="257"/>
        <v>2.0741919403040705</v>
      </c>
    </row>
    <row r="8225" spans="1:7" x14ac:dyDescent="0.25">
      <c r="A8225" s="1">
        <v>40780.784722222219</v>
      </c>
      <c r="B8225" s="11">
        <v>40780.784722222219</v>
      </c>
      <c r="C8225">
        <v>0.105</v>
      </c>
      <c r="F8225">
        <f t="shared" si="256"/>
        <v>10.5</v>
      </c>
      <c r="G8225">
        <f t="shared" si="257"/>
        <v>2.0741919403040705</v>
      </c>
    </row>
    <row r="8226" spans="1:7" x14ac:dyDescent="0.25">
      <c r="A8226" s="1">
        <v>40780.791666666664</v>
      </c>
      <c r="B8226" s="11">
        <v>40780.791666666664</v>
      </c>
      <c r="C8226">
        <v>0.105</v>
      </c>
      <c r="F8226">
        <f t="shared" si="256"/>
        <v>10.5</v>
      </c>
      <c r="G8226">
        <f t="shared" si="257"/>
        <v>2.0741919403040705</v>
      </c>
    </row>
    <row r="8227" spans="1:7" x14ac:dyDescent="0.25">
      <c r="A8227" s="1">
        <v>40780.798611111109</v>
      </c>
      <c r="B8227" s="11">
        <v>40780.798611111109</v>
      </c>
      <c r="C8227">
        <v>0.105</v>
      </c>
      <c r="F8227">
        <f t="shared" si="256"/>
        <v>10.5</v>
      </c>
      <c r="G8227">
        <f t="shared" si="257"/>
        <v>2.0741919403040705</v>
      </c>
    </row>
    <row r="8228" spans="1:7" x14ac:dyDescent="0.25">
      <c r="A8228" s="1">
        <v>40780.805555555555</v>
      </c>
      <c r="B8228" s="11">
        <v>40780.805555555555</v>
      </c>
      <c r="C8228">
        <v>0.104</v>
      </c>
      <c r="F8228">
        <f t="shared" si="256"/>
        <v>10.4</v>
      </c>
      <c r="G8228">
        <f t="shared" si="257"/>
        <v>2.0243448290421258</v>
      </c>
    </row>
    <row r="8229" spans="1:7" x14ac:dyDescent="0.25">
      <c r="A8229" s="1">
        <v>40780.8125</v>
      </c>
      <c r="B8229" s="11">
        <v>40780.8125</v>
      </c>
      <c r="C8229">
        <v>0.105</v>
      </c>
      <c r="F8229">
        <f t="shared" si="256"/>
        <v>10.5</v>
      </c>
      <c r="G8229">
        <f t="shared" si="257"/>
        <v>2.0741919403040705</v>
      </c>
    </row>
    <row r="8230" spans="1:7" x14ac:dyDescent="0.25">
      <c r="A8230" s="1">
        <v>40780.819444444445</v>
      </c>
      <c r="B8230" s="11">
        <v>40780.819444444445</v>
      </c>
      <c r="C8230">
        <v>0.10299999999999999</v>
      </c>
      <c r="F8230">
        <f t="shared" si="256"/>
        <v>10.299999999999999</v>
      </c>
      <c r="G8230">
        <f t="shared" si="257"/>
        <v>1.9752313474776786</v>
      </c>
    </row>
    <row r="8231" spans="1:7" x14ac:dyDescent="0.25">
      <c r="A8231" s="1">
        <v>40780.826388888891</v>
      </c>
      <c r="B8231" s="11">
        <v>40780.826388888891</v>
      </c>
      <c r="C8231">
        <v>0.10299999999999999</v>
      </c>
      <c r="F8231">
        <f t="shared" si="256"/>
        <v>10.299999999999999</v>
      </c>
      <c r="G8231">
        <f t="shared" si="257"/>
        <v>1.9752313474776786</v>
      </c>
    </row>
    <row r="8232" spans="1:7" x14ac:dyDescent="0.25">
      <c r="A8232" s="1">
        <v>40780.833333333336</v>
      </c>
      <c r="B8232" s="11">
        <v>40780.833333333336</v>
      </c>
      <c r="C8232">
        <v>0.10299999999999999</v>
      </c>
      <c r="F8232">
        <f t="shared" si="256"/>
        <v>10.299999999999999</v>
      </c>
      <c r="G8232">
        <f t="shared" si="257"/>
        <v>1.9752313474776786</v>
      </c>
    </row>
    <row r="8233" spans="1:7" x14ac:dyDescent="0.25">
      <c r="A8233" s="1">
        <v>40780.840277777781</v>
      </c>
      <c r="B8233" s="11">
        <v>40780.840277777781</v>
      </c>
      <c r="C8233">
        <v>0.10100000000000001</v>
      </c>
      <c r="F8233">
        <f t="shared" si="256"/>
        <v>10.100000000000001</v>
      </c>
      <c r="G8233">
        <f t="shared" si="257"/>
        <v>1.8791899290644472</v>
      </c>
    </row>
    <row r="8234" spans="1:7" x14ac:dyDescent="0.25">
      <c r="A8234" s="1">
        <v>40780.847222222219</v>
      </c>
      <c r="B8234" s="11">
        <v>40780.847222222219</v>
      </c>
      <c r="C8234">
        <v>0.1</v>
      </c>
      <c r="F8234">
        <f t="shared" si="256"/>
        <v>10</v>
      </c>
      <c r="G8234">
        <f t="shared" si="257"/>
        <v>2.0513511473673653</v>
      </c>
    </row>
    <row r="8235" spans="1:7" x14ac:dyDescent="0.25">
      <c r="A8235" s="1">
        <v>40780.854166666664</v>
      </c>
      <c r="B8235" s="11">
        <v>40780.854166666664</v>
      </c>
      <c r="C8235">
        <v>0.1</v>
      </c>
      <c r="F8235">
        <f t="shared" si="256"/>
        <v>10</v>
      </c>
      <c r="G8235">
        <f t="shared" si="257"/>
        <v>2.0513511473673653</v>
      </c>
    </row>
    <row r="8236" spans="1:7" x14ac:dyDescent="0.25">
      <c r="A8236" s="1">
        <v>40780.861111111109</v>
      </c>
      <c r="B8236" s="11">
        <v>40780.861111111109</v>
      </c>
      <c r="C8236">
        <v>0.1</v>
      </c>
      <c r="F8236">
        <f t="shared" si="256"/>
        <v>10</v>
      </c>
      <c r="G8236">
        <f t="shared" si="257"/>
        <v>2.0513511473673653</v>
      </c>
    </row>
    <row r="8237" spans="1:7" x14ac:dyDescent="0.25">
      <c r="A8237" s="1">
        <v>40780.868055555555</v>
      </c>
      <c r="B8237" s="11">
        <v>40780.868055555555</v>
      </c>
      <c r="C8237">
        <v>0.1</v>
      </c>
      <c r="F8237">
        <f t="shared" si="256"/>
        <v>10</v>
      </c>
      <c r="G8237">
        <f t="shared" si="257"/>
        <v>2.0513511473673653</v>
      </c>
    </row>
    <row r="8238" spans="1:7" x14ac:dyDescent="0.25">
      <c r="A8238" s="1">
        <v>40780.875</v>
      </c>
      <c r="B8238" s="11">
        <v>40780.875</v>
      </c>
      <c r="C8238">
        <v>0.1</v>
      </c>
      <c r="F8238">
        <f t="shared" si="256"/>
        <v>10</v>
      </c>
      <c r="G8238">
        <f t="shared" si="257"/>
        <v>2.0513511473673653</v>
      </c>
    </row>
    <row r="8239" spans="1:7" x14ac:dyDescent="0.25">
      <c r="A8239" s="1">
        <v>40780.881944444445</v>
      </c>
      <c r="B8239" s="11">
        <v>40780.881944444445</v>
      </c>
      <c r="C8239">
        <v>0.1</v>
      </c>
      <c r="F8239">
        <f t="shared" si="256"/>
        <v>10</v>
      </c>
      <c r="G8239">
        <f t="shared" si="257"/>
        <v>2.0513511473673653</v>
      </c>
    </row>
    <row r="8240" spans="1:7" x14ac:dyDescent="0.25">
      <c r="A8240" s="1">
        <v>40780.888888888891</v>
      </c>
      <c r="B8240" s="11">
        <v>40780.888888888891</v>
      </c>
      <c r="C8240">
        <v>0.1</v>
      </c>
      <c r="F8240">
        <f t="shared" si="256"/>
        <v>10</v>
      </c>
      <c r="G8240">
        <f t="shared" si="257"/>
        <v>2.0513511473673653</v>
      </c>
    </row>
    <row r="8241" spans="1:7" x14ac:dyDescent="0.25">
      <c r="A8241" s="1">
        <v>40780.895833333336</v>
      </c>
      <c r="B8241" s="11">
        <v>40780.895833333336</v>
      </c>
      <c r="C8241">
        <v>0.1</v>
      </c>
      <c r="F8241">
        <f t="shared" si="256"/>
        <v>10</v>
      </c>
      <c r="G8241">
        <f t="shared" si="257"/>
        <v>2.0513511473673653</v>
      </c>
    </row>
    <row r="8242" spans="1:7" x14ac:dyDescent="0.25">
      <c r="A8242" s="1">
        <v>40780.902777777781</v>
      </c>
      <c r="B8242" s="11">
        <v>40780.902777777781</v>
      </c>
      <c r="C8242">
        <v>0.10100000000000001</v>
      </c>
      <c r="F8242">
        <f t="shared" si="256"/>
        <v>10.100000000000001</v>
      </c>
      <c r="G8242">
        <f t="shared" si="257"/>
        <v>1.8791899290644472</v>
      </c>
    </row>
    <row r="8243" spans="1:7" x14ac:dyDescent="0.25">
      <c r="A8243" s="1">
        <v>40780.909722222219</v>
      </c>
      <c r="B8243" s="11">
        <v>40780.909722222219</v>
      </c>
      <c r="C8243">
        <v>0.1</v>
      </c>
      <c r="F8243">
        <f t="shared" si="256"/>
        <v>10</v>
      </c>
      <c r="G8243">
        <f t="shared" si="257"/>
        <v>2.0513511473673653</v>
      </c>
    </row>
    <row r="8244" spans="1:7" x14ac:dyDescent="0.25">
      <c r="A8244" s="1">
        <v>40780.916666666664</v>
      </c>
      <c r="B8244" s="11">
        <v>40780.916666666664</v>
      </c>
      <c r="C8244">
        <v>9.9000000000000005E-2</v>
      </c>
      <c r="F8244">
        <f t="shared" si="256"/>
        <v>9.9</v>
      </c>
      <c r="G8244">
        <f t="shared" si="257"/>
        <v>2.0053025830779454</v>
      </c>
    </row>
    <row r="8245" spans="1:7" x14ac:dyDescent="0.25">
      <c r="A8245" s="1">
        <v>40780.923611111109</v>
      </c>
      <c r="B8245" s="11">
        <v>40780.923611111109</v>
      </c>
      <c r="C8245">
        <v>0.1</v>
      </c>
      <c r="F8245">
        <f t="shared" si="256"/>
        <v>10</v>
      </c>
      <c r="G8245">
        <f t="shared" si="257"/>
        <v>2.0513511473673653</v>
      </c>
    </row>
    <row r="8246" spans="1:7" x14ac:dyDescent="0.25">
      <c r="A8246" s="1">
        <v>40780.930555555555</v>
      </c>
      <c r="B8246" s="11">
        <v>40780.930555555555</v>
      </c>
      <c r="C8246">
        <v>0.1</v>
      </c>
      <c r="F8246">
        <f t="shared" si="256"/>
        <v>10</v>
      </c>
      <c r="G8246">
        <f t="shared" si="257"/>
        <v>2.0513511473673653</v>
      </c>
    </row>
    <row r="8247" spans="1:7" x14ac:dyDescent="0.25">
      <c r="A8247" s="1">
        <v>40780.9375</v>
      </c>
      <c r="B8247" s="11">
        <v>40780.9375</v>
      </c>
      <c r="C8247">
        <v>0.1</v>
      </c>
      <c r="F8247">
        <f t="shared" si="256"/>
        <v>10</v>
      </c>
      <c r="G8247">
        <f t="shared" si="257"/>
        <v>2.0513511473673653</v>
      </c>
    </row>
    <row r="8248" spans="1:7" x14ac:dyDescent="0.25">
      <c r="A8248" s="1">
        <v>40780.944444444445</v>
      </c>
      <c r="B8248" s="11">
        <v>40780.944444444445</v>
      </c>
      <c r="C8248">
        <v>0.1</v>
      </c>
      <c r="F8248">
        <f t="shared" si="256"/>
        <v>10</v>
      </c>
      <c r="G8248">
        <f t="shared" si="257"/>
        <v>2.0513511473673653</v>
      </c>
    </row>
    <row r="8249" spans="1:7" x14ac:dyDescent="0.25">
      <c r="A8249" s="1">
        <v>40780.951388888891</v>
      </c>
      <c r="B8249" s="11">
        <v>40780.951388888891</v>
      </c>
      <c r="C8249">
        <v>0.10100000000000001</v>
      </c>
      <c r="F8249">
        <f t="shared" si="256"/>
        <v>10.100000000000001</v>
      </c>
      <c r="G8249">
        <f t="shared" si="257"/>
        <v>1.8791899290644472</v>
      </c>
    </row>
    <row r="8250" spans="1:7" x14ac:dyDescent="0.25">
      <c r="A8250" s="1">
        <v>40780.958333333336</v>
      </c>
      <c r="B8250" s="11">
        <v>40780.958333333336</v>
      </c>
      <c r="C8250">
        <v>0.10199999999999999</v>
      </c>
      <c r="F8250">
        <f t="shared" si="256"/>
        <v>10.199999999999999</v>
      </c>
      <c r="G8250">
        <f t="shared" si="257"/>
        <v>1.9268476637858367</v>
      </c>
    </row>
    <row r="8251" spans="1:7" x14ac:dyDescent="0.25">
      <c r="A8251" s="1">
        <v>40780.965277777781</v>
      </c>
      <c r="B8251" s="11">
        <v>40780.965277777781</v>
      </c>
      <c r="C8251">
        <v>0.10100000000000001</v>
      </c>
      <c r="F8251">
        <f t="shared" si="256"/>
        <v>10.100000000000001</v>
      </c>
      <c r="G8251">
        <f t="shared" si="257"/>
        <v>1.8791899290644472</v>
      </c>
    </row>
    <row r="8252" spans="1:7" x14ac:dyDescent="0.25">
      <c r="A8252" s="1">
        <v>40780.972222222219</v>
      </c>
      <c r="B8252" s="11">
        <v>40780.972222222219</v>
      </c>
      <c r="C8252">
        <v>0.10100000000000001</v>
      </c>
      <c r="F8252">
        <f t="shared" si="256"/>
        <v>10.100000000000001</v>
      </c>
      <c r="G8252">
        <f t="shared" si="257"/>
        <v>1.8791899290644472</v>
      </c>
    </row>
    <row r="8253" spans="1:7" x14ac:dyDescent="0.25">
      <c r="A8253" s="1">
        <v>40780.979166666664</v>
      </c>
      <c r="B8253" s="11">
        <v>40780.979166666664</v>
      </c>
      <c r="C8253">
        <v>0.10199999999999999</v>
      </c>
      <c r="F8253">
        <f t="shared" si="256"/>
        <v>10.199999999999999</v>
      </c>
      <c r="G8253">
        <f t="shared" si="257"/>
        <v>1.9268476637858367</v>
      </c>
    </row>
    <row r="8254" spans="1:7" x14ac:dyDescent="0.25">
      <c r="A8254" s="1">
        <v>40780.986111111109</v>
      </c>
      <c r="B8254" s="11">
        <v>40780.986111111109</v>
      </c>
      <c r="C8254">
        <v>0.10199999999999999</v>
      </c>
      <c r="F8254">
        <f t="shared" si="256"/>
        <v>10.199999999999999</v>
      </c>
      <c r="G8254">
        <f t="shared" si="257"/>
        <v>1.9268476637858367</v>
      </c>
    </row>
    <row r="8255" spans="1:7" x14ac:dyDescent="0.25">
      <c r="A8255" s="1">
        <v>40780.993055555555</v>
      </c>
      <c r="B8255" s="11">
        <v>40780.993055555555</v>
      </c>
      <c r="C8255">
        <v>0.10299999999999999</v>
      </c>
      <c r="F8255">
        <f t="shared" si="256"/>
        <v>10.299999999999999</v>
      </c>
      <c r="G8255">
        <f t="shared" si="257"/>
        <v>1.9752313474776786</v>
      </c>
    </row>
    <row r="8256" spans="1:7" x14ac:dyDescent="0.25">
      <c r="A8256" s="1">
        <v>40781</v>
      </c>
      <c r="B8256" s="11">
        <v>40781</v>
      </c>
      <c r="C8256">
        <v>0.10199999999999999</v>
      </c>
      <c r="F8256">
        <f t="shared" si="256"/>
        <v>10.199999999999999</v>
      </c>
      <c r="G8256">
        <f t="shared" si="257"/>
        <v>1.9268476637858367</v>
      </c>
    </row>
    <row r="8257" spans="1:7" x14ac:dyDescent="0.25">
      <c r="A8257" s="1">
        <v>40781.006944444445</v>
      </c>
      <c r="B8257" s="11">
        <v>40781.006944444445</v>
      </c>
      <c r="C8257">
        <v>0.10100000000000001</v>
      </c>
      <c r="F8257">
        <f t="shared" si="256"/>
        <v>10.100000000000001</v>
      </c>
      <c r="G8257">
        <f t="shared" si="257"/>
        <v>1.8791899290644472</v>
      </c>
    </row>
    <row r="8258" spans="1:7" x14ac:dyDescent="0.25">
      <c r="A8258" s="1">
        <v>40781.013888888891</v>
      </c>
      <c r="B8258" s="11">
        <v>40781.013888888891</v>
      </c>
      <c r="C8258">
        <v>0.10100000000000001</v>
      </c>
      <c r="F8258">
        <f t="shared" si="256"/>
        <v>10.100000000000001</v>
      </c>
      <c r="G8258">
        <f t="shared" si="257"/>
        <v>1.8791899290644472</v>
      </c>
    </row>
    <row r="8259" spans="1:7" x14ac:dyDescent="0.25">
      <c r="A8259" s="1">
        <v>40781.020833333336</v>
      </c>
      <c r="B8259" s="11">
        <v>40781.020833333336</v>
      </c>
      <c r="C8259">
        <v>0.10199999999999999</v>
      </c>
      <c r="F8259">
        <f t="shared" si="256"/>
        <v>10.199999999999999</v>
      </c>
      <c r="G8259">
        <f t="shared" si="257"/>
        <v>1.9268476637858367</v>
      </c>
    </row>
    <row r="8260" spans="1:7" x14ac:dyDescent="0.25">
      <c r="A8260" s="1">
        <v>40781.027777777781</v>
      </c>
      <c r="B8260" s="11">
        <v>40781.027777777781</v>
      </c>
      <c r="C8260">
        <v>0.10100000000000001</v>
      </c>
      <c r="F8260">
        <f t="shared" ref="F8260:F8323" si="258">C8260*100</f>
        <v>10.100000000000001</v>
      </c>
      <c r="G8260">
        <f t="shared" ref="G8260:G8323" si="259">IF(F8260&lt;10.1,(0.011299*F8260^2.259),(0.00526*F8260^2.542))</f>
        <v>1.8791899290644472</v>
      </c>
    </row>
    <row r="8261" spans="1:7" x14ac:dyDescent="0.25">
      <c r="A8261" s="1">
        <v>40781.034722222219</v>
      </c>
      <c r="B8261" s="11">
        <v>40781.034722222219</v>
      </c>
      <c r="C8261">
        <v>0.10100000000000001</v>
      </c>
      <c r="F8261">
        <f t="shared" si="258"/>
        <v>10.100000000000001</v>
      </c>
      <c r="G8261">
        <f t="shared" si="259"/>
        <v>1.8791899290644472</v>
      </c>
    </row>
    <row r="8262" spans="1:7" x14ac:dyDescent="0.25">
      <c r="A8262" s="1">
        <v>40781.041666666664</v>
      </c>
      <c r="B8262" s="11">
        <v>40781.041666666664</v>
      </c>
      <c r="C8262">
        <v>0.10199999999999999</v>
      </c>
      <c r="F8262">
        <f t="shared" si="258"/>
        <v>10.199999999999999</v>
      </c>
      <c r="G8262">
        <f t="shared" si="259"/>
        <v>1.9268476637858367</v>
      </c>
    </row>
    <row r="8263" spans="1:7" x14ac:dyDescent="0.25">
      <c r="A8263" s="1">
        <v>40781.048611111109</v>
      </c>
      <c r="B8263" s="11">
        <v>40781.048611111109</v>
      </c>
      <c r="C8263">
        <v>0.10199999999999999</v>
      </c>
      <c r="F8263">
        <f t="shared" si="258"/>
        <v>10.199999999999999</v>
      </c>
      <c r="G8263">
        <f t="shared" si="259"/>
        <v>1.9268476637858367</v>
      </c>
    </row>
    <row r="8264" spans="1:7" x14ac:dyDescent="0.25">
      <c r="A8264" s="1">
        <v>40781.055555555555</v>
      </c>
      <c r="B8264" s="11">
        <v>40781.055555555555</v>
      </c>
      <c r="C8264">
        <v>0.10100000000000001</v>
      </c>
      <c r="F8264">
        <f t="shared" si="258"/>
        <v>10.100000000000001</v>
      </c>
      <c r="G8264">
        <f t="shared" si="259"/>
        <v>1.8791899290644472</v>
      </c>
    </row>
    <row r="8265" spans="1:7" x14ac:dyDescent="0.25">
      <c r="A8265" s="1">
        <v>40781.0625</v>
      </c>
      <c r="B8265" s="11">
        <v>40781.0625</v>
      </c>
      <c r="C8265">
        <v>0.10199999999999999</v>
      </c>
      <c r="F8265">
        <f t="shared" si="258"/>
        <v>10.199999999999999</v>
      </c>
      <c r="G8265">
        <f t="shared" si="259"/>
        <v>1.9268476637858367</v>
      </c>
    </row>
    <row r="8266" spans="1:7" x14ac:dyDescent="0.25">
      <c r="A8266" s="1">
        <v>40781.069444444445</v>
      </c>
      <c r="B8266" s="11">
        <v>40781.069444444445</v>
      </c>
      <c r="C8266">
        <v>0.10199999999999999</v>
      </c>
      <c r="F8266">
        <f t="shared" si="258"/>
        <v>10.199999999999999</v>
      </c>
      <c r="G8266">
        <f t="shared" si="259"/>
        <v>1.9268476637858367</v>
      </c>
    </row>
    <row r="8267" spans="1:7" x14ac:dyDescent="0.25">
      <c r="A8267" s="1">
        <v>40781.076388888891</v>
      </c>
      <c r="B8267" s="11">
        <v>40781.076388888891</v>
      </c>
      <c r="C8267">
        <v>0.10299999999999999</v>
      </c>
      <c r="F8267">
        <f t="shared" si="258"/>
        <v>10.299999999999999</v>
      </c>
      <c r="G8267">
        <f t="shared" si="259"/>
        <v>1.9752313474776786</v>
      </c>
    </row>
    <row r="8268" spans="1:7" x14ac:dyDescent="0.25">
      <c r="A8268" s="1">
        <v>40781.083333333336</v>
      </c>
      <c r="B8268" s="11">
        <v>40781.083333333336</v>
      </c>
      <c r="C8268">
        <v>0.10299999999999999</v>
      </c>
      <c r="F8268">
        <f t="shared" si="258"/>
        <v>10.299999999999999</v>
      </c>
      <c r="G8268">
        <f t="shared" si="259"/>
        <v>1.9752313474776786</v>
      </c>
    </row>
    <row r="8269" spans="1:7" x14ac:dyDescent="0.25">
      <c r="A8269" s="1">
        <v>40781.090277777781</v>
      </c>
      <c r="B8269" s="11">
        <v>40781.090277777781</v>
      </c>
      <c r="C8269">
        <v>0.10299999999999999</v>
      </c>
      <c r="F8269">
        <f t="shared" si="258"/>
        <v>10.299999999999999</v>
      </c>
      <c r="G8269">
        <f t="shared" si="259"/>
        <v>1.9752313474776786</v>
      </c>
    </row>
    <row r="8270" spans="1:7" x14ac:dyDescent="0.25">
      <c r="A8270" s="1">
        <v>40781.097222222219</v>
      </c>
      <c r="B8270" s="11">
        <v>40781.097222222219</v>
      </c>
      <c r="C8270">
        <v>0.10299999999999999</v>
      </c>
      <c r="F8270">
        <f t="shared" si="258"/>
        <v>10.299999999999999</v>
      </c>
      <c r="G8270">
        <f t="shared" si="259"/>
        <v>1.9752313474776786</v>
      </c>
    </row>
    <row r="8271" spans="1:7" x14ac:dyDescent="0.25">
      <c r="A8271" s="1">
        <v>40781.104166666664</v>
      </c>
      <c r="B8271" s="11">
        <v>40781.104166666664</v>
      </c>
      <c r="C8271">
        <v>0.10299999999999999</v>
      </c>
      <c r="F8271">
        <f t="shared" si="258"/>
        <v>10.299999999999999</v>
      </c>
      <c r="G8271">
        <f t="shared" si="259"/>
        <v>1.9752313474776786</v>
      </c>
    </row>
    <row r="8272" spans="1:7" x14ac:dyDescent="0.25">
      <c r="A8272" s="1">
        <v>40781.111111111109</v>
      </c>
      <c r="B8272" s="11">
        <v>40781.111111111109</v>
      </c>
      <c r="C8272">
        <v>0.10299999999999999</v>
      </c>
      <c r="F8272">
        <f t="shared" si="258"/>
        <v>10.299999999999999</v>
      </c>
      <c r="G8272">
        <f t="shared" si="259"/>
        <v>1.9752313474776786</v>
      </c>
    </row>
    <row r="8273" spans="1:7" x14ac:dyDescent="0.25">
      <c r="A8273" s="1">
        <v>40781.118055555555</v>
      </c>
      <c r="B8273" s="11">
        <v>40781.118055555555</v>
      </c>
      <c r="C8273">
        <v>0.10299999999999999</v>
      </c>
      <c r="F8273">
        <f t="shared" si="258"/>
        <v>10.299999999999999</v>
      </c>
      <c r="G8273">
        <f t="shared" si="259"/>
        <v>1.9752313474776786</v>
      </c>
    </row>
    <row r="8274" spans="1:7" x14ac:dyDescent="0.25">
      <c r="A8274" s="1">
        <v>40781.125</v>
      </c>
      <c r="B8274" s="11">
        <v>40781.125</v>
      </c>
      <c r="C8274">
        <v>0.10299999999999999</v>
      </c>
      <c r="F8274">
        <f t="shared" si="258"/>
        <v>10.299999999999999</v>
      </c>
      <c r="G8274">
        <f t="shared" si="259"/>
        <v>1.9752313474776786</v>
      </c>
    </row>
    <row r="8275" spans="1:7" x14ac:dyDescent="0.25">
      <c r="A8275" s="1">
        <v>40781.131944444445</v>
      </c>
      <c r="B8275" s="11">
        <v>40781.131944444445</v>
      </c>
      <c r="C8275">
        <v>0.10299999999999999</v>
      </c>
      <c r="F8275">
        <f t="shared" si="258"/>
        <v>10.299999999999999</v>
      </c>
      <c r="G8275">
        <f t="shared" si="259"/>
        <v>1.9752313474776786</v>
      </c>
    </row>
    <row r="8276" spans="1:7" x14ac:dyDescent="0.25">
      <c r="A8276" s="1">
        <v>40781.138888888891</v>
      </c>
      <c r="B8276" s="11">
        <v>40781.138888888891</v>
      </c>
      <c r="C8276">
        <v>0.10299999999999999</v>
      </c>
      <c r="F8276">
        <f t="shared" si="258"/>
        <v>10.299999999999999</v>
      </c>
      <c r="G8276">
        <f t="shared" si="259"/>
        <v>1.9752313474776786</v>
      </c>
    </row>
    <row r="8277" spans="1:7" x14ac:dyDescent="0.25">
      <c r="A8277" s="1">
        <v>40781.145833333336</v>
      </c>
      <c r="B8277" s="11">
        <v>40781.145833333336</v>
      </c>
      <c r="C8277">
        <v>0.10299999999999999</v>
      </c>
      <c r="F8277">
        <f t="shared" si="258"/>
        <v>10.299999999999999</v>
      </c>
      <c r="G8277">
        <f t="shared" si="259"/>
        <v>1.9752313474776786</v>
      </c>
    </row>
    <row r="8278" spans="1:7" x14ac:dyDescent="0.25">
      <c r="A8278" s="1">
        <v>40781.152777777781</v>
      </c>
      <c r="B8278" s="11">
        <v>40781.152777777781</v>
      </c>
      <c r="C8278">
        <v>0.104</v>
      </c>
      <c r="F8278">
        <f t="shared" si="258"/>
        <v>10.4</v>
      </c>
      <c r="G8278">
        <f t="shared" si="259"/>
        <v>2.0243448290421258</v>
      </c>
    </row>
    <row r="8279" spans="1:7" x14ac:dyDescent="0.25">
      <c r="A8279" s="1">
        <v>40781.159722222219</v>
      </c>
      <c r="B8279" s="11">
        <v>40781.159722222219</v>
      </c>
      <c r="C8279">
        <v>0.104</v>
      </c>
      <c r="F8279">
        <f t="shared" si="258"/>
        <v>10.4</v>
      </c>
      <c r="G8279">
        <f t="shared" si="259"/>
        <v>2.0243448290421258</v>
      </c>
    </row>
    <row r="8280" spans="1:7" x14ac:dyDescent="0.25">
      <c r="A8280" s="1">
        <v>40781.166666666664</v>
      </c>
      <c r="B8280" s="11">
        <v>40781.166666666664</v>
      </c>
      <c r="C8280">
        <v>0.104</v>
      </c>
      <c r="F8280">
        <f t="shared" si="258"/>
        <v>10.4</v>
      </c>
      <c r="G8280">
        <f t="shared" si="259"/>
        <v>2.0243448290421258</v>
      </c>
    </row>
    <row r="8281" spans="1:7" x14ac:dyDescent="0.25">
      <c r="A8281" s="1">
        <v>40781.173611111109</v>
      </c>
      <c r="B8281" s="11">
        <v>40781.173611111109</v>
      </c>
      <c r="C8281">
        <v>0.10299999999999999</v>
      </c>
      <c r="F8281">
        <f t="shared" si="258"/>
        <v>10.299999999999999</v>
      </c>
      <c r="G8281">
        <f t="shared" si="259"/>
        <v>1.9752313474776786</v>
      </c>
    </row>
    <row r="8282" spans="1:7" x14ac:dyDescent="0.25">
      <c r="A8282" s="1">
        <v>40781.180555555555</v>
      </c>
      <c r="B8282" s="11">
        <v>40781.180555555555</v>
      </c>
      <c r="C8282">
        <v>0.104</v>
      </c>
      <c r="F8282">
        <f t="shared" si="258"/>
        <v>10.4</v>
      </c>
      <c r="G8282">
        <f t="shared" si="259"/>
        <v>2.0243448290421258</v>
      </c>
    </row>
    <row r="8283" spans="1:7" x14ac:dyDescent="0.25">
      <c r="A8283" s="1">
        <v>40781.1875</v>
      </c>
      <c r="B8283" s="11">
        <v>40781.1875</v>
      </c>
      <c r="C8283">
        <v>0.104</v>
      </c>
      <c r="F8283">
        <f t="shared" si="258"/>
        <v>10.4</v>
      </c>
      <c r="G8283">
        <f t="shared" si="259"/>
        <v>2.0243448290421258</v>
      </c>
    </row>
    <row r="8284" spans="1:7" x14ac:dyDescent="0.25">
      <c r="A8284" s="1">
        <v>40781.194444444445</v>
      </c>
      <c r="B8284" s="11">
        <v>40781.194444444445</v>
      </c>
      <c r="C8284">
        <v>0.104</v>
      </c>
      <c r="F8284">
        <f t="shared" si="258"/>
        <v>10.4</v>
      </c>
      <c r="G8284">
        <f t="shared" si="259"/>
        <v>2.0243448290421258</v>
      </c>
    </row>
    <row r="8285" spans="1:7" x14ac:dyDescent="0.25">
      <c r="A8285" s="1">
        <v>40781.201388888891</v>
      </c>
      <c r="B8285" s="11">
        <v>40781.201388888891</v>
      </c>
      <c r="C8285">
        <v>0.104</v>
      </c>
      <c r="F8285">
        <f t="shared" si="258"/>
        <v>10.4</v>
      </c>
      <c r="G8285">
        <f t="shared" si="259"/>
        <v>2.0243448290421258</v>
      </c>
    </row>
    <row r="8286" spans="1:7" x14ac:dyDescent="0.25">
      <c r="A8286" s="1">
        <v>40781.208333333336</v>
      </c>
      <c r="B8286" s="11">
        <v>40781.208333333336</v>
      </c>
      <c r="C8286">
        <v>0.104</v>
      </c>
      <c r="F8286">
        <f t="shared" si="258"/>
        <v>10.4</v>
      </c>
      <c r="G8286">
        <f t="shared" si="259"/>
        <v>2.0243448290421258</v>
      </c>
    </row>
    <row r="8287" spans="1:7" x14ac:dyDescent="0.25">
      <c r="A8287" s="1">
        <v>40781.215277777781</v>
      </c>
      <c r="B8287" s="11">
        <v>40781.215277777781</v>
      </c>
      <c r="C8287">
        <v>0.104</v>
      </c>
      <c r="F8287">
        <f t="shared" si="258"/>
        <v>10.4</v>
      </c>
      <c r="G8287">
        <f t="shared" si="259"/>
        <v>2.0243448290421258</v>
      </c>
    </row>
    <row r="8288" spans="1:7" x14ac:dyDescent="0.25">
      <c r="A8288" s="1">
        <v>40781.222222222219</v>
      </c>
      <c r="B8288" s="11">
        <v>40781.222222222219</v>
      </c>
      <c r="C8288">
        <v>0.104</v>
      </c>
      <c r="F8288">
        <f t="shared" si="258"/>
        <v>10.4</v>
      </c>
      <c r="G8288">
        <f t="shared" si="259"/>
        <v>2.0243448290421258</v>
      </c>
    </row>
    <row r="8289" spans="1:7" x14ac:dyDescent="0.25">
      <c r="A8289" s="1">
        <v>40781.229166666664</v>
      </c>
      <c r="B8289" s="11">
        <v>40781.229166666664</v>
      </c>
      <c r="C8289">
        <v>0.104</v>
      </c>
      <c r="F8289">
        <f t="shared" si="258"/>
        <v>10.4</v>
      </c>
      <c r="G8289">
        <f t="shared" si="259"/>
        <v>2.0243448290421258</v>
      </c>
    </row>
    <row r="8290" spans="1:7" x14ac:dyDescent="0.25">
      <c r="A8290" s="1">
        <v>40781.236111111109</v>
      </c>
      <c r="B8290" s="11">
        <v>40781.236111111109</v>
      </c>
      <c r="C8290">
        <v>0.104</v>
      </c>
      <c r="F8290">
        <f t="shared" si="258"/>
        <v>10.4</v>
      </c>
      <c r="G8290">
        <f t="shared" si="259"/>
        <v>2.0243448290421258</v>
      </c>
    </row>
    <row r="8291" spans="1:7" x14ac:dyDescent="0.25">
      <c r="A8291" s="1">
        <v>40781.243055555555</v>
      </c>
      <c r="B8291" s="11">
        <v>40781.243055555555</v>
      </c>
      <c r="C8291">
        <v>0.10299999999999999</v>
      </c>
      <c r="F8291">
        <f t="shared" si="258"/>
        <v>10.299999999999999</v>
      </c>
      <c r="G8291">
        <f t="shared" si="259"/>
        <v>1.9752313474776786</v>
      </c>
    </row>
    <row r="8292" spans="1:7" x14ac:dyDescent="0.25">
      <c r="A8292" s="1">
        <v>40781.25</v>
      </c>
      <c r="B8292" s="11">
        <v>40781.25</v>
      </c>
      <c r="C8292">
        <v>0.104</v>
      </c>
      <c r="F8292">
        <f t="shared" si="258"/>
        <v>10.4</v>
      </c>
      <c r="G8292">
        <f t="shared" si="259"/>
        <v>2.0243448290421258</v>
      </c>
    </row>
    <row r="8293" spans="1:7" x14ac:dyDescent="0.25">
      <c r="A8293" s="1">
        <v>40781.256944444445</v>
      </c>
      <c r="B8293" s="11">
        <v>40781.256944444445</v>
      </c>
      <c r="C8293">
        <v>0.10299999999999999</v>
      </c>
      <c r="F8293">
        <f t="shared" si="258"/>
        <v>10.299999999999999</v>
      </c>
      <c r="G8293">
        <f t="shared" si="259"/>
        <v>1.9752313474776786</v>
      </c>
    </row>
    <row r="8294" spans="1:7" x14ac:dyDescent="0.25">
      <c r="A8294" s="1">
        <v>40781.263888888891</v>
      </c>
      <c r="B8294" s="11">
        <v>40781.263888888891</v>
      </c>
      <c r="C8294">
        <v>0.104</v>
      </c>
      <c r="F8294">
        <f t="shared" si="258"/>
        <v>10.4</v>
      </c>
      <c r="G8294">
        <f t="shared" si="259"/>
        <v>2.0243448290421258</v>
      </c>
    </row>
    <row r="8295" spans="1:7" x14ac:dyDescent="0.25">
      <c r="A8295" s="1">
        <v>40781.270833333336</v>
      </c>
      <c r="B8295" s="11">
        <v>40781.270833333336</v>
      </c>
      <c r="C8295">
        <v>0.10299999999999999</v>
      </c>
      <c r="F8295">
        <f t="shared" si="258"/>
        <v>10.299999999999999</v>
      </c>
      <c r="G8295">
        <f t="shared" si="259"/>
        <v>1.9752313474776786</v>
      </c>
    </row>
    <row r="8296" spans="1:7" x14ac:dyDescent="0.25">
      <c r="A8296" s="1">
        <v>40781.277777777781</v>
      </c>
      <c r="B8296" s="11">
        <v>40781.277777777781</v>
      </c>
      <c r="C8296">
        <v>0.10299999999999999</v>
      </c>
      <c r="F8296">
        <f t="shared" si="258"/>
        <v>10.299999999999999</v>
      </c>
      <c r="G8296">
        <f t="shared" si="259"/>
        <v>1.9752313474776786</v>
      </c>
    </row>
    <row r="8297" spans="1:7" x14ac:dyDescent="0.25">
      <c r="A8297" s="1">
        <v>40781.284722222219</v>
      </c>
      <c r="B8297" s="11">
        <v>40781.284722222219</v>
      </c>
      <c r="C8297">
        <v>0.10299999999999999</v>
      </c>
      <c r="F8297">
        <f t="shared" si="258"/>
        <v>10.299999999999999</v>
      </c>
      <c r="G8297">
        <f t="shared" si="259"/>
        <v>1.9752313474776786</v>
      </c>
    </row>
    <row r="8298" spans="1:7" x14ac:dyDescent="0.25">
      <c r="A8298" s="1">
        <v>40781.291666666664</v>
      </c>
      <c r="B8298" s="11">
        <v>40781.291666666664</v>
      </c>
      <c r="C8298">
        <v>0.10299999999999999</v>
      </c>
      <c r="F8298">
        <f t="shared" si="258"/>
        <v>10.299999999999999</v>
      </c>
      <c r="G8298">
        <f t="shared" si="259"/>
        <v>1.9752313474776786</v>
      </c>
    </row>
    <row r="8299" spans="1:7" x14ac:dyDescent="0.25">
      <c r="A8299" s="1">
        <v>40781.298611111109</v>
      </c>
      <c r="B8299" s="11">
        <v>40781.298611111109</v>
      </c>
      <c r="C8299">
        <v>0.10299999999999999</v>
      </c>
      <c r="F8299">
        <f t="shared" si="258"/>
        <v>10.299999999999999</v>
      </c>
      <c r="G8299">
        <f t="shared" si="259"/>
        <v>1.9752313474776786</v>
      </c>
    </row>
    <row r="8300" spans="1:7" x14ac:dyDescent="0.25">
      <c r="A8300" s="1">
        <v>40781.305555555555</v>
      </c>
      <c r="B8300" s="11">
        <v>40781.305555555555</v>
      </c>
      <c r="C8300">
        <v>0.10299999999999999</v>
      </c>
      <c r="F8300">
        <f t="shared" si="258"/>
        <v>10.299999999999999</v>
      </c>
      <c r="G8300">
        <f t="shared" si="259"/>
        <v>1.9752313474776786</v>
      </c>
    </row>
    <row r="8301" spans="1:7" x14ac:dyDescent="0.25">
      <c r="A8301" s="1">
        <v>40781.3125</v>
      </c>
      <c r="B8301" s="11">
        <v>40781.3125</v>
      </c>
      <c r="C8301">
        <v>0.10299999999999999</v>
      </c>
      <c r="F8301">
        <f t="shared" si="258"/>
        <v>10.299999999999999</v>
      </c>
      <c r="G8301">
        <f t="shared" si="259"/>
        <v>1.9752313474776786</v>
      </c>
    </row>
    <row r="8302" spans="1:7" x14ac:dyDescent="0.25">
      <c r="A8302" s="1">
        <v>40781.319444444445</v>
      </c>
      <c r="B8302" s="11">
        <v>40781.319444444445</v>
      </c>
      <c r="C8302">
        <v>0.10299999999999999</v>
      </c>
      <c r="F8302">
        <f t="shared" si="258"/>
        <v>10.299999999999999</v>
      </c>
      <c r="G8302">
        <f t="shared" si="259"/>
        <v>1.9752313474776786</v>
      </c>
    </row>
    <row r="8303" spans="1:7" x14ac:dyDescent="0.25">
      <c r="A8303" s="1">
        <v>40781.326388888891</v>
      </c>
      <c r="B8303" s="11">
        <v>40781.326388888891</v>
      </c>
      <c r="C8303">
        <v>0.10299999999999999</v>
      </c>
      <c r="F8303">
        <f t="shared" si="258"/>
        <v>10.299999999999999</v>
      </c>
      <c r="G8303">
        <f t="shared" si="259"/>
        <v>1.9752313474776786</v>
      </c>
    </row>
    <row r="8304" spans="1:7" x14ac:dyDescent="0.25">
      <c r="A8304" s="1">
        <v>40781.333333333336</v>
      </c>
      <c r="B8304" s="11">
        <v>40781.333333333336</v>
      </c>
      <c r="C8304">
        <v>0.10299999999999999</v>
      </c>
      <c r="F8304">
        <f t="shared" si="258"/>
        <v>10.299999999999999</v>
      </c>
      <c r="G8304">
        <f t="shared" si="259"/>
        <v>1.9752313474776786</v>
      </c>
    </row>
    <row r="8305" spans="1:7" x14ac:dyDescent="0.25">
      <c r="A8305" s="1">
        <v>40781.340277777781</v>
      </c>
      <c r="B8305" s="11">
        <v>40781.340277777781</v>
      </c>
      <c r="C8305">
        <v>0.10299999999999999</v>
      </c>
      <c r="F8305">
        <f t="shared" si="258"/>
        <v>10.299999999999999</v>
      </c>
      <c r="G8305">
        <f t="shared" si="259"/>
        <v>1.9752313474776786</v>
      </c>
    </row>
    <row r="8306" spans="1:7" x14ac:dyDescent="0.25">
      <c r="A8306" s="1">
        <v>40781.347222222219</v>
      </c>
      <c r="B8306" s="11">
        <v>40781.347222222219</v>
      </c>
      <c r="C8306">
        <v>0.10299999999999999</v>
      </c>
      <c r="F8306">
        <f t="shared" si="258"/>
        <v>10.299999999999999</v>
      </c>
      <c r="G8306">
        <f t="shared" si="259"/>
        <v>1.9752313474776786</v>
      </c>
    </row>
    <row r="8307" spans="1:7" x14ac:dyDescent="0.25">
      <c r="A8307" s="1">
        <v>40781.354166666664</v>
      </c>
      <c r="B8307" s="11">
        <v>40781.354166666664</v>
      </c>
      <c r="C8307">
        <v>0.10299999999999999</v>
      </c>
      <c r="F8307">
        <f t="shared" si="258"/>
        <v>10.299999999999999</v>
      </c>
      <c r="G8307">
        <f t="shared" si="259"/>
        <v>1.9752313474776786</v>
      </c>
    </row>
    <row r="8308" spans="1:7" x14ac:dyDescent="0.25">
      <c r="A8308" s="1">
        <v>40781.361111111109</v>
      </c>
      <c r="B8308" s="11">
        <v>40781.361111111109</v>
      </c>
      <c r="C8308">
        <v>0.10299999999999999</v>
      </c>
      <c r="F8308">
        <f t="shared" si="258"/>
        <v>10.299999999999999</v>
      </c>
      <c r="G8308">
        <f t="shared" si="259"/>
        <v>1.9752313474776786</v>
      </c>
    </row>
    <row r="8309" spans="1:7" x14ac:dyDescent="0.25">
      <c r="A8309" s="1">
        <v>40781.368055555555</v>
      </c>
      <c r="B8309" s="11">
        <v>40781.368055555555</v>
      </c>
      <c r="C8309">
        <v>0.10299999999999999</v>
      </c>
      <c r="F8309">
        <f t="shared" si="258"/>
        <v>10.299999999999999</v>
      </c>
      <c r="G8309">
        <f t="shared" si="259"/>
        <v>1.9752313474776786</v>
      </c>
    </row>
    <row r="8310" spans="1:7" x14ac:dyDescent="0.25">
      <c r="A8310" s="1">
        <v>40781.375</v>
      </c>
      <c r="B8310" s="11">
        <v>40781.375</v>
      </c>
      <c r="C8310">
        <v>0.10299999999999999</v>
      </c>
      <c r="F8310">
        <f t="shared" si="258"/>
        <v>10.299999999999999</v>
      </c>
      <c r="G8310">
        <f t="shared" si="259"/>
        <v>1.9752313474776786</v>
      </c>
    </row>
    <row r="8311" spans="1:7" x14ac:dyDescent="0.25">
      <c r="A8311" s="1">
        <v>40781.381944444445</v>
      </c>
      <c r="B8311" s="11">
        <v>40781.381944444445</v>
      </c>
      <c r="C8311">
        <v>0.10299999999999999</v>
      </c>
      <c r="F8311">
        <f t="shared" si="258"/>
        <v>10.299999999999999</v>
      </c>
      <c r="G8311">
        <f t="shared" si="259"/>
        <v>1.9752313474776786</v>
      </c>
    </row>
    <row r="8312" spans="1:7" x14ac:dyDescent="0.25">
      <c r="A8312" s="1">
        <v>40781.388888888891</v>
      </c>
      <c r="B8312" s="11">
        <v>40781.388888888891</v>
      </c>
      <c r="C8312">
        <v>0.10299999999999999</v>
      </c>
      <c r="F8312">
        <f t="shared" si="258"/>
        <v>10.299999999999999</v>
      </c>
      <c r="G8312">
        <f t="shared" si="259"/>
        <v>1.9752313474776786</v>
      </c>
    </row>
    <row r="8313" spans="1:7" x14ac:dyDescent="0.25">
      <c r="A8313" s="1">
        <v>40781.395833333336</v>
      </c>
      <c r="B8313" s="11">
        <v>40781.395833333336</v>
      </c>
      <c r="C8313">
        <v>0.10299999999999999</v>
      </c>
      <c r="F8313">
        <f t="shared" si="258"/>
        <v>10.299999999999999</v>
      </c>
      <c r="G8313">
        <f t="shared" si="259"/>
        <v>1.9752313474776786</v>
      </c>
    </row>
    <row r="8314" spans="1:7" x14ac:dyDescent="0.25">
      <c r="A8314" s="1">
        <v>40781.402777777781</v>
      </c>
      <c r="B8314" s="11">
        <v>40781.402777777781</v>
      </c>
      <c r="C8314">
        <v>0.10199999999999999</v>
      </c>
      <c r="F8314">
        <f t="shared" si="258"/>
        <v>10.199999999999999</v>
      </c>
      <c r="G8314">
        <f t="shared" si="259"/>
        <v>1.9268476637858367</v>
      </c>
    </row>
    <row r="8315" spans="1:7" x14ac:dyDescent="0.25">
      <c r="A8315" s="1">
        <v>40781.409722222219</v>
      </c>
      <c r="B8315" s="11">
        <v>40781.409722222219</v>
      </c>
      <c r="C8315">
        <v>0.10199999999999999</v>
      </c>
      <c r="F8315">
        <f t="shared" si="258"/>
        <v>10.199999999999999</v>
      </c>
      <c r="G8315">
        <f t="shared" si="259"/>
        <v>1.9268476637858367</v>
      </c>
    </row>
    <row r="8316" spans="1:7" x14ac:dyDescent="0.25">
      <c r="A8316" s="1">
        <v>40781.416666666664</v>
      </c>
      <c r="B8316" s="11">
        <v>40781.416666666664</v>
      </c>
      <c r="C8316">
        <v>0.10100000000000001</v>
      </c>
      <c r="F8316">
        <f t="shared" si="258"/>
        <v>10.100000000000001</v>
      </c>
      <c r="G8316">
        <f t="shared" si="259"/>
        <v>1.8791899290644472</v>
      </c>
    </row>
    <row r="8317" spans="1:7" x14ac:dyDescent="0.25">
      <c r="A8317" s="1">
        <v>40781.423611111109</v>
      </c>
      <c r="B8317" s="11">
        <v>40781.423611111109</v>
      </c>
      <c r="C8317">
        <v>0.10100000000000001</v>
      </c>
      <c r="F8317">
        <f t="shared" si="258"/>
        <v>10.100000000000001</v>
      </c>
      <c r="G8317">
        <f t="shared" si="259"/>
        <v>1.8791899290644472</v>
      </c>
    </row>
    <row r="8318" spans="1:7" x14ac:dyDescent="0.25">
      <c r="A8318" s="1">
        <v>40781.430555555555</v>
      </c>
      <c r="B8318" s="11">
        <v>40781.430555555555</v>
      </c>
      <c r="C8318">
        <v>0.10100000000000001</v>
      </c>
      <c r="F8318">
        <f t="shared" si="258"/>
        <v>10.100000000000001</v>
      </c>
      <c r="G8318">
        <f t="shared" si="259"/>
        <v>1.8791899290644472</v>
      </c>
    </row>
    <row r="8319" spans="1:7" x14ac:dyDescent="0.25">
      <c r="A8319" s="1">
        <v>40781.4375</v>
      </c>
      <c r="B8319" s="11">
        <v>40781.4375</v>
      </c>
      <c r="C8319">
        <v>0.10100000000000001</v>
      </c>
      <c r="F8319">
        <f t="shared" si="258"/>
        <v>10.100000000000001</v>
      </c>
      <c r="G8319">
        <f t="shared" si="259"/>
        <v>1.8791899290644472</v>
      </c>
    </row>
    <row r="8320" spans="1:7" x14ac:dyDescent="0.25">
      <c r="A8320" s="1">
        <v>40781.444444444445</v>
      </c>
      <c r="B8320" s="11">
        <v>40781.444444444445</v>
      </c>
      <c r="C8320">
        <v>0.10100000000000001</v>
      </c>
      <c r="F8320">
        <f t="shared" si="258"/>
        <v>10.100000000000001</v>
      </c>
      <c r="G8320">
        <f t="shared" si="259"/>
        <v>1.8791899290644472</v>
      </c>
    </row>
    <row r="8321" spans="1:7" x14ac:dyDescent="0.25">
      <c r="A8321" s="1">
        <v>40781.451388888891</v>
      </c>
      <c r="B8321" s="11">
        <v>40781.451388888891</v>
      </c>
      <c r="C8321">
        <v>0.1</v>
      </c>
      <c r="F8321">
        <f t="shared" si="258"/>
        <v>10</v>
      </c>
      <c r="G8321">
        <f t="shared" si="259"/>
        <v>2.0513511473673653</v>
      </c>
    </row>
    <row r="8322" spans="1:7" x14ac:dyDescent="0.25">
      <c r="A8322" s="1">
        <v>40781.458333333336</v>
      </c>
      <c r="B8322" s="11">
        <v>40781.458333333336</v>
      </c>
      <c r="C8322">
        <v>0.1</v>
      </c>
      <c r="F8322">
        <f t="shared" si="258"/>
        <v>10</v>
      </c>
      <c r="G8322">
        <f t="shared" si="259"/>
        <v>2.0513511473673653</v>
      </c>
    </row>
    <row r="8323" spans="1:7" x14ac:dyDescent="0.25">
      <c r="A8323" s="1">
        <v>40781.465277777781</v>
      </c>
      <c r="B8323" s="11">
        <v>40781.465277777781</v>
      </c>
      <c r="C8323">
        <v>0.1</v>
      </c>
      <c r="F8323">
        <f t="shared" si="258"/>
        <v>10</v>
      </c>
      <c r="G8323">
        <f t="shared" si="259"/>
        <v>2.0513511473673653</v>
      </c>
    </row>
    <row r="8324" spans="1:7" x14ac:dyDescent="0.25">
      <c r="A8324" s="1">
        <v>40781.472222222219</v>
      </c>
      <c r="B8324" s="11">
        <v>40781.472222222219</v>
      </c>
      <c r="C8324">
        <v>0.1</v>
      </c>
      <c r="F8324">
        <f t="shared" ref="F8324:F8387" si="260">C8324*100</f>
        <v>10</v>
      </c>
      <c r="G8324">
        <f t="shared" ref="G8324:G8387" si="261">IF(F8324&lt;10.1,(0.011299*F8324^2.259),(0.00526*F8324^2.542))</f>
        <v>2.0513511473673653</v>
      </c>
    </row>
    <row r="8325" spans="1:7" x14ac:dyDescent="0.25">
      <c r="A8325" s="1">
        <v>40781.479166666664</v>
      </c>
      <c r="B8325" s="11">
        <v>40781.479166666664</v>
      </c>
      <c r="C8325">
        <v>9.9000000000000005E-2</v>
      </c>
      <c r="F8325">
        <f t="shared" si="260"/>
        <v>9.9</v>
      </c>
      <c r="G8325">
        <f t="shared" si="261"/>
        <v>2.0053025830779454</v>
      </c>
    </row>
    <row r="8326" spans="1:7" x14ac:dyDescent="0.25">
      <c r="A8326" s="1">
        <v>40781.486111111109</v>
      </c>
      <c r="B8326" s="11">
        <v>40781.486111111109</v>
      </c>
      <c r="C8326">
        <v>9.9000000000000005E-2</v>
      </c>
      <c r="F8326">
        <f t="shared" si="260"/>
        <v>9.9</v>
      </c>
      <c r="G8326">
        <f t="shared" si="261"/>
        <v>2.0053025830779454</v>
      </c>
    </row>
    <row r="8327" spans="1:7" x14ac:dyDescent="0.25">
      <c r="A8327" s="1">
        <v>40781.493055555555</v>
      </c>
      <c r="B8327" s="11">
        <v>40781.493055555555</v>
      </c>
      <c r="C8327">
        <v>9.8000000000000004E-2</v>
      </c>
      <c r="F8327">
        <f t="shared" si="260"/>
        <v>9.8000000000000007</v>
      </c>
      <c r="G8327">
        <f t="shared" si="261"/>
        <v>1.9598359220299397</v>
      </c>
    </row>
    <row r="8328" spans="1:7" x14ac:dyDescent="0.25">
      <c r="A8328" s="1">
        <v>40781.5</v>
      </c>
      <c r="B8328" s="11">
        <v>40781.5</v>
      </c>
      <c r="C8328">
        <v>0.1</v>
      </c>
      <c r="F8328">
        <f t="shared" si="260"/>
        <v>10</v>
      </c>
      <c r="G8328">
        <f t="shared" si="261"/>
        <v>2.0513511473673653</v>
      </c>
    </row>
    <row r="8329" spans="1:7" x14ac:dyDescent="0.25">
      <c r="A8329" s="1">
        <v>40781.506944444445</v>
      </c>
      <c r="B8329" s="11">
        <v>40781.506944444445</v>
      </c>
      <c r="C8329">
        <v>0.1</v>
      </c>
      <c r="F8329">
        <f t="shared" si="260"/>
        <v>10</v>
      </c>
      <c r="G8329">
        <f t="shared" si="261"/>
        <v>2.0513511473673653</v>
      </c>
    </row>
    <row r="8330" spans="1:7" x14ac:dyDescent="0.25">
      <c r="A8330" s="1">
        <v>40781.513888888891</v>
      </c>
      <c r="B8330" s="11">
        <v>40781.513888888891</v>
      </c>
      <c r="C8330">
        <v>0.1</v>
      </c>
      <c r="F8330">
        <f t="shared" si="260"/>
        <v>10</v>
      </c>
      <c r="G8330">
        <f t="shared" si="261"/>
        <v>2.0513511473673653</v>
      </c>
    </row>
    <row r="8331" spans="1:7" x14ac:dyDescent="0.25">
      <c r="A8331" s="1">
        <v>40781.520833333336</v>
      </c>
      <c r="B8331" s="11">
        <v>40781.520833333336</v>
      </c>
      <c r="C8331">
        <v>0.1</v>
      </c>
      <c r="F8331">
        <f t="shared" si="260"/>
        <v>10</v>
      </c>
      <c r="G8331">
        <f t="shared" si="261"/>
        <v>2.0513511473673653</v>
      </c>
    </row>
    <row r="8332" spans="1:7" x14ac:dyDescent="0.25">
      <c r="A8332" s="1">
        <v>40781.527777777781</v>
      </c>
      <c r="B8332" s="11">
        <v>40781.527777777781</v>
      </c>
      <c r="C8332">
        <v>0.1</v>
      </c>
      <c r="F8332">
        <f t="shared" si="260"/>
        <v>10</v>
      </c>
      <c r="G8332">
        <f t="shared" si="261"/>
        <v>2.0513511473673653</v>
      </c>
    </row>
    <row r="8333" spans="1:7" x14ac:dyDescent="0.25">
      <c r="A8333" s="1">
        <v>40781.534722222219</v>
      </c>
      <c r="B8333" s="11">
        <v>40781.534722222219</v>
      </c>
      <c r="C8333">
        <v>9.9000000000000005E-2</v>
      </c>
      <c r="F8333">
        <f t="shared" si="260"/>
        <v>9.9</v>
      </c>
      <c r="G8333">
        <f t="shared" si="261"/>
        <v>2.0053025830779454</v>
      </c>
    </row>
    <row r="8334" spans="1:7" x14ac:dyDescent="0.25">
      <c r="A8334" s="1">
        <v>40781.541666666664</v>
      </c>
      <c r="B8334" s="11">
        <v>40781.541666666664</v>
      </c>
      <c r="C8334">
        <v>9.8000000000000004E-2</v>
      </c>
      <c r="F8334">
        <f t="shared" si="260"/>
        <v>9.8000000000000007</v>
      </c>
      <c r="G8334">
        <f t="shared" si="261"/>
        <v>1.9598359220299397</v>
      </c>
    </row>
    <row r="8335" spans="1:7" x14ac:dyDescent="0.25">
      <c r="A8335" s="1">
        <v>40781.548611111109</v>
      </c>
      <c r="B8335" s="11">
        <v>40781.548611111109</v>
      </c>
      <c r="C8335">
        <v>9.8000000000000004E-2</v>
      </c>
      <c r="F8335">
        <f t="shared" si="260"/>
        <v>9.8000000000000007</v>
      </c>
      <c r="G8335">
        <f t="shared" si="261"/>
        <v>1.9598359220299397</v>
      </c>
    </row>
    <row r="8336" spans="1:7" x14ac:dyDescent="0.25">
      <c r="A8336" s="1">
        <v>40781.555555555555</v>
      </c>
      <c r="B8336" s="11">
        <v>40781.555555555555</v>
      </c>
      <c r="C8336">
        <v>9.8000000000000004E-2</v>
      </c>
      <c r="F8336">
        <f t="shared" si="260"/>
        <v>9.8000000000000007</v>
      </c>
      <c r="G8336">
        <f t="shared" si="261"/>
        <v>1.9598359220299397</v>
      </c>
    </row>
    <row r="8337" spans="1:7" x14ac:dyDescent="0.25">
      <c r="A8337" s="1">
        <v>40781.5625</v>
      </c>
      <c r="B8337" s="11">
        <v>40781.5625</v>
      </c>
      <c r="C8337">
        <v>9.8000000000000004E-2</v>
      </c>
      <c r="F8337">
        <f t="shared" si="260"/>
        <v>9.8000000000000007</v>
      </c>
      <c r="G8337">
        <f t="shared" si="261"/>
        <v>1.9598359220299397</v>
      </c>
    </row>
    <row r="8338" spans="1:7" x14ac:dyDescent="0.25">
      <c r="A8338" s="1">
        <v>40781.569444444445</v>
      </c>
      <c r="B8338" s="11">
        <v>40781.569444444445</v>
      </c>
      <c r="C8338">
        <v>9.8000000000000004E-2</v>
      </c>
      <c r="F8338">
        <f t="shared" si="260"/>
        <v>9.8000000000000007</v>
      </c>
      <c r="G8338">
        <f t="shared" si="261"/>
        <v>1.9598359220299397</v>
      </c>
    </row>
    <row r="8339" spans="1:7" x14ac:dyDescent="0.25">
      <c r="A8339" s="1">
        <v>40781.576388888891</v>
      </c>
      <c r="B8339" s="11">
        <v>40781.576388888891</v>
      </c>
      <c r="C8339">
        <v>9.7000000000000003E-2</v>
      </c>
      <c r="F8339">
        <f t="shared" si="260"/>
        <v>9.7000000000000011</v>
      </c>
      <c r="G8339">
        <f t="shared" si="261"/>
        <v>1.9149496361200735</v>
      </c>
    </row>
    <row r="8340" spans="1:7" x14ac:dyDescent="0.25">
      <c r="A8340" s="1">
        <v>40781.583333333336</v>
      </c>
      <c r="B8340" s="11">
        <v>40781.583333333336</v>
      </c>
      <c r="C8340">
        <v>9.7000000000000003E-2</v>
      </c>
      <c r="F8340">
        <f t="shared" si="260"/>
        <v>9.7000000000000011</v>
      </c>
      <c r="G8340">
        <f t="shared" si="261"/>
        <v>1.9149496361200735</v>
      </c>
    </row>
    <row r="8341" spans="1:7" x14ac:dyDescent="0.25">
      <c r="A8341" s="1">
        <v>40781.590277777781</v>
      </c>
      <c r="B8341" s="11">
        <v>40781.590277777781</v>
      </c>
      <c r="C8341">
        <v>9.6000000000000002E-2</v>
      </c>
      <c r="F8341">
        <f t="shared" si="260"/>
        <v>9.6</v>
      </c>
      <c r="G8341">
        <f t="shared" si="261"/>
        <v>1.870642185646324</v>
      </c>
    </row>
    <row r="8342" spans="1:7" x14ac:dyDescent="0.25">
      <c r="A8342" s="1">
        <v>40781.597222222219</v>
      </c>
      <c r="B8342" s="11">
        <v>40781.597222222219</v>
      </c>
      <c r="C8342">
        <v>9.7000000000000003E-2</v>
      </c>
      <c r="F8342">
        <f t="shared" si="260"/>
        <v>9.7000000000000011</v>
      </c>
      <c r="G8342">
        <f t="shared" si="261"/>
        <v>1.9149496361200735</v>
      </c>
    </row>
    <row r="8343" spans="1:7" x14ac:dyDescent="0.25">
      <c r="A8343" s="1">
        <v>40781.604166666664</v>
      </c>
      <c r="B8343" s="11">
        <v>40781.604166666664</v>
      </c>
      <c r="C8343">
        <v>9.6000000000000002E-2</v>
      </c>
      <c r="F8343">
        <f t="shared" si="260"/>
        <v>9.6</v>
      </c>
      <c r="G8343">
        <f t="shared" si="261"/>
        <v>1.870642185646324</v>
      </c>
    </row>
    <row r="8344" spans="1:7" x14ac:dyDescent="0.25">
      <c r="A8344" s="1">
        <v>40781.611111111109</v>
      </c>
      <c r="B8344" s="11">
        <v>40781.611111111109</v>
      </c>
      <c r="C8344">
        <v>9.6000000000000002E-2</v>
      </c>
      <c r="F8344">
        <f t="shared" si="260"/>
        <v>9.6</v>
      </c>
      <c r="G8344">
        <f t="shared" si="261"/>
        <v>1.870642185646324</v>
      </c>
    </row>
    <row r="8345" spans="1:7" x14ac:dyDescent="0.25">
      <c r="A8345" s="1">
        <v>40781.618055555555</v>
      </c>
      <c r="B8345" s="11">
        <v>40781.618055555555</v>
      </c>
      <c r="C8345">
        <v>9.6000000000000002E-2</v>
      </c>
      <c r="F8345">
        <f t="shared" si="260"/>
        <v>9.6</v>
      </c>
      <c r="G8345">
        <f t="shared" si="261"/>
        <v>1.870642185646324</v>
      </c>
    </row>
    <row r="8346" spans="1:7" x14ac:dyDescent="0.25">
      <c r="A8346" s="1">
        <v>40781.625</v>
      </c>
      <c r="B8346" s="11">
        <v>40781.625</v>
      </c>
      <c r="C8346">
        <v>9.6000000000000002E-2</v>
      </c>
      <c r="F8346">
        <f t="shared" si="260"/>
        <v>9.6</v>
      </c>
      <c r="G8346">
        <f t="shared" si="261"/>
        <v>1.870642185646324</v>
      </c>
    </row>
    <row r="8347" spans="1:7" x14ac:dyDescent="0.25">
      <c r="A8347" s="1">
        <v>40781.631944444445</v>
      </c>
      <c r="B8347" s="11">
        <v>40781.631944444445</v>
      </c>
      <c r="C8347">
        <v>9.6000000000000002E-2</v>
      </c>
      <c r="F8347">
        <f t="shared" si="260"/>
        <v>9.6</v>
      </c>
      <c r="G8347">
        <f t="shared" si="261"/>
        <v>1.870642185646324</v>
      </c>
    </row>
    <row r="8348" spans="1:7" x14ac:dyDescent="0.25">
      <c r="A8348" s="1">
        <v>40781.638888888891</v>
      </c>
      <c r="B8348" s="11">
        <v>40781.638888888891</v>
      </c>
      <c r="C8348">
        <v>9.6000000000000002E-2</v>
      </c>
      <c r="F8348">
        <f t="shared" si="260"/>
        <v>9.6</v>
      </c>
      <c r="G8348">
        <f t="shared" si="261"/>
        <v>1.870642185646324</v>
      </c>
    </row>
    <row r="8349" spans="1:7" x14ac:dyDescent="0.25">
      <c r="A8349" s="1">
        <v>40781.645833333336</v>
      </c>
      <c r="B8349" s="11">
        <v>40781.645833333336</v>
      </c>
      <c r="C8349">
        <v>9.6000000000000002E-2</v>
      </c>
      <c r="F8349">
        <f t="shared" si="260"/>
        <v>9.6</v>
      </c>
      <c r="G8349">
        <f t="shared" si="261"/>
        <v>1.870642185646324</v>
      </c>
    </row>
    <row r="8350" spans="1:7" x14ac:dyDescent="0.25">
      <c r="A8350" s="1">
        <v>40781.652777777781</v>
      </c>
      <c r="B8350" s="11">
        <v>40781.652777777781</v>
      </c>
      <c r="C8350">
        <v>9.6000000000000002E-2</v>
      </c>
      <c r="F8350">
        <f t="shared" si="260"/>
        <v>9.6</v>
      </c>
      <c r="G8350">
        <f t="shared" si="261"/>
        <v>1.870642185646324</v>
      </c>
    </row>
    <row r="8351" spans="1:7" x14ac:dyDescent="0.25">
      <c r="A8351" s="1">
        <v>40781.659722222219</v>
      </c>
      <c r="B8351" s="11">
        <v>40781.659722222219</v>
      </c>
      <c r="C8351">
        <v>9.7000000000000003E-2</v>
      </c>
      <c r="F8351">
        <f t="shared" si="260"/>
        <v>9.7000000000000011</v>
      </c>
      <c r="G8351">
        <f t="shared" si="261"/>
        <v>1.9149496361200735</v>
      </c>
    </row>
    <row r="8352" spans="1:7" x14ac:dyDescent="0.25">
      <c r="A8352" s="1">
        <v>40781.666666666664</v>
      </c>
      <c r="B8352" s="11">
        <v>40781.666666666664</v>
      </c>
      <c r="C8352">
        <v>9.8000000000000004E-2</v>
      </c>
      <c r="F8352">
        <f t="shared" si="260"/>
        <v>9.8000000000000007</v>
      </c>
      <c r="G8352">
        <f t="shared" si="261"/>
        <v>1.9598359220299397</v>
      </c>
    </row>
    <row r="8353" spans="1:7" x14ac:dyDescent="0.25">
      <c r="A8353" s="1">
        <v>40781.673611111109</v>
      </c>
      <c r="B8353" s="11">
        <v>40781.673611111109</v>
      </c>
      <c r="C8353">
        <v>9.8000000000000004E-2</v>
      </c>
      <c r="F8353">
        <f t="shared" si="260"/>
        <v>9.8000000000000007</v>
      </c>
      <c r="G8353">
        <f t="shared" si="261"/>
        <v>1.9598359220299397</v>
      </c>
    </row>
    <row r="8354" spans="1:7" x14ac:dyDescent="0.25">
      <c r="A8354" s="1">
        <v>40781.680555555555</v>
      </c>
      <c r="B8354" s="11">
        <v>40781.680555555555</v>
      </c>
      <c r="C8354">
        <v>9.8000000000000004E-2</v>
      </c>
      <c r="F8354">
        <f t="shared" si="260"/>
        <v>9.8000000000000007</v>
      </c>
      <c r="G8354">
        <f t="shared" si="261"/>
        <v>1.9598359220299397</v>
      </c>
    </row>
    <row r="8355" spans="1:7" x14ac:dyDescent="0.25">
      <c r="A8355" s="1">
        <v>40781.6875</v>
      </c>
      <c r="B8355" s="11">
        <v>40781.6875</v>
      </c>
      <c r="C8355">
        <v>9.8000000000000004E-2</v>
      </c>
      <c r="F8355">
        <f t="shared" si="260"/>
        <v>9.8000000000000007</v>
      </c>
      <c r="G8355">
        <f t="shared" si="261"/>
        <v>1.9598359220299397</v>
      </c>
    </row>
    <row r="8356" spans="1:7" x14ac:dyDescent="0.25">
      <c r="A8356" s="1">
        <v>40781.694444444445</v>
      </c>
      <c r="B8356" s="11">
        <v>40781.694444444445</v>
      </c>
      <c r="C8356">
        <v>9.8000000000000004E-2</v>
      </c>
      <c r="F8356">
        <f t="shared" si="260"/>
        <v>9.8000000000000007</v>
      </c>
      <c r="G8356">
        <f t="shared" si="261"/>
        <v>1.9598359220299397</v>
      </c>
    </row>
    <row r="8357" spans="1:7" x14ac:dyDescent="0.25">
      <c r="A8357" s="1">
        <v>40781.701388888891</v>
      </c>
      <c r="B8357" s="11">
        <v>40781.701388888891</v>
      </c>
      <c r="C8357">
        <v>9.8000000000000004E-2</v>
      </c>
      <c r="F8357">
        <f t="shared" si="260"/>
        <v>9.8000000000000007</v>
      </c>
      <c r="G8357">
        <f t="shared" si="261"/>
        <v>1.9598359220299397</v>
      </c>
    </row>
    <row r="8358" spans="1:7" x14ac:dyDescent="0.25">
      <c r="A8358" s="1">
        <v>40781.708333333336</v>
      </c>
      <c r="B8358" s="11">
        <v>40781.708333333336</v>
      </c>
      <c r="C8358">
        <v>9.8000000000000004E-2</v>
      </c>
      <c r="F8358">
        <f t="shared" si="260"/>
        <v>9.8000000000000007</v>
      </c>
      <c r="G8358">
        <f t="shared" si="261"/>
        <v>1.9598359220299397</v>
      </c>
    </row>
    <row r="8359" spans="1:7" x14ac:dyDescent="0.25">
      <c r="A8359" s="1">
        <v>40781.715277777781</v>
      </c>
      <c r="B8359" s="11">
        <v>40781.715277777781</v>
      </c>
      <c r="C8359">
        <v>9.8000000000000004E-2</v>
      </c>
      <c r="F8359">
        <f t="shared" si="260"/>
        <v>9.8000000000000007</v>
      </c>
      <c r="G8359">
        <f t="shared" si="261"/>
        <v>1.9598359220299397</v>
      </c>
    </row>
    <row r="8360" spans="1:7" x14ac:dyDescent="0.25">
      <c r="A8360" s="1">
        <v>40781.722222222219</v>
      </c>
      <c r="B8360" s="11">
        <v>40781.722222222219</v>
      </c>
      <c r="C8360">
        <v>9.8000000000000004E-2</v>
      </c>
      <c r="F8360">
        <f t="shared" si="260"/>
        <v>9.8000000000000007</v>
      </c>
      <c r="G8360">
        <f t="shared" si="261"/>
        <v>1.9598359220299397</v>
      </c>
    </row>
    <row r="8361" spans="1:7" x14ac:dyDescent="0.25">
      <c r="A8361" s="1">
        <v>40781.729166666664</v>
      </c>
      <c r="B8361" s="11">
        <v>40781.729166666664</v>
      </c>
      <c r="C8361">
        <v>9.8000000000000004E-2</v>
      </c>
      <c r="F8361">
        <f t="shared" si="260"/>
        <v>9.8000000000000007</v>
      </c>
      <c r="G8361">
        <f t="shared" si="261"/>
        <v>1.9598359220299397</v>
      </c>
    </row>
    <row r="8362" spans="1:7" x14ac:dyDescent="0.25">
      <c r="A8362" s="1">
        <v>40781.736111111109</v>
      </c>
      <c r="B8362" s="11">
        <v>40781.736111111109</v>
      </c>
      <c r="C8362">
        <v>9.8000000000000004E-2</v>
      </c>
      <c r="F8362">
        <f t="shared" si="260"/>
        <v>9.8000000000000007</v>
      </c>
      <c r="G8362">
        <f t="shared" si="261"/>
        <v>1.9598359220299397</v>
      </c>
    </row>
    <row r="8363" spans="1:7" x14ac:dyDescent="0.25">
      <c r="A8363" s="1">
        <v>40781.743055555555</v>
      </c>
      <c r="B8363" s="11">
        <v>40781.743055555555</v>
      </c>
      <c r="C8363">
        <v>9.8000000000000004E-2</v>
      </c>
      <c r="F8363">
        <f t="shared" si="260"/>
        <v>9.8000000000000007</v>
      </c>
      <c r="G8363">
        <f t="shared" si="261"/>
        <v>1.9598359220299397</v>
      </c>
    </row>
    <row r="8364" spans="1:7" x14ac:dyDescent="0.25">
      <c r="A8364" s="1">
        <v>40781.75</v>
      </c>
      <c r="B8364" s="11">
        <v>40781.75</v>
      </c>
      <c r="C8364">
        <v>9.8000000000000004E-2</v>
      </c>
      <c r="F8364">
        <f t="shared" si="260"/>
        <v>9.8000000000000007</v>
      </c>
      <c r="G8364">
        <f t="shared" si="261"/>
        <v>1.9598359220299397</v>
      </c>
    </row>
    <row r="8365" spans="1:7" x14ac:dyDescent="0.25">
      <c r="A8365" s="1">
        <v>40781.756944444445</v>
      </c>
      <c r="B8365" s="11">
        <v>40781.756944444445</v>
      </c>
      <c r="C8365">
        <v>9.8000000000000004E-2</v>
      </c>
      <c r="F8365">
        <f t="shared" si="260"/>
        <v>9.8000000000000007</v>
      </c>
      <c r="G8365">
        <f t="shared" si="261"/>
        <v>1.9598359220299397</v>
      </c>
    </row>
    <row r="8366" spans="1:7" x14ac:dyDescent="0.25">
      <c r="A8366" s="1">
        <v>40781.763888888891</v>
      </c>
      <c r="B8366" s="11">
        <v>40781.763888888891</v>
      </c>
      <c r="C8366">
        <v>9.8000000000000004E-2</v>
      </c>
      <c r="F8366">
        <f t="shared" si="260"/>
        <v>9.8000000000000007</v>
      </c>
      <c r="G8366">
        <f t="shared" si="261"/>
        <v>1.9598359220299397</v>
      </c>
    </row>
    <row r="8367" spans="1:7" x14ac:dyDescent="0.25">
      <c r="A8367" s="1">
        <v>40781.770833333336</v>
      </c>
      <c r="B8367" s="11">
        <v>40781.770833333336</v>
      </c>
      <c r="C8367">
        <v>9.8000000000000004E-2</v>
      </c>
      <c r="F8367">
        <f t="shared" si="260"/>
        <v>9.8000000000000007</v>
      </c>
      <c r="G8367">
        <f t="shared" si="261"/>
        <v>1.9598359220299397</v>
      </c>
    </row>
    <row r="8368" spans="1:7" x14ac:dyDescent="0.25">
      <c r="A8368" s="1">
        <v>40781.777777777781</v>
      </c>
      <c r="B8368" s="11">
        <v>40781.777777777781</v>
      </c>
      <c r="C8368">
        <v>9.8000000000000004E-2</v>
      </c>
      <c r="F8368">
        <f t="shared" si="260"/>
        <v>9.8000000000000007</v>
      </c>
      <c r="G8368">
        <f t="shared" si="261"/>
        <v>1.9598359220299397</v>
      </c>
    </row>
    <row r="8369" spans="1:7" x14ac:dyDescent="0.25">
      <c r="A8369" s="1">
        <v>40781.784722222219</v>
      </c>
      <c r="B8369" s="11">
        <v>40781.784722222219</v>
      </c>
      <c r="C8369">
        <v>9.8000000000000004E-2</v>
      </c>
      <c r="F8369">
        <f t="shared" si="260"/>
        <v>9.8000000000000007</v>
      </c>
      <c r="G8369">
        <f t="shared" si="261"/>
        <v>1.9598359220299397</v>
      </c>
    </row>
    <row r="8370" spans="1:7" x14ac:dyDescent="0.25">
      <c r="A8370" s="1">
        <v>40781.791666666664</v>
      </c>
      <c r="B8370" s="11">
        <v>40781.791666666664</v>
      </c>
      <c r="C8370">
        <v>9.8000000000000004E-2</v>
      </c>
      <c r="F8370">
        <f t="shared" si="260"/>
        <v>9.8000000000000007</v>
      </c>
      <c r="G8370">
        <f t="shared" si="261"/>
        <v>1.9598359220299397</v>
      </c>
    </row>
    <row r="8371" spans="1:7" x14ac:dyDescent="0.25">
      <c r="A8371" s="1">
        <v>40781.798611111109</v>
      </c>
      <c r="B8371" s="11">
        <v>40781.798611111109</v>
      </c>
      <c r="C8371">
        <v>9.9000000000000005E-2</v>
      </c>
      <c r="F8371">
        <f t="shared" si="260"/>
        <v>9.9</v>
      </c>
      <c r="G8371">
        <f t="shared" si="261"/>
        <v>2.0053025830779454</v>
      </c>
    </row>
    <row r="8372" spans="1:7" x14ac:dyDescent="0.25">
      <c r="A8372" s="1">
        <v>40781.805555555555</v>
      </c>
      <c r="B8372" s="11">
        <v>40781.805555555555</v>
      </c>
      <c r="C8372">
        <v>9.9000000000000005E-2</v>
      </c>
      <c r="F8372">
        <f t="shared" si="260"/>
        <v>9.9</v>
      </c>
      <c r="G8372">
        <f t="shared" si="261"/>
        <v>2.0053025830779454</v>
      </c>
    </row>
    <row r="8373" spans="1:7" x14ac:dyDescent="0.25">
      <c r="A8373" s="1">
        <v>40781.8125</v>
      </c>
      <c r="B8373" s="11">
        <v>40781.8125</v>
      </c>
      <c r="C8373">
        <v>0.1</v>
      </c>
      <c r="F8373">
        <f t="shared" si="260"/>
        <v>10</v>
      </c>
      <c r="G8373">
        <f t="shared" si="261"/>
        <v>2.0513511473673653</v>
      </c>
    </row>
    <row r="8374" spans="1:7" x14ac:dyDescent="0.25">
      <c r="A8374" s="1">
        <v>40781.819444444445</v>
      </c>
      <c r="B8374" s="11">
        <v>40781.819444444445</v>
      </c>
      <c r="C8374">
        <v>0.1</v>
      </c>
      <c r="F8374">
        <f t="shared" si="260"/>
        <v>10</v>
      </c>
      <c r="G8374">
        <f t="shared" si="261"/>
        <v>2.0513511473673653</v>
      </c>
    </row>
    <row r="8375" spans="1:7" x14ac:dyDescent="0.25">
      <c r="A8375" s="1">
        <v>40781.826388888891</v>
      </c>
      <c r="B8375" s="11">
        <v>40781.826388888891</v>
      </c>
      <c r="C8375">
        <v>0.1</v>
      </c>
      <c r="F8375">
        <f t="shared" si="260"/>
        <v>10</v>
      </c>
      <c r="G8375">
        <f t="shared" si="261"/>
        <v>2.0513511473673653</v>
      </c>
    </row>
    <row r="8376" spans="1:7" x14ac:dyDescent="0.25">
      <c r="A8376" s="1">
        <v>40781.833333333336</v>
      </c>
      <c r="B8376" s="11">
        <v>40781.833333333336</v>
      </c>
      <c r="C8376">
        <v>0.1</v>
      </c>
      <c r="F8376">
        <f t="shared" si="260"/>
        <v>10</v>
      </c>
      <c r="G8376">
        <f t="shared" si="261"/>
        <v>2.0513511473673653</v>
      </c>
    </row>
    <row r="8377" spans="1:7" x14ac:dyDescent="0.25">
      <c r="A8377" s="1">
        <v>40781.840277777781</v>
      </c>
      <c r="B8377" s="11">
        <v>40781.840277777781</v>
      </c>
      <c r="C8377">
        <v>0.1</v>
      </c>
      <c r="F8377">
        <f t="shared" si="260"/>
        <v>10</v>
      </c>
      <c r="G8377">
        <f t="shared" si="261"/>
        <v>2.0513511473673653</v>
      </c>
    </row>
    <row r="8378" spans="1:7" x14ac:dyDescent="0.25">
      <c r="A8378" s="1">
        <v>40781.847222222219</v>
      </c>
      <c r="B8378" s="11">
        <v>40781.847222222219</v>
      </c>
      <c r="C8378">
        <v>0.1</v>
      </c>
      <c r="F8378">
        <f t="shared" si="260"/>
        <v>10</v>
      </c>
      <c r="G8378">
        <f t="shared" si="261"/>
        <v>2.0513511473673653</v>
      </c>
    </row>
    <row r="8379" spans="1:7" x14ac:dyDescent="0.25">
      <c r="A8379" s="1">
        <v>40781.854166666664</v>
      </c>
      <c r="B8379" s="11">
        <v>40781.854166666664</v>
      </c>
      <c r="C8379">
        <v>0.1</v>
      </c>
      <c r="F8379">
        <f t="shared" si="260"/>
        <v>10</v>
      </c>
      <c r="G8379">
        <f t="shared" si="261"/>
        <v>2.0513511473673653</v>
      </c>
    </row>
    <row r="8380" spans="1:7" x14ac:dyDescent="0.25">
      <c r="A8380" s="1">
        <v>40781.861111111109</v>
      </c>
      <c r="B8380" s="11">
        <v>40781.861111111109</v>
      </c>
      <c r="C8380">
        <v>0.1</v>
      </c>
      <c r="F8380">
        <f t="shared" si="260"/>
        <v>10</v>
      </c>
      <c r="G8380">
        <f t="shared" si="261"/>
        <v>2.0513511473673653</v>
      </c>
    </row>
    <row r="8381" spans="1:7" x14ac:dyDescent="0.25">
      <c r="A8381" s="1">
        <v>40781.868055555555</v>
      </c>
      <c r="B8381" s="11">
        <v>40781.868055555555</v>
      </c>
      <c r="C8381">
        <v>0.1</v>
      </c>
      <c r="F8381">
        <f t="shared" si="260"/>
        <v>10</v>
      </c>
      <c r="G8381">
        <f t="shared" si="261"/>
        <v>2.0513511473673653</v>
      </c>
    </row>
    <row r="8382" spans="1:7" x14ac:dyDescent="0.25">
      <c r="A8382" s="1">
        <v>40781.875</v>
      </c>
      <c r="B8382" s="11">
        <v>40781.875</v>
      </c>
      <c r="C8382">
        <v>0.1</v>
      </c>
      <c r="F8382">
        <f t="shared" si="260"/>
        <v>10</v>
      </c>
      <c r="G8382">
        <f t="shared" si="261"/>
        <v>2.0513511473673653</v>
      </c>
    </row>
    <row r="8383" spans="1:7" x14ac:dyDescent="0.25">
      <c r="A8383" s="1">
        <v>40781.881944444445</v>
      </c>
      <c r="B8383" s="11">
        <v>40781.881944444445</v>
      </c>
      <c r="C8383">
        <v>0.10100000000000001</v>
      </c>
      <c r="F8383">
        <f t="shared" si="260"/>
        <v>10.100000000000001</v>
      </c>
      <c r="G8383">
        <f t="shared" si="261"/>
        <v>1.8791899290644472</v>
      </c>
    </row>
    <row r="8384" spans="1:7" x14ac:dyDescent="0.25">
      <c r="A8384" s="1">
        <v>40781.888888888891</v>
      </c>
      <c r="B8384" s="11">
        <v>40781.888888888891</v>
      </c>
      <c r="C8384">
        <v>0.10100000000000001</v>
      </c>
      <c r="F8384">
        <f t="shared" si="260"/>
        <v>10.100000000000001</v>
      </c>
      <c r="G8384">
        <f t="shared" si="261"/>
        <v>1.8791899290644472</v>
      </c>
    </row>
    <row r="8385" spans="1:7" x14ac:dyDescent="0.25">
      <c r="A8385" s="1">
        <v>40781.895833333336</v>
      </c>
      <c r="B8385" s="11">
        <v>40781.895833333336</v>
      </c>
      <c r="C8385">
        <v>0.10100000000000001</v>
      </c>
      <c r="F8385">
        <f t="shared" si="260"/>
        <v>10.100000000000001</v>
      </c>
      <c r="G8385">
        <f t="shared" si="261"/>
        <v>1.8791899290644472</v>
      </c>
    </row>
    <row r="8386" spans="1:7" x14ac:dyDescent="0.25">
      <c r="A8386" s="1">
        <v>40781.902777777781</v>
      </c>
      <c r="B8386" s="11">
        <v>40781.902777777781</v>
      </c>
      <c r="C8386">
        <v>0.10100000000000001</v>
      </c>
      <c r="F8386">
        <f t="shared" si="260"/>
        <v>10.100000000000001</v>
      </c>
      <c r="G8386">
        <f t="shared" si="261"/>
        <v>1.8791899290644472</v>
      </c>
    </row>
    <row r="8387" spans="1:7" x14ac:dyDescent="0.25">
      <c r="A8387" s="1">
        <v>40781.909722222219</v>
      </c>
      <c r="B8387" s="11">
        <v>40781.909722222219</v>
      </c>
      <c r="C8387">
        <v>0.10100000000000001</v>
      </c>
      <c r="F8387">
        <f t="shared" si="260"/>
        <v>10.100000000000001</v>
      </c>
      <c r="G8387">
        <f t="shared" si="261"/>
        <v>1.8791899290644472</v>
      </c>
    </row>
    <row r="8388" spans="1:7" x14ac:dyDescent="0.25">
      <c r="A8388" s="1">
        <v>40781.916666666664</v>
      </c>
      <c r="B8388" s="11">
        <v>40781.916666666664</v>
      </c>
      <c r="C8388">
        <v>0.10100000000000001</v>
      </c>
      <c r="F8388">
        <f t="shared" ref="F8388:F8451" si="262">C8388*100</f>
        <v>10.100000000000001</v>
      </c>
      <c r="G8388">
        <f t="shared" ref="G8388:G8451" si="263">IF(F8388&lt;10.1,(0.011299*F8388^2.259),(0.00526*F8388^2.542))</f>
        <v>1.8791899290644472</v>
      </c>
    </row>
    <row r="8389" spans="1:7" x14ac:dyDescent="0.25">
      <c r="A8389" s="1">
        <v>40781.923611111109</v>
      </c>
      <c r="B8389" s="11">
        <v>40781.923611111109</v>
      </c>
      <c r="C8389">
        <v>0.10100000000000001</v>
      </c>
      <c r="F8389">
        <f t="shared" si="262"/>
        <v>10.100000000000001</v>
      </c>
      <c r="G8389">
        <f t="shared" si="263"/>
        <v>1.8791899290644472</v>
      </c>
    </row>
    <row r="8390" spans="1:7" x14ac:dyDescent="0.25">
      <c r="A8390" s="1">
        <v>40781.930555555555</v>
      </c>
      <c r="B8390" s="11">
        <v>40781.930555555555</v>
      </c>
      <c r="C8390">
        <v>0.10100000000000001</v>
      </c>
      <c r="F8390">
        <f t="shared" si="262"/>
        <v>10.100000000000001</v>
      </c>
      <c r="G8390">
        <f t="shared" si="263"/>
        <v>1.8791899290644472</v>
      </c>
    </row>
    <row r="8391" spans="1:7" x14ac:dyDescent="0.25">
      <c r="A8391" s="1">
        <v>40781.9375</v>
      </c>
      <c r="B8391" s="11">
        <v>40781.9375</v>
      </c>
      <c r="C8391">
        <v>0.10100000000000001</v>
      </c>
      <c r="F8391">
        <f t="shared" si="262"/>
        <v>10.100000000000001</v>
      </c>
      <c r="G8391">
        <f t="shared" si="263"/>
        <v>1.8791899290644472</v>
      </c>
    </row>
    <row r="8392" spans="1:7" x14ac:dyDescent="0.25">
      <c r="A8392" s="1">
        <v>40781.944444444445</v>
      </c>
      <c r="B8392" s="11">
        <v>40781.944444444445</v>
      </c>
      <c r="C8392">
        <v>0.10100000000000001</v>
      </c>
      <c r="F8392">
        <f t="shared" si="262"/>
        <v>10.100000000000001</v>
      </c>
      <c r="G8392">
        <f t="shared" si="263"/>
        <v>1.8791899290644472</v>
      </c>
    </row>
    <row r="8393" spans="1:7" x14ac:dyDescent="0.25">
      <c r="A8393" s="1">
        <v>40781.951388888891</v>
      </c>
      <c r="B8393" s="11">
        <v>40781.951388888891</v>
      </c>
      <c r="C8393">
        <v>0.10100000000000001</v>
      </c>
      <c r="F8393">
        <f t="shared" si="262"/>
        <v>10.100000000000001</v>
      </c>
      <c r="G8393">
        <f t="shared" si="263"/>
        <v>1.8791899290644472</v>
      </c>
    </row>
    <row r="8394" spans="1:7" x14ac:dyDescent="0.25">
      <c r="A8394" s="1">
        <v>40781.958333333336</v>
      </c>
      <c r="B8394" s="11">
        <v>40781.958333333336</v>
      </c>
      <c r="C8394">
        <v>0.10100000000000001</v>
      </c>
      <c r="F8394">
        <f t="shared" si="262"/>
        <v>10.100000000000001</v>
      </c>
      <c r="G8394">
        <f t="shared" si="263"/>
        <v>1.8791899290644472</v>
      </c>
    </row>
    <row r="8395" spans="1:7" x14ac:dyDescent="0.25">
      <c r="A8395" s="1">
        <v>40781.965277777781</v>
      </c>
      <c r="B8395" s="11">
        <v>40781.965277777781</v>
      </c>
      <c r="C8395">
        <v>0.10100000000000001</v>
      </c>
      <c r="F8395">
        <f t="shared" si="262"/>
        <v>10.100000000000001</v>
      </c>
      <c r="G8395">
        <f t="shared" si="263"/>
        <v>1.8791899290644472</v>
      </c>
    </row>
    <row r="8396" spans="1:7" x14ac:dyDescent="0.25">
      <c r="A8396" s="1">
        <v>40781.972222222219</v>
      </c>
      <c r="B8396" s="11">
        <v>40781.972222222219</v>
      </c>
      <c r="C8396">
        <v>0.10100000000000001</v>
      </c>
      <c r="F8396">
        <f t="shared" si="262"/>
        <v>10.100000000000001</v>
      </c>
      <c r="G8396">
        <f t="shared" si="263"/>
        <v>1.8791899290644472</v>
      </c>
    </row>
    <row r="8397" spans="1:7" x14ac:dyDescent="0.25">
      <c r="A8397" s="1">
        <v>40781.979166666664</v>
      </c>
      <c r="B8397" s="11">
        <v>40781.979166666664</v>
      </c>
      <c r="C8397">
        <v>0.10100000000000001</v>
      </c>
      <c r="F8397">
        <f t="shared" si="262"/>
        <v>10.100000000000001</v>
      </c>
      <c r="G8397">
        <f t="shared" si="263"/>
        <v>1.8791899290644472</v>
      </c>
    </row>
    <row r="8398" spans="1:7" x14ac:dyDescent="0.25">
      <c r="A8398" s="1">
        <v>40781.986111111109</v>
      </c>
      <c r="B8398" s="11">
        <v>40781.986111111109</v>
      </c>
      <c r="C8398">
        <v>0.10100000000000001</v>
      </c>
      <c r="F8398">
        <f t="shared" si="262"/>
        <v>10.100000000000001</v>
      </c>
      <c r="G8398">
        <f t="shared" si="263"/>
        <v>1.8791899290644472</v>
      </c>
    </row>
    <row r="8399" spans="1:7" x14ac:dyDescent="0.25">
      <c r="A8399" s="1">
        <v>40781.993055555555</v>
      </c>
      <c r="B8399" s="11">
        <v>40781.993055555555</v>
      </c>
      <c r="C8399">
        <v>0.10100000000000001</v>
      </c>
      <c r="F8399">
        <f t="shared" si="262"/>
        <v>10.100000000000001</v>
      </c>
      <c r="G8399">
        <f t="shared" si="263"/>
        <v>1.8791899290644472</v>
      </c>
    </row>
    <row r="8400" spans="1:7" x14ac:dyDescent="0.25">
      <c r="A8400" s="1">
        <v>40782</v>
      </c>
      <c r="B8400" s="11">
        <v>40782</v>
      </c>
      <c r="C8400">
        <v>0.10100000000000001</v>
      </c>
      <c r="F8400">
        <f t="shared" si="262"/>
        <v>10.100000000000001</v>
      </c>
      <c r="G8400">
        <f t="shared" si="263"/>
        <v>1.8791899290644472</v>
      </c>
    </row>
    <row r="8401" spans="1:7" x14ac:dyDescent="0.25">
      <c r="A8401" s="1">
        <v>40782.006944444445</v>
      </c>
      <c r="B8401" s="11">
        <v>40782.006944444445</v>
      </c>
      <c r="C8401">
        <v>0.10100000000000001</v>
      </c>
      <c r="F8401">
        <f t="shared" si="262"/>
        <v>10.100000000000001</v>
      </c>
      <c r="G8401">
        <f t="shared" si="263"/>
        <v>1.8791899290644472</v>
      </c>
    </row>
    <row r="8402" spans="1:7" x14ac:dyDescent="0.25">
      <c r="A8402" s="1">
        <v>40782.013888888891</v>
      </c>
      <c r="B8402" s="11">
        <v>40782.013888888891</v>
      </c>
      <c r="C8402">
        <v>0.10100000000000001</v>
      </c>
      <c r="F8402">
        <f t="shared" si="262"/>
        <v>10.100000000000001</v>
      </c>
      <c r="G8402">
        <f t="shared" si="263"/>
        <v>1.8791899290644472</v>
      </c>
    </row>
    <row r="8403" spans="1:7" x14ac:dyDescent="0.25">
      <c r="A8403" s="1">
        <v>40782.020833333336</v>
      </c>
      <c r="B8403" s="11">
        <v>40782.020833333336</v>
      </c>
      <c r="C8403">
        <v>0.10100000000000001</v>
      </c>
      <c r="F8403">
        <f t="shared" si="262"/>
        <v>10.100000000000001</v>
      </c>
      <c r="G8403">
        <f t="shared" si="263"/>
        <v>1.8791899290644472</v>
      </c>
    </row>
    <row r="8404" spans="1:7" x14ac:dyDescent="0.25">
      <c r="A8404" s="1">
        <v>40782.027777777781</v>
      </c>
      <c r="B8404" s="11">
        <v>40782.027777777781</v>
      </c>
      <c r="C8404">
        <v>0.10100000000000001</v>
      </c>
      <c r="F8404">
        <f t="shared" si="262"/>
        <v>10.100000000000001</v>
      </c>
      <c r="G8404">
        <f t="shared" si="263"/>
        <v>1.8791899290644472</v>
      </c>
    </row>
    <row r="8405" spans="1:7" x14ac:dyDescent="0.25">
      <c r="A8405" s="1">
        <v>40782.034722222219</v>
      </c>
      <c r="B8405" s="11">
        <v>40782.034722222219</v>
      </c>
      <c r="C8405">
        <v>0.10100000000000001</v>
      </c>
      <c r="F8405">
        <f t="shared" si="262"/>
        <v>10.100000000000001</v>
      </c>
      <c r="G8405">
        <f t="shared" si="263"/>
        <v>1.8791899290644472</v>
      </c>
    </row>
    <row r="8406" spans="1:7" x14ac:dyDescent="0.25">
      <c r="A8406" s="1">
        <v>40782.041666666664</v>
      </c>
      <c r="B8406" s="11">
        <v>40782.041666666664</v>
      </c>
      <c r="C8406">
        <v>0.10100000000000001</v>
      </c>
      <c r="F8406">
        <f t="shared" si="262"/>
        <v>10.100000000000001</v>
      </c>
      <c r="G8406">
        <f t="shared" si="263"/>
        <v>1.8791899290644472</v>
      </c>
    </row>
    <row r="8407" spans="1:7" x14ac:dyDescent="0.25">
      <c r="A8407" s="1">
        <v>40782.048611111109</v>
      </c>
      <c r="B8407" s="11">
        <v>40782.048611111109</v>
      </c>
      <c r="C8407">
        <v>0.10100000000000001</v>
      </c>
      <c r="F8407">
        <f t="shared" si="262"/>
        <v>10.100000000000001</v>
      </c>
      <c r="G8407">
        <f t="shared" si="263"/>
        <v>1.8791899290644472</v>
      </c>
    </row>
    <row r="8408" spans="1:7" x14ac:dyDescent="0.25">
      <c r="A8408" s="1">
        <v>40782.055555555555</v>
      </c>
      <c r="B8408" s="11">
        <v>40782.055555555555</v>
      </c>
      <c r="C8408">
        <v>0.10100000000000001</v>
      </c>
      <c r="F8408">
        <f t="shared" si="262"/>
        <v>10.100000000000001</v>
      </c>
      <c r="G8408">
        <f t="shared" si="263"/>
        <v>1.8791899290644472</v>
      </c>
    </row>
    <row r="8409" spans="1:7" x14ac:dyDescent="0.25">
      <c r="A8409" s="1">
        <v>40782.0625</v>
      </c>
      <c r="B8409" s="11">
        <v>40782.0625</v>
      </c>
      <c r="C8409">
        <v>0.10100000000000001</v>
      </c>
      <c r="F8409">
        <f t="shared" si="262"/>
        <v>10.100000000000001</v>
      </c>
      <c r="G8409">
        <f t="shared" si="263"/>
        <v>1.8791899290644472</v>
      </c>
    </row>
    <row r="8410" spans="1:7" x14ac:dyDescent="0.25">
      <c r="A8410" s="1">
        <v>40782.069444444445</v>
      </c>
      <c r="B8410" s="11">
        <v>40782.069444444445</v>
      </c>
      <c r="C8410">
        <v>0.10100000000000001</v>
      </c>
      <c r="F8410">
        <f t="shared" si="262"/>
        <v>10.100000000000001</v>
      </c>
      <c r="G8410">
        <f t="shared" si="263"/>
        <v>1.8791899290644472</v>
      </c>
    </row>
    <row r="8411" spans="1:7" x14ac:dyDescent="0.25">
      <c r="A8411" s="1">
        <v>40782.076388888891</v>
      </c>
      <c r="B8411" s="11">
        <v>40782.076388888891</v>
      </c>
      <c r="C8411">
        <v>0.10100000000000001</v>
      </c>
      <c r="F8411">
        <f t="shared" si="262"/>
        <v>10.100000000000001</v>
      </c>
      <c r="G8411">
        <f t="shared" si="263"/>
        <v>1.8791899290644472</v>
      </c>
    </row>
    <row r="8412" spans="1:7" x14ac:dyDescent="0.25">
      <c r="A8412" s="1">
        <v>40782.083333333336</v>
      </c>
      <c r="B8412" s="11">
        <v>40782.083333333336</v>
      </c>
      <c r="C8412">
        <v>0.10100000000000001</v>
      </c>
      <c r="F8412">
        <f t="shared" si="262"/>
        <v>10.100000000000001</v>
      </c>
      <c r="G8412">
        <f t="shared" si="263"/>
        <v>1.8791899290644472</v>
      </c>
    </row>
    <row r="8413" spans="1:7" x14ac:dyDescent="0.25">
      <c r="A8413" s="1">
        <v>40782.090277777781</v>
      </c>
      <c r="B8413" s="11">
        <v>40782.090277777781</v>
      </c>
      <c r="C8413">
        <v>0.10100000000000001</v>
      </c>
      <c r="F8413">
        <f t="shared" si="262"/>
        <v>10.100000000000001</v>
      </c>
      <c r="G8413">
        <f t="shared" si="263"/>
        <v>1.8791899290644472</v>
      </c>
    </row>
    <row r="8414" spans="1:7" x14ac:dyDescent="0.25">
      <c r="A8414" s="1">
        <v>40782.097222222219</v>
      </c>
      <c r="B8414" s="11">
        <v>40782.097222222219</v>
      </c>
      <c r="C8414">
        <v>0.10100000000000001</v>
      </c>
      <c r="F8414">
        <f t="shared" si="262"/>
        <v>10.100000000000001</v>
      </c>
      <c r="G8414">
        <f t="shared" si="263"/>
        <v>1.8791899290644472</v>
      </c>
    </row>
    <row r="8415" spans="1:7" x14ac:dyDescent="0.25">
      <c r="A8415" s="1">
        <v>40782.104166666664</v>
      </c>
      <c r="B8415" s="11">
        <v>40782.104166666664</v>
      </c>
      <c r="C8415">
        <v>0.10100000000000001</v>
      </c>
      <c r="F8415">
        <f t="shared" si="262"/>
        <v>10.100000000000001</v>
      </c>
      <c r="G8415">
        <f t="shared" si="263"/>
        <v>1.8791899290644472</v>
      </c>
    </row>
    <row r="8416" spans="1:7" x14ac:dyDescent="0.25">
      <c r="A8416" s="1">
        <v>40782.111111111109</v>
      </c>
      <c r="B8416" s="11">
        <v>40782.111111111109</v>
      </c>
      <c r="C8416">
        <v>0.10100000000000001</v>
      </c>
      <c r="F8416">
        <f t="shared" si="262"/>
        <v>10.100000000000001</v>
      </c>
      <c r="G8416">
        <f t="shared" si="263"/>
        <v>1.8791899290644472</v>
      </c>
    </row>
    <row r="8417" spans="1:7" x14ac:dyDescent="0.25">
      <c r="A8417" s="1">
        <v>40782.118055555555</v>
      </c>
      <c r="B8417" s="11">
        <v>40782.118055555555</v>
      </c>
      <c r="C8417">
        <v>0.10100000000000001</v>
      </c>
      <c r="F8417">
        <f t="shared" si="262"/>
        <v>10.100000000000001</v>
      </c>
      <c r="G8417">
        <f t="shared" si="263"/>
        <v>1.8791899290644472</v>
      </c>
    </row>
    <row r="8418" spans="1:7" x14ac:dyDescent="0.25">
      <c r="A8418" s="1">
        <v>40782.125</v>
      </c>
      <c r="B8418" s="11">
        <v>40782.125</v>
      </c>
      <c r="C8418">
        <v>0.10100000000000001</v>
      </c>
      <c r="F8418">
        <f t="shared" si="262"/>
        <v>10.100000000000001</v>
      </c>
      <c r="G8418">
        <f t="shared" si="263"/>
        <v>1.8791899290644472</v>
      </c>
    </row>
    <row r="8419" spans="1:7" x14ac:dyDescent="0.25">
      <c r="A8419" s="1">
        <v>40782.131944444445</v>
      </c>
      <c r="B8419" s="11">
        <v>40782.131944444445</v>
      </c>
      <c r="C8419">
        <v>0.10100000000000001</v>
      </c>
      <c r="F8419">
        <f t="shared" si="262"/>
        <v>10.100000000000001</v>
      </c>
      <c r="G8419">
        <f t="shared" si="263"/>
        <v>1.8791899290644472</v>
      </c>
    </row>
    <row r="8420" spans="1:7" x14ac:dyDescent="0.25">
      <c r="A8420" s="1">
        <v>40782.138888888891</v>
      </c>
      <c r="B8420" s="11">
        <v>40782.138888888891</v>
      </c>
      <c r="C8420">
        <v>0.10100000000000001</v>
      </c>
      <c r="F8420">
        <f t="shared" si="262"/>
        <v>10.100000000000001</v>
      </c>
      <c r="G8420">
        <f t="shared" si="263"/>
        <v>1.8791899290644472</v>
      </c>
    </row>
    <row r="8421" spans="1:7" x14ac:dyDescent="0.25">
      <c r="A8421" s="1">
        <v>40782.145833333336</v>
      </c>
      <c r="B8421" s="11">
        <v>40782.145833333336</v>
      </c>
      <c r="C8421">
        <v>0.10100000000000001</v>
      </c>
      <c r="F8421">
        <f t="shared" si="262"/>
        <v>10.100000000000001</v>
      </c>
      <c r="G8421">
        <f t="shared" si="263"/>
        <v>1.8791899290644472</v>
      </c>
    </row>
    <row r="8422" spans="1:7" x14ac:dyDescent="0.25">
      <c r="A8422" s="1">
        <v>40782.152777777781</v>
      </c>
      <c r="B8422" s="11">
        <v>40782.152777777781</v>
      </c>
      <c r="C8422">
        <v>0.10100000000000001</v>
      </c>
      <c r="F8422">
        <f t="shared" si="262"/>
        <v>10.100000000000001</v>
      </c>
      <c r="G8422">
        <f t="shared" si="263"/>
        <v>1.8791899290644472</v>
      </c>
    </row>
    <row r="8423" spans="1:7" x14ac:dyDescent="0.25">
      <c r="A8423" s="1">
        <v>40782.159722222219</v>
      </c>
      <c r="B8423" s="11">
        <v>40782.159722222219</v>
      </c>
      <c r="C8423">
        <v>0.10100000000000001</v>
      </c>
      <c r="F8423">
        <f t="shared" si="262"/>
        <v>10.100000000000001</v>
      </c>
      <c r="G8423">
        <f t="shared" si="263"/>
        <v>1.8791899290644472</v>
      </c>
    </row>
    <row r="8424" spans="1:7" x14ac:dyDescent="0.25">
      <c r="A8424" s="1">
        <v>40782.166666666664</v>
      </c>
      <c r="B8424" s="11">
        <v>40782.166666666664</v>
      </c>
      <c r="C8424">
        <v>0.10199999999999999</v>
      </c>
      <c r="F8424">
        <f t="shared" si="262"/>
        <v>10.199999999999999</v>
      </c>
      <c r="G8424">
        <f t="shared" si="263"/>
        <v>1.9268476637858367</v>
      </c>
    </row>
    <row r="8425" spans="1:7" x14ac:dyDescent="0.25">
      <c r="A8425" s="1">
        <v>40782.173611111109</v>
      </c>
      <c r="B8425" s="11">
        <v>40782.173611111109</v>
      </c>
      <c r="C8425">
        <v>0.10100000000000001</v>
      </c>
      <c r="F8425">
        <f t="shared" si="262"/>
        <v>10.100000000000001</v>
      </c>
      <c r="G8425">
        <f t="shared" si="263"/>
        <v>1.8791899290644472</v>
      </c>
    </row>
    <row r="8426" spans="1:7" x14ac:dyDescent="0.25">
      <c r="A8426" s="1">
        <v>40782.180555555555</v>
      </c>
      <c r="B8426" s="11">
        <v>40782.180555555555</v>
      </c>
      <c r="C8426">
        <v>0.10100000000000001</v>
      </c>
      <c r="F8426">
        <f t="shared" si="262"/>
        <v>10.100000000000001</v>
      </c>
      <c r="G8426">
        <f t="shared" si="263"/>
        <v>1.8791899290644472</v>
      </c>
    </row>
    <row r="8427" spans="1:7" x14ac:dyDescent="0.25">
      <c r="A8427" s="1">
        <v>40782.1875</v>
      </c>
      <c r="B8427" s="11">
        <v>40782.1875</v>
      </c>
      <c r="C8427">
        <v>0.10100000000000001</v>
      </c>
      <c r="F8427">
        <f t="shared" si="262"/>
        <v>10.100000000000001</v>
      </c>
      <c r="G8427">
        <f t="shared" si="263"/>
        <v>1.8791899290644472</v>
      </c>
    </row>
    <row r="8428" spans="1:7" x14ac:dyDescent="0.25">
      <c r="A8428" s="1">
        <v>40782.194444444445</v>
      </c>
      <c r="B8428" s="11">
        <v>40782.194444444445</v>
      </c>
      <c r="C8428">
        <v>0.10100000000000001</v>
      </c>
      <c r="F8428">
        <f t="shared" si="262"/>
        <v>10.100000000000001</v>
      </c>
      <c r="G8428">
        <f t="shared" si="263"/>
        <v>1.8791899290644472</v>
      </c>
    </row>
    <row r="8429" spans="1:7" x14ac:dyDescent="0.25">
      <c r="A8429" s="1">
        <v>40782.201388888891</v>
      </c>
      <c r="B8429" s="11">
        <v>40782.201388888891</v>
      </c>
      <c r="C8429">
        <v>0.10100000000000001</v>
      </c>
      <c r="F8429">
        <f t="shared" si="262"/>
        <v>10.100000000000001</v>
      </c>
      <c r="G8429">
        <f t="shared" si="263"/>
        <v>1.8791899290644472</v>
      </c>
    </row>
    <row r="8430" spans="1:7" x14ac:dyDescent="0.25">
      <c r="A8430" s="1">
        <v>40782.208333333336</v>
      </c>
      <c r="B8430" s="11">
        <v>40782.208333333336</v>
      </c>
      <c r="C8430">
        <v>0.10100000000000001</v>
      </c>
      <c r="F8430">
        <f t="shared" si="262"/>
        <v>10.100000000000001</v>
      </c>
      <c r="G8430">
        <f t="shared" si="263"/>
        <v>1.8791899290644472</v>
      </c>
    </row>
    <row r="8431" spans="1:7" x14ac:dyDescent="0.25">
      <c r="A8431" s="1">
        <v>40782.215277777781</v>
      </c>
      <c r="B8431" s="11">
        <v>40782.215277777781</v>
      </c>
      <c r="C8431">
        <v>0.10100000000000001</v>
      </c>
      <c r="F8431">
        <f t="shared" si="262"/>
        <v>10.100000000000001</v>
      </c>
      <c r="G8431">
        <f t="shared" si="263"/>
        <v>1.8791899290644472</v>
      </c>
    </row>
    <row r="8432" spans="1:7" x14ac:dyDescent="0.25">
      <c r="A8432" s="1">
        <v>40782.222222222219</v>
      </c>
      <c r="B8432" s="11">
        <v>40782.222222222219</v>
      </c>
      <c r="C8432">
        <v>0.10100000000000001</v>
      </c>
      <c r="F8432">
        <f t="shared" si="262"/>
        <v>10.100000000000001</v>
      </c>
      <c r="G8432">
        <f t="shared" si="263"/>
        <v>1.8791899290644472</v>
      </c>
    </row>
    <row r="8433" spans="1:7" x14ac:dyDescent="0.25">
      <c r="A8433" s="1">
        <v>40782.229166666664</v>
      </c>
      <c r="B8433" s="11">
        <v>40782.229166666664</v>
      </c>
      <c r="C8433">
        <v>0.10100000000000001</v>
      </c>
      <c r="F8433">
        <f t="shared" si="262"/>
        <v>10.100000000000001</v>
      </c>
      <c r="G8433">
        <f t="shared" si="263"/>
        <v>1.8791899290644472</v>
      </c>
    </row>
    <row r="8434" spans="1:7" x14ac:dyDescent="0.25">
      <c r="A8434" s="1">
        <v>40782.236111111109</v>
      </c>
      <c r="B8434" s="11">
        <v>40782.236111111109</v>
      </c>
      <c r="C8434">
        <v>0.10100000000000001</v>
      </c>
      <c r="F8434">
        <f t="shared" si="262"/>
        <v>10.100000000000001</v>
      </c>
      <c r="G8434">
        <f t="shared" si="263"/>
        <v>1.8791899290644472</v>
      </c>
    </row>
    <row r="8435" spans="1:7" x14ac:dyDescent="0.25">
      <c r="A8435" s="1">
        <v>40782.243055555555</v>
      </c>
      <c r="B8435" s="11">
        <v>40782.243055555555</v>
      </c>
      <c r="C8435">
        <v>0.10100000000000001</v>
      </c>
      <c r="F8435">
        <f t="shared" si="262"/>
        <v>10.100000000000001</v>
      </c>
      <c r="G8435">
        <f t="shared" si="263"/>
        <v>1.8791899290644472</v>
      </c>
    </row>
    <row r="8436" spans="1:7" x14ac:dyDescent="0.25">
      <c r="A8436" s="1">
        <v>40782.25</v>
      </c>
      <c r="B8436" s="11">
        <v>40782.25</v>
      </c>
      <c r="C8436">
        <v>0.10100000000000001</v>
      </c>
      <c r="F8436">
        <f t="shared" si="262"/>
        <v>10.100000000000001</v>
      </c>
      <c r="G8436">
        <f t="shared" si="263"/>
        <v>1.8791899290644472</v>
      </c>
    </row>
    <row r="8437" spans="1:7" x14ac:dyDescent="0.25">
      <c r="A8437" s="1">
        <v>40782.256944444445</v>
      </c>
      <c r="B8437" s="11">
        <v>40782.256944444445</v>
      </c>
      <c r="C8437">
        <v>0.10100000000000001</v>
      </c>
      <c r="F8437">
        <f t="shared" si="262"/>
        <v>10.100000000000001</v>
      </c>
      <c r="G8437">
        <f t="shared" si="263"/>
        <v>1.8791899290644472</v>
      </c>
    </row>
    <row r="8438" spans="1:7" x14ac:dyDescent="0.25">
      <c r="A8438" s="1">
        <v>40782.263888888891</v>
      </c>
      <c r="B8438" s="11">
        <v>40782.263888888891</v>
      </c>
      <c r="C8438">
        <v>0.10100000000000001</v>
      </c>
      <c r="F8438">
        <f t="shared" si="262"/>
        <v>10.100000000000001</v>
      </c>
      <c r="G8438">
        <f t="shared" si="263"/>
        <v>1.8791899290644472</v>
      </c>
    </row>
    <row r="8439" spans="1:7" x14ac:dyDescent="0.25">
      <c r="A8439" s="1">
        <v>40782.270833333336</v>
      </c>
      <c r="B8439" s="11">
        <v>40782.270833333336</v>
      </c>
      <c r="C8439">
        <v>0.10100000000000001</v>
      </c>
      <c r="F8439">
        <f t="shared" si="262"/>
        <v>10.100000000000001</v>
      </c>
      <c r="G8439">
        <f t="shared" si="263"/>
        <v>1.8791899290644472</v>
      </c>
    </row>
    <row r="8440" spans="1:7" x14ac:dyDescent="0.25">
      <c r="A8440" s="1">
        <v>40782.277777777781</v>
      </c>
      <c r="B8440" s="11">
        <v>40782.277777777781</v>
      </c>
      <c r="C8440">
        <v>0.10100000000000001</v>
      </c>
      <c r="F8440">
        <f t="shared" si="262"/>
        <v>10.100000000000001</v>
      </c>
      <c r="G8440">
        <f t="shared" si="263"/>
        <v>1.8791899290644472</v>
      </c>
    </row>
    <row r="8441" spans="1:7" x14ac:dyDescent="0.25">
      <c r="A8441" s="1">
        <v>40782.284722222219</v>
      </c>
      <c r="B8441" s="11">
        <v>40782.284722222219</v>
      </c>
      <c r="C8441">
        <v>0.10100000000000001</v>
      </c>
      <c r="F8441">
        <f t="shared" si="262"/>
        <v>10.100000000000001</v>
      </c>
      <c r="G8441">
        <f t="shared" si="263"/>
        <v>1.8791899290644472</v>
      </c>
    </row>
    <row r="8442" spans="1:7" x14ac:dyDescent="0.25">
      <c r="A8442" s="1">
        <v>40782.291666666664</v>
      </c>
      <c r="B8442" s="11">
        <v>40782.291666666664</v>
      </c>
      <c r="C8442">
        <v>0.10100000000000001</v>
      </c>
      <c r="F8442">
        <f t="shared" si="262"/>
        <v>10.100000000000001</v>
      </c>
      <c r="G8442">
        <f t="shared" si="263"/>
        <v>1.8791899290644472</v>
      </c>
    </row>
    <row r="8443" spans="1:7" x14ac:dyDescent="0.25">
      <c r="A8443" s="1">
        <v>40782.298611111109</v>
      </c>
      <c r="B8443" s="11">
        <v>40782.298611111109</v>
      </c>
      <c r="C8443">
        <v>0.10100000000000001</v>
      </c>
      <c r="F8443">
        <f t="shared" si="262"/>
        <v>10.100000000000001</v>
      </c>
      <c r="G8443">
        <f t="shared" si="263"/>
        <v>1.8791899290644472</v>
      </c>
    </row>
    <row r="8444" spans="1:7" x14ac:dyDescent="0.25">
      <c r="A8444" s="1">
        <v>40782.305555555555</v>
      </c>
      <c r="B8444" s="11">
        <v>40782.305555555555</v>
      </c>
      <c r="C8444">
        <v>0.10100000000000001</v>
      </c>
      <c r="F8444">
        <f t="shared" si="262"/>
        <v>10.100000000000001</v>
      </c>
      <c r="G8444">
        <f t="shared" si="263"/>
        <v>1.8791899290644472</v>
      </c>
    </row>
    <row r="8445" spans="1:7" x14ac:dyDescent="0.25">
      <c r="A8445" s="1">
        <v>40782.3125</v>
      </c>
      <c r="B8445" s="11">
        <v>40782.3125</v>
      </c>
      <c r="C8445">
        <v>0.10100000000000001</v>
      </c>
      <c r="F8445">
        <f t="shared" si="262"/>
        <v>10.100000000000001</v>
      </c>
      <c r="G8445">
        <f t="shared" si="263"/>
        <v>1.8791899290644472</v>
      </c>
    </row>
    <row r="8446" spans="1:7" x14ac:dyDescent="0.25">
      <c r="A8446" s="1">
        <v>40782.319444444445</v>
      </c>
      <c r="B8446" s="11">
        <v>40782.319444444445</v>
      </c>
      <c r="C8446">
        <v>0.10100000000000001</v>
      </c>
      <c r="F8446">
        <f t="shared" si="262"/>
        <v>10.100000000000001</v>
      </c>
      <c r="G8446">
        <f t="shared" si="263"/>
        <v>1.8791899290644472</v>
      </c>
    </row>
    <row r="8447" spans="1:7" x14ac:dyDescent="0.25">
      <c r="A8447" s="1">
        <v>40782.326388888891</v>
      </c>
      <c r="B8447" s="11">
        <v>40782.326388888891</v>
      </c>
      <c r="C8447">
        <v>0.10100000000000001</v>
      </c>
      <c r="F8447">
        <f t="shared" si="262"/>
        <v>10.100000000000001</v>
      </c>
      <c r="G8447">
        <f t="shared" si="263"/>
        <v>1.8791899290644472</v>
      </c>
    </row>
    <row r="8448" spans="1:7" x14ac:dyDescent="0.25">
      <c r="A8448" s="1">
        <v>40782.333333333336</v>
      </c>
      <c r="B8448" s="11">
        <v>40782.333333333336</v>
      </c>
      <c r="C8448">
        <v>0.10100000000000001</v>
      </c>
      <c r="F8448">
        <f t="shared" si="262"/>
        <v>10.100000000000001</v>
      </c>
      <c r="G8448">
        <f t="shared" si="263"/>
        <v>1.8791899290644472</v>
      </c>
    </row>
    <row r="8449" spans="1:7" x14ac:dyDescent="0.25">
      <c r="A8449" s="1">
        <v>40782.340277777781</v>
      </c>
      <c r="B8449" s="11">
        <v>40782.340277777781</v>
      </c>
      <c r="C8449">
        <v>0.10100000000000001</v>
      </c>
      <c r="F8449">
        <f t="shared" si="262"/>
        <v>10.100000000000001</v>
      </c>
      <c r="G8449">
        <f t="shared" si="263"/>
        <v>1.8791899290644472</v>
      </c>
    </row>
    <row r="8450" spans="1:7" x14ac:dyDescent="0.25">
      <c r="A8450" s="1">
        <v>40782.347222222219</v>
      </c>
      <c r="B8450" s="11">
        <v>40782.347222222219</v>
      </c>
      <c r="C8450">
        <v>0.10100000000000001</v>
      </c>
      <c r="F8450">
        <f t="shared" si="262"/>
        <v>10.100000000000001</v>
      </c>
      <c r="G8450">
        <f t="shared" si="263"/>
        <v>1.8791899290644472</v>
      </c>
    </row>
    <row r="8451" spans="1:7" x14ac:dyDescent="0.25">
      <c r="A8451" s="1">
        <v>40782.354166666664</v>
      </c>
      <c r="B8451" s="11">
        <v>40782.354166666664</v>
      </c>
      <c r="C8451">
        <v>0.1</v>
      </c>
      <c r="F8451">
        <f t="shared" si="262"/>
        <v>10</v>
      </c>
      <c r="G8451">
        <f t="shared" si="263"/>
        <v>2.0513511473673653</v>
      </c>
    </row>
    <row r="8452" spans="1:7" x14ac:dyDescent="0.25">
      <c r="A8452" s="1">
        <v>40782.361111111109</v>
      </c>
      <c r="B8452" s="11">
        <v>40782.361111111109</v>
      </c>
      <c r="C8452">
        <v>0.1</v>
      </c>
      <c r="F8452">
        <f t="shared" ref="F8452:F8515" si="264">C8452*100</f>
        <v>10</v>
      </c>
      <c r="G8452">
        <f t="shared" ref="G8452:G8515" si="265">IF(F8452&lt;10.1,(0.011299*F8452^2.259),(0.00526*F8452^2.542))</f>
        <v>2.0513511473673653</v>
      </c>
    </row>
    <row r="8453" spans="1:7" x14ac:dyDescent="0.25">
      <c r="A8453" s="1">
        <v>40782.368055555555</v>
      </c>
      <c r="B8453" s="11">
        <v>40782.368055555555</v>
      </c>
      <c r="C8453">
        <v>9.9000000000000005E-2</v>
      </c>
      <c r="F8453">
        <f t="shared" si="264"/>
        <v>9.9</v>
      </c>
      <c r="G8453">
        <f t="shared" si="265"/>
        <v>2.0053025830779454</v>
      </c>
    </row>
    <row r="8454" spans="1:7" x14ac:dyDescent="0.25">
      <c r="A8454" s="1">
        <v>40782.375</v>
      </c>
      <c r="B8454" s="11">
        <v>40782.375</v>
      </c>
      <c r="C8454">
        <v>9.8000000000000004E-2</v>
      </c>
      <c r="F8454">
        <f t="shared" si="264"/>
        <v>9.8000000000000007</v>
      </c>
      <c r="G8454">
        <f t="shared" si="265"/>
        <v>1.9598359220299397</v>
      </c>
    </row>
    <row r="8455" spans="1:7" x14ac:dyDescent="0.25">
      <c r="A8455" s="1">
        <v>40782.381944444445</v>
      </c>
      <c r="B8455" s="11">
        <v>40782.381944444445</v>
      </c>
      <c r="C8455">
        <v>9.8000000000000004E-2</v>
      </c>
      <c r="F8455">
        <f t="shared" si="264"/>
        <v>9.8000000000000007</v>
      </c>
      <c r="G8455">
        <f t="shared" si="265"/>
        <v>1.9598359220299397</v>
      </c>
    </row>
    <row r="8456" spans="1:7" x14ac:dyDescent="0.25">
      <c r="A8456" s="1">
        <v>40782.388888888891</v>
      </c>
      <c r="B8456" s="11">
        <v>40782.388888888891</v>
      </c>
      <c r="C8456">
        <v>9.7000000000000003E-2</v>
      </c>
      <c r="F8456">
        <f t="shared" si="264"/>
        <v>9.7000000000000011</v>
      </c>
      <c r="G8456">
        <f t="shared" si="265"/>
        <v>1.9149496361200735</v>
      </c>
    </row>
    <row r="8457" spans="1:7" x14ac:dyDescent="0.25">
      <c r="A8457" s="1">
        <v>40782.395833333336</v>
      </c>
      <c r="B8457" s="11">
        <v>40782.395833333336</v>
      </c>
      <c r="C8457">
        <v>9.7000000000000003E-2</v>
      </c>
      <c r="F8457">
        <f t="shared" si="264"/>
        <v>9.7000000000000011</v>
      </c>
      <c r="G8457">
        <f t="shared" si="265"/>
        <v>1.9149496361200735</v>
      </c>
    </row>
    <row r="8458" spans="1:7" x14ac:dyDescent="0.25">
      <c r="A8458" s="1">
        <v>40782.402777777781</v>
      </c>
      <c r="B8458" s="11">
        <v>40782.402777777781</v>
      </c>
      <c r="C8458">
        <v>9.6000000000000002E-2</v>
      </c>
      <c r="F8458">
        <f t="shared" si="264"/>
        <v>9.6</v>
      </c>
      <c r="G8458">
        <f t="shared" si="265"/>
        <v>1.870642185646324</v>
      </c>
    </row>
    <row r="8459" spans="1:7" x14ac:dyDescent="0.25">
      <c r="A8459" s="1">
        <v>40782.409722222219</v>
      </c>
      <c r="B8459" s="11">
        <v>40782.409722222219</v>
      </c>
      <c r="C8459">
        <v>9.6000000000000002E-2</v>
      </c>
      <c r="F8459">
        <f t="shared" si="264"/>
        <v>9.6</v>
      </c>
      <c r="G8459">
        <f t="shared" si="265"/>
        <v>1.870642185646324</v>
      </c>
    </row>
    <row r="8460" spans="1:7" x14ac:dyDescent="0.25">
      <c r="A8460" s="1">
        <v>40782.416666666664</v>
      </c>
      <c r="B8460" s="11">
        <v>40782.416666666664</v>
      </c>
      <c r="C8460">
        <v>9.6000000000000002E-2</v>
      </c>
      <c r="F8460">
        <f t="shared" si="264"/>
        <v>9.6</v>
      </c>
      <c r="G8460">
        <f t="shared" si="265"/>
        <v>1.870642185646324</v>
      </c>
    </row>
    <row r="8461" spans="1:7" x14ac:dyDescent="0.25">
      <c r="A8461" s="1">
        <v>40782.423611111109</v>
      </c>
      <c r="B8461" s="11">
        <v>40782.423611111109</v>
      </c>
      <c r="C8461">
        <v>9.6000000000000002E-2</v>
      </c>
      <c r="F8461">
        <f t="shared" si="264"/>
        <v>9.6</v>
      </c>
      <c r="G8461">
        <f t="shared" si="265"/>
        <v>1.870642185646324</v>
      </c>
    </row>
    <row r="8462" spans="1:7" x14ac:dyDescent="0.25">
      <c r="A8462" s="1">
        <v>40782.430555555555</v>
      </c>
      <c r="B8462" s="11">
        <v>40782.430555555555</v>
      </c>
      <c r="C8462">
        <v>9.5000000000000001E-2</v>
      </c>
      <c r="F8462">
        <f t="shared" si="264"/>
        <v>9.5</v>
      </c>
      <c r="G8462">
        <f t="shared" si="265"/>
        <v>1.8269120190989157</v>
      </c>
    </row>
    <row r="8463" spans="1:7" x14ac:dyDescent="0.25">
      <c r="A8463" s="1">
        <v>40782.4375</v>
      </c>
      <c r="B8463" s="11">
        <v>40782.4375</v>
      </c>
      <c r="C8463">
        <v>9.5000000000000001E-2</v>
      </c>
      <c r="F8463">
        <f t="shared" si="264"/>
        <v>9.5</v>
      </c>
      <c r="G8463">
        <f t="shared" si="265"/>
        <v>1.8269120190989157</v>
      </c>
    </row>
    <row r="8464" spans="1:7" x14ac:dyDescent="0.25">
      <c r="A8464" s="1">
        <v>40782.444444444445</v>
      </c>
      <c r="B8464" s="11">
        <v>40782.444444444445</v>
      </c>
      <c r="C8464">
        <v>9.5000000000000001E-2</v>
      </c>
      <c r="F8464">
        <f t="shared" si="264"/>
        <v>9.5</v>
      </c>
      <c r="G8464">
        <f t="shared" si="265"/>
        <v>1.8269120190989157</v>
      </c>
    </row>
    <row r="8465" spans="1:7" x14ac:dyDescent="0.25">
      <c r="A8465" s="1">
        <v>40782.451388888891</v>
      </c>
      <c r="B8465" s="11">
        <v>40782.451388888891</v>
      </c>
      <c r="C8465">
        <v>9.5000000000000001E-2</v>
      </c>
      <c r="F8465">
        <f t="shared" si="264"/>
        <v>9.5</v>
      </c>
      <c r="G8465">
        <f t="shared" si="265"/>
        <v>1.8269120190989157</v>
      </c>
    </row>
    <row r="8466" spans="1:7" x14ac:dyDescent="0.25">
      <c r="A8466" s="1">
        <v>40782.458333333336</v>
      </c>
      <c r="B8466" s="11">
        <v>40782.458333333336</v>
      </c>
      <c r="C8466">
        <v>9.4E-2</v>
      </c>
      <c r="F8466">
        <f t="shared" si="264"/>
        <v>9.4</v>
      </c>
      <c r="G8466">
        <f t="shared" si="265"/>
        <v>1.7837575729453459</v>
      </c>
    </row>
    <row r="8467" spans="1:7" x14ac:dyDescent="0.25">
      <c r="A8467" s="1">
        <v>40782.465277777781</v>
      </c>
      <c r="B8467" s="11">
        <v>40782.465277777781</v>
      </c>
      <c r="C8467">
        <v>9.2999999999999999E-2</v>
      </c>
      <c r="F8467">
        <f t="shared" si="264"/>
        <v>9.3000000000000007</v>
      </c>
      <c r="G8467">
        <f t="shared" si="265"/>
        <v>1.7411772714091585</v>
      </c>
    </row>
    <row r="8468" spans="1:7" x14ac:dyDescent="0.25">
      <c r="A8468" s="1">
        <v>40782.472222222219</v>
      </c>
      <c r="B8468" s="11">
        <v>40782.472222222219</v>
      </c>
      <c r="C8468">
        <v>9.2999999999999999E-2</v>
      </c>
      <c r="F8468">
        <f t="shared" si="264"/>
        <v>9.3000000000000007</v>
      </c>
      <c r="G8468">
        <f t="shared" si="265"/>
        <v>1.7411772714091585</v>
      </c>
    </row>
    <row r="8469" spans="1:7" x14ac:dyDescent="0.25">
      <c r="A8469" s="1">
        <v>40782.479166666664</v>
      </c>
      <c r="B8469" s="11">
        <v>40782.479166666664</v>
      </c>
      <c r="C8469">
        <v>9.2999999999999999E-2</v>
      </c>
      <c r="F8469">
        <f t="shared" si="264"/>
        <v>9.3000000000000007</v>
      </c>
      <c r="G8469">
        <f t="shared" si="265"/>
        <v>1.7411772714091585</v>
      </c>
    </row>
    <row r="8470" spans="1:7" x14ac:dyDescent="0.25">
      <c r="A8470" s="1">
        <v>40782.486111111109</v>
      </c>
      <c r="B8470" s="11">
        <v>40782.486111111109</v>
      </c>
      <c r="C8470">
        <v>9.2999999999999999E-2</v>
      </c>
      <c r="F8470">
        <f t="shared" si="264"/>
        <v>9.3000000000000007</v>
      </c>
      <c r="G8470">
        <f t="shared" si="265"/>
        <v>1.7411772714091585</v>
      </c>
    </row>
    <row r="8471" spans="1:7" x14ac:dyDescent="0.25">
      <c r="A8471" s="1">
        <v>40782.493055555555</v>
      </c>
      <c r="B8471" s="11">
        <v>40782.493055555555</v>
      </c>
      <c r="C8471">
        <v>9.2999999999999999E-2</v>
      </c>
      <c r="F8471">
        <f t="shared" si="264"/>
        <v>9.3000000000000007</v>
      </c>
      <c r="G8471">
        <f t="shared" si="265"/>
        <v>1.7411772714091585</v>
      </c>
    </row>
    <row r="8472" spans="1:7" x14ac:dyDescent="0.25">
      <c r="A8472" s="1">
        <v>40782.5</v>
      </c>
      <c r="B8472" s="11">
        <v>40782.5</v>
      </c>
      <c r="C8472">
        <v>9.2999999999999999E-2</v>
      </c>
      <c r="F8472">
        <f t="shared" si="264"/>
        <v>9.3000000000000007</v>
      </c>
      <c r="G8472">
        <f t="shared" si="265"/>
        <v>1.7411772714091585</v>
      </c>
    </row>
    <row r="8473" spans="1:7" x14ac:dyDescent="0.25">
      <c r="A8473" s="1">
        <v>40782.506944444445</v>
      </c>
      <c r="B8473" s="11">
        <v>40782.506944444445</v>
      </c>
      <c r="C8473">
        <v>9.2999999999999999E-2</v>
      </c>
      <c r="F8473">
        <f t="shared" si="264"/>
        <v>9.3000000000000007</v>
      </c>
      <c r="G8473">
        <f t="shared" si="265"/>
        <v>1.7411772714091585</v>
      </c>
    </row>
    <row r="8474" spans="1:7" x14ac:dyDescent="0.25">
      <c r="A8474" s="1">
        <v>40782.513888888891</v>
      </c>
      <c r="B8474" s="11">
        <v>40782.513888888891</v>
      </c>
      <c r="C8474">
        <v>9.2999999999999999E-2</v>
      </c>
      <c r="F8474">
        <f t="shared" si="264"/>
        <v>9.3000000000000007</v>
      </c>
      <c r="G8474">
        <f t="shared" si="265"/>
        <v>1.7411772714091585</v>
      </c>
    </row>
    <row r="8475" spans="1:7" x14ac:dyDescent="0.25">
      <c r="A8475" s="1">
        <v>40782.520833333336</v>
      </c>
      <c r="B8475" s="11">
        <v>40782.520833333336</v>
      </c>
      <c r="C8475">
        <v>9.1999999999999998E-2</v>
      </c>
      <c r="F8475">
        <f t="shared" si="264"/>
        <v>9.1999999999999993</v>
      </c>
      <c r="G8475">
        <f t="shared" si="265"/>
        <v>1.6991695262422635</v>
      </c>
    </row>
    <row r="8476" spans="1:7" x14ac:dyDescent="0.25">
      <c r="A8476" s="1">
        <v>40782.527777777781</v>
      </c>
      <c r="B8476" s="11">
        <v>40782.527777777781</v>
      </c>
      <c r="C8476">
        <v>9.0999999999999998E-2</v>
      </c>
      <c r="F8476">
        <f t="shared" si="264"/>
        <v>9.1</v>
      </c>
      <c r="G8476">
        <f t="shared" si="265"/>
        <v>1.6577327364905099</v>
      </c>
    </row>
    <row r="8477" spans="1:7" x14ac:dyDescent="0.25">
      <c r="A8477" s="1">
        <v>40782.534722222219</v>
      </c>
      <c r="B8477" s="11">
        <v>40782.534722222219</v>
      </c>
      <c r="C8477">
        <v>9.0999999999999998E-2</v>
      </c>
      <c r="F8477">
        <f t="shared" si="264"/>
        <v>9.1</v>
      </c>
      <c r="G8477">
        <f t="shared" si="265"/>
        <v>1.6577327364905099</v>
      </c>
    </row>
    <row r="8478" spans="1:7" x14ac:dyDescent="0.25">
      <c r="A8478" s="1">
        <v>40782.541666666664</v>
      </c>
      <c r="B8478" s="11">
        <v>40782.541666666664</v>
      </c>
      <c r="C8478">
        <v>9.0999999999999998E-2</v>
      </c>
      <c r="F8478">
        <f t="shared" si="264"/>
        <v>9.1</v>
      </c>
      <c r="G8478">
        <f t="shared" si="265"/>
        <v>1.6577327364905099</v>
      </c>
    </row>
    <row r="8479" spans="1:7" x14ac:dyDescent="0.25">
      <c r="A8479" s="1">
        <v>40782.548611111109</v>
      </c>
      <c r="B8479" s="11">
        <v>40782.548611111109</v>
      </c>
      <c r="C8479">
        <v>9.0999999999999998E-2</v>
      </c>
      <c r="F8479">
        <f t="shared" si="264"/>
        <v>9.1</v>
      </c>
      <c r="G8479">
        <f t="shared" si="265"/>
        <v>1.6577327364905099</v>
      </c>
    </row>
    <row r="8480" spans="1:7" x14ac:dyDescent="0.25">
      <c r="A8480" s="1">
        <v>40782.555555555555</v>
      </c>
      <c r="B8480" s="11">
        <v>40782.555555555555</v>
      </c>
      <c r="C8480">
        <v>0.09</v>
      </c>
      <c r="F8480">
        <f t="shared" si="264"/>
        <v>9</v>
      </c>
      <c r="G8480">
        <f t="shared" si="265"/>
        <v>1.6168652882522365</v>
      </c>
    </row>
    <row r="8481" spans="1:7" x14ac:dyDescent="0.25">
      <c r="A8481" s="1">
        <v>40782.5625</v>
      </c>
      <c r="B8481" s="11">
        <v>40782.5625</v>
      </c>
      <c r="C8481">
        <v>0.09</v>
      </c>
      <c r="F8481">
        <f t="shared" si="264"/>
        <v>9</v>
      </c>
      <c r="G8481">
        <f t="shared" si="265"/>
        <v>1.6168652882522365</v>
      </c>
    </row>
    <row r="8482" spans="1:7" x14ac:dyDescent="0.25">
      <c r="A8482" s="7">
        <v>40782.569444444445</v>
      </c>
      <c r="B8482" s="12">
        <v>40782.569444444445</v>
      </c>
      <c r="C8482" s="8">
        <v>0.08</v>
      </c>
      <c r="D8482" s="8"/>
      <c r="E8482" s="9"/>
      <c r="F8482">
        <f t="shared" si="264"/>
        <v>8</v>
      </c>
      <c r="G8482">
        <f t="shared" si="265"/>
        <v>1.2391397512870479</v>
      </c>
    </row>
    <row r="8483" spans="1:7" x14ac:dyDescent="0.25">
      <c r="A8483" s="19">
        <v>40782.576388888891</v>
      </c>
      <c r="B8483" s="20">
        <v>40782.576388888891</v>
      </c>
      <c r="C8483" s="21">
        <v>6.6000000000000003E-2</v>
      </c>
      <c r="D8483" s="8">
        <v>1.6E-2</v>
      </c>
      <c r="E8483" s="9" t="s">
        <v>17</v>
      </c>
      <c r="F8483">
        <f t="shared" si="264"/>
        <v>6.6000000000000005</v>
      </c>
      <c r="G8483">
        <f t="shared" si="265"/>
        <v>0.8023978549818751</v>
      </c>
    </row>
    <row r="8484" spans="1:7" x14ac:dyDescent="0.25">
      <c r="A8484" s="1">
        <v>40782.583333333336</v>
      </c>
      <c r="B8484" s="11">
        <v>40782.583333333336</v>
      </c>
      <c r="C8484">
        <v>7.0000000000000007E-2</v>
      </c>
      <c r="F8484">
        <f t="shared" si="264"/>
        <v>7.0000000000000009</v>
      </c>
      <c r="G8484">
        <f t="shared" si="265"/>
        <v>0.91646626028147338</v>
      </c>
    </row>
    <row r="8485" spans="1:7" x14ac:dyDescent="0.25">
      <c r="A8485" s="1">
        <v>40782.590277777781</v>
      </c>
      <c r="B8485" s="11">
        <v>40782.590277777781</v>
      </c>
      <c r="C8485">
        <v>7.0000000000000007E-2</v>
      </c>
      <c r="F8485">
        <f t="shared" si="264"/>
        <v>7.0000000000000009</v>
      </c>
      <c r="G8485">
        <f t="shared" si="265"/>
        <v>0.91646626028147338</v>
      </c>
    </row>
    <row r="8486" spans="1:7" x14ac:dyDescent="0.25">
      <c r="A8486" s="1">
        <v>40782.597222222219</v>
      </c>
      <c r="B8486" s="11">
        <v>40782.597222222219</v>
      </c>
      <c r="C8486">
        <v>7.0000000000000007E-2</v>
      </c>
      <c r="F8486">
        <f t="shared" si="264"/>
        <v>7.0000000000000009</v>
      </c>
      <c r="G8486">
        <f t="shared" si="265"/>
        <v>0.91646626028147338</v>
      </c>
    </row>
    <row r="8487" spans="1:7" x14ac:dyDescent="0.25">
      <c r="A8487" s="1">
        <v>40782.604166666664</v>
      </c>
      <c r="B8487" s="11">
        <v>40782.604166666664</v>
      </c>
      <c r="C8487">
        <v>7.0000000000000007E-2</v>
      </c>
      <c r="F8487">
        <f t="shared" si="264"/>
        <v>7.0000000000000009</v>
      </c>
      <c r="G8487">
        <f t="shared" si="265"/>
        <v>0.91646626028147338</v>
      </c>
    </row>
    <row r="8488" spans="1:7" x14ac:dyDescent="0.25">
      <c r="A8488" s="7">
        <v>40782.611111111109</v>
      </c>
      <c r="B8488" s="12">
        <v>40782.611111111109</v>
      </c>
      <c r="C8488" s="8">
        <v>7.0000000000000007E-2</v>
      </c>
      <c r="F8488">
        <f t="shared" si="264"/>
        <v>7.0000000000000009</v>
      </c>
      <c r="G8488">
        <f t="shared" si="265"/>
        <v>0.91646626028147338</v>
      </c>
    </row>
    <row r="8489" spans="1:7" x14ac:dyDescent="0.25">
      <c r="A8489" s="1">
        <v>40782.618055555555</v>
      </c>
      <c r="B8489" s="11">
        <v>40782.618055555555</v>
      </c>
      <c r="C8489">
        <v>6.9000000000000006E-2</v>
      </c>
      <c r="F8489">
        <f t="shared" si="264"/>
        <v>6.9</v>
      </c>
      <c r="G8489">
        <f t="shared" si="265"/>
        <v>0.88715622574705855</v>
      </c>
    </row>
    <row r="8490" spans="1:7" x14ac:dyDescent="0.25">
      <c r="A8490" s="1">
        <v>40782.625</v>
      </c>
      <c r="B8490" s="11">
        <v>40782.625</v>
      </c>
      <c r="C8490">
        <v>7.0000000000000007E-2</v>
      </c>
      <c r="F8490">
        <f t="shared" si="264"/>
        <v>7.0000000000000009</v>
      </c>
      <c r="G8490">
        <f t="shared" si="265"/>
        <v>0.91646626028147338</v>
      </c>
    </row>
    <row r="8491" spans="1:7" x14ac:dyDescent="0.25">
      <c r="A8491" s="1">
        <v>40782.631944444445</v>
      </c>
      <c r="B8491" s="11">
        <v>40782.631944444445</v>
      </c>
      <c r="C8491">
        <v>6.9000000000000006E-2</v>
      </c>
      <c r="F8491">
        <f t="shared" si="264"/>
        <v>6.9</v>
      </c>
      <c r="G8491">
        <f t="shared" si="265"/>
        <v>0.88715622574705855</v>
      </c>
    </row>
    <row r="8492" spans="1:7" x14ac:dyDescent="0.25">
      <c r="A8492" s="1">
        <v>40782.638888888891</v>
      </c>
      <c r="B8492" s="11">
        <v>40782.638888888891</v>
      </c>
      <c r="C8492">
        <v>6.9000000000000006E-2</v>
      </c>
      <c r="F8492">
        <f t="shared" si="264"/>
        <v>6.9</v>
      </c>
      <c r="G8492">
        <f t="shared" si="265"/>
        <v>0.88715622574705855</v>
      </c>
    </row>
    <row r="8493" spans="1:7" x14ac:dyDescent="0.25">
      <c r="A8493" s="1">
        <v>40782.645833333336</v>
      </c>
      <c r="B8493" s="11">
        <v>40782.645833333336</v>
      </c>
      <c r="C8493">
        <v>7.0000000000000007E-2</v>
      </c>
      <c r="F8493">
        <f t="shared" si="264"/>
        <v>7.0000000000000009</v>
      </c>
      <c r="G8493">
        <f t="shared" si="265"/>
        <v>0.91646626028147338</v>
      </c>
    </row>
    <row r="8494" spans="1:7" x14ac:dyDescent="0.25">
      <c r="A8494" s="1">
        <v>40782.652777777781</v>
      </c>
      <c r="B8494" s="11">
        <v>40782.652777777781</v>
      </c>
      <c r="C8494">
        <v>7.0000000000000007E-2</v>
      </c>
      <c r="F8494">
        <f t="shared" si="264"/>
        <v>7.0000000000000009</v>
      </c>
      <c r="G8494">
        <f t="shared" si="265"/>
        <v>0.91646626028147338</v>
      </c>
    </row>
    <row r="8495" spans="1:7" x14ac:dyDescent="0.25">
      <c r="A8495" s="1">
        <v>40782.659722222219</v>
      </c>
      <c r="B8495" s="11">
        <v>40782.659722222219</v>
      </c>
      <c r="C8495">
        <v>7.0000000000000007E-2</v>
      </c>
      <c r="F8495">
        <f t="shared" si="264"/>
        <v>7.0000000000000009</v>
      </c>
      <c r="G8495">
        <f t="shared" si="265"/>
        <v>0.91646626028147338</v>
      </c>
    </row>
    <row r="8496" spans="1:7" x14ac:dyDescent="0.25">
      <c r="A8496" s="1">
        <v>40782.666666666664</v>
      </c>
      <c r="B8496" s="11">
        <v>40782.666666666664</v>
      </c>
      <c r="C8496">
        <v>7.0000000000000007E-2</v>
      </c>
      <c r="F8496">
        <f t="shared" si="264"/>
        <v>7.0000000000000009</v>
      </c>
      <c r="G8496">
        <f t="shared" si="265"/>
        <v>0.91646626028147338</v>
      </c>
    </row>
    <row r="8497" spans="1:7" x14ac:dyDescent="0.25">
      <c r="A8497" s="1">
        <v>40782.673611111109</v>
      </c>
      <c r="B8497" s="11">
        <v>40782.673611111109</v>
      </c>
      <c r="C8497">
        <v>7.0000000000000007E-2</v>
      </c>
      <c r="F8497">
        <f t="shared" si="264"/>
        <v>7.0000000000000009</v>
      </c>
      <c r="G8497">
        <f t="shared" si="265"/>
        <v>0.91646626028147338</v>
      </c>
    </row>
    <row r="8498" spans="1:7" x14ac:dyDescent="0.25">
      <c r="A8498" s="1">
        <v>40782.680555555555</v>
      </c>
      <c r="B8498" s="11">
        <v>40782.680555555555</v>
      </c>
      <c r="C8498">
        <v>7.0000000000000007E-2</v>
      </c>
      <c r="F8498">
        <f t="shared" si="264"/>
        <v>7.0000000000000009</v>
      </c>
      <c r="G8498">
        <f t="shared" si="265"/>
        <v>0.91646626028147338</v>
      </c>
    </row>
    <row r="8499" spans="1:7" x14ac:dyDescent="0.25">
      <c r="A8499" s="1">
        <v>40782.6875</v>
      </c>
      <c r="B8499" s="11">
        <v>40782.6875</v>
      </c>
      <c r="C8499">
        <v>7.0000000000000007E-2</v>
      </c>
      <c r="F8499">
        <f t="shared" si="264"/>
        <v>7.0000000000000009</v>
      </c>
      <c r="G8499">
        <f t="shared" si="265"/>
        <v>0.91646626028147338</v>
      </c>
    </row>
    <row r="8500" spans="1:7" x14ac:dyDescent="0.25">
      <c r="A8500" s="1">
        <v>40782.694444444445</v>
      </c>
      <c r="B8500" s="11">
        <v>40782.694444444445</v>
      </c>
      <c r="C8500">
        <v>7.0000000000000007E-2</v>
      </c>
      <c r="F8500">
        <f t="shared" si="264"/>
        <v>7.0000000000000009</v>
      </c>
      <c r="G8500">
        <f t="shared" si="265"/>
        <v>0.91646626028147338</v>
      </c>
    </row>
    <row r="8501" spans="1:7" x14ac:dyDescent="0.25">
      <c r="A8501" s="1">
        <v>40782.701388888891</v>
      </c>
      <c r="B8501" s="11">
        <v>40782.701388888891</v>
      </c>
      <c r="C8501">
        <v>7.0000000000000007E-2</v>
      </c>
      <c r="F8501">
        <f t="shared" si="264"/>
        <v>7.0000000000000009</v>
      </c>
      <c r="G8501">
        <f t="shared" si="265"/>
        <v>0.91646626028147338</v>
      </c>
    </row>
    <row r="8502" spans="1:7" x14ac:dyDescent="0.25">
      <c r="A8502" s="1">
        <v>40782.708333333336</v>
      </c>
      <c r="B8502" s="11">
        <v>40782.708333333336</v>
      </c>
      <c r="C8502">
        <v>7.0999999999999994E-2</v>
      </c>
      <c r="F8502">
        <f t="shared" si="264"/>
        <v>7.1</v>
      </c>
      <c r="G8502">
        <f t="shared" si="265"/>
        <v>0.9463082327281912</v>
      </c>
    </row>
    <row r="8503" spans="1:7" x14ac:dyDescent="0.25">
      <c r="A8503" s="1">
        <v>40782.715277777781</v>
      </c>
      <c r="B8503" s="11">
        <v>40782.715277777781</v>
      </c>
      <c r="C8503">
        <v>7.0000000000000007E-2</v>
      </c>
      <c r="F8503">
        <f t="shared" si="264"/>
        <v>7.0000000000000009</v>
      </c>
      <c r="G8503">
        <f t="shared" si="265"/>
        <v>0.91646626028147338</v>
      </c>
    </row>
    <row r="8504" spans="1:7" x14ac:dyDescent="0.25">
      <c r="A8504" s="1">
        <v>40782.722222222219</v>
      </c>
      <c r="B8504" s="11">
        <v>40782.722222222219</v>
      </c>
      <c r="C8504">
        <v>7.0999999999999994E-2</v>
      </c>
      <c r="F8504">
        <f t="shared" si="264"/>
        <v>7.1</v>
      </c>
      <c r="G8504">
        <f t="shared" si="265"/>
        <v>0.9463082327281912</v>
      </c>
    </row>
    <row r="8505" spans="1:7" x14ac:dyDescent="0.25">
      <c r="A8505" s="1">
        <v>40782.729166666664</v>
      </c>
      <c r="B8505" s="11">
        <v>40782.729166666664</v>
      </c>
      <c r="C8505">
        <v>7.0999999999999994E-2</v>
      </c>
      <c r="F8505">
        <f t="shared" si="264"/>
        <v>7.1</v>
      </c>
      <c r="G8505">
        <f t="shared" si="265"/>
        <v>0.9463082327281912</v>
      </c>
    </row>
    <row r="8506" spans="1:7" x14ac:dyDescent="0.25">
      <c r="A8506" s="1">
        <v>40782.736111111109</v>
      </c>
      <c r="B8506" s="11">
        <v>40782.736111111109</v>
      </c>
      <c r="C8506">
        <v>7.0999999999999994E-2</v>
      </c>
      <c r="F8506">
        <f t="shared" si="264"/>
        <v>7.1</v>
      </c>
      <c r="G8506">
        <f t="shared" si="265"/>
        <v>0.9463082327281912</v>
      </c>
    </row>
    <row r="8507" spans="1:7" x14ac:dyDescent="0.25">
      <c r="A8507" s="1">
        <v>40782.743055555555</v>
      </c>
      <c r="B8507" s="11">
        <v>40782.743055555555</v>
      </c>
      <c r="C8507">
        <v>7.0999999999999994E-2</v>
      </c>
      <c r="F8507">
        <f t="shared" si="264"/>
        <v>7.1</v>
      </c>
      <c r="G8507">
        <f t="shared" si="265"/>
        <v>0.9463082327281912</v>
      </c>
    </row>
    <row r="8508" spans="1:7" x14ac:dyDescent="0.25">
      <c r="A8508" s="1">
        <v>40782.75</v>
      </c>
      <c r="B8508" s="11">
        <v>40782.75</v>
      </c>
      <c r="C8508">
        <v>7.0999999999999994E-2</v>
      </c>
      <c r="F8508">
        <f t="shared" si="264"/>
        <v>7.1</v>
      </c>
      <c r="G8508">
        <f t="shared" si="265"/>
        <v>0.9463082327281912</v>
      </c>
    </row>
    <row r="8509" spans="1:7" x14ac:dyDescent="0.25">
      <c r="A8509" s="1">
        <v>40782.756944444445</v>
      </c>
      <c r="B8509" s="11">
        <v>40782.756944444445</v>
      </c>
      <c r="C8509">
        <v>7.0999999999999994E-2</v>
      </c>
      <c r="F8509">
        <f t="shared" si="264"/>
        <v>7.1</v>
      </c>
      <c r="G8509">
        <f t="shared" si="265"/>
        <v>0.9463082327281912</v>
      </c>
    </row>
    <row r="8510" spans="1:7" x14ac:dyDescent="0.25">
      <c r="A8510" s="1">
        <v>40782.763888888891</v>
      </c>
      <c r="B8510" s="11">
        <v>40782.763888888891</v>
      </c>
      <c r="C8510">
        <v>7.0999999999999994E-2</v>
      </c>
      <c r="F8510">
        <f t="shared" si="264"/>
        <v>7.1</v>
      </c>
      <c r="G8510">
        <f t="shared" si="265"/>
        <v>0.9463082327281912</v>
      </c>
    </row>
    <row r="8511" spans="1:7" x14ac:dyDescent="0.25">
      <c r="A8511" s="1">
        <v>40782.770833333336</v>
      </c>
      <c r="B8511" s="11">
        <v>40782.770833333336</v>
      </c>
      <c r="C8511">
        <v>7.0999999999999994E-2</v>
      </c>
      <c r="F8511">
        <f t="shared" si="264"/>
        <v>7.1</v>
      </c>
      <c r="G8511">
        <f t="shared" si="265"/>
        <v>0.9463082327281912</v>
      </c>
    </row>
    <row r="8512" spans="1:7" x14ac:dyDescent="0.25">
      <c r="A8512" s="1">
        <v>40782.777777777781</v>
      </c>
      <c r="B8512" s="11">
        <v>40782.777777777781</v>
      </c>
      <c r="C8512">
        <v>7.0999999999999994E-2</v>
      </c>
      <c r="F8512">
        <f t="shared" si="264"/>
        <v>7.1</v>
      </c>
      <c r="G8512">
        <f t="shared" si="265"/>
        <v>0.9463082327281912</v>
      </c>
    </row>
    <row r="8513" spans="1:7" x14ac:dyDescent="0.25">
      <c r="A8513" s="1">
        <v>40782.784722222219</v>
      </c>
      <c r="B8513" s="11">
        <v>40782.784722222219</v>
      </c>
      <c r="C8513">
        <v>7.0999999999999994E-2</v>
      </c>
      <c r="F8513">
        <f t="shared" si="264"/>
        <v>7.1</v>
      </c>
      <c r="G8513">
        <f t="shared" si="265"/>
        <v>0.9463082327281912</v>
      </c>
    </row>
    <row r="8514" spans="1:7" x14ac:dyDescent="0.25">
      <c r="A8514" s="1">
        <v>40782.791666666664</v>
      </c>
      <c r="B8514" s="11">
        <v>40782.791666666664</v>
      </c>
      <c r="C8514">
        <v>7.1999999999999995E-2</v>
      </c>
      <c r="F8514">
        <f t="shared" si="264"/>
        <v>7.1999999999999993</v>
      </c>
      <c r="G8514">
        <f t="shared" si="265"/>
        <v>0.97668410097451608</v>
      </c>
    </row>
    <row r="8515" spans="1:7" x14ac:dyDescent="0.25">
      <c r="A8515" s="1">
        <v>40782.798611111109</v>
      </c>
      <c r="B8515" s="11">
        <v>40782.798611111109</v>
      </c>
      <c r="C8515">
        <v>7.0999999999999994E-2</v>
      </c>
      <c r="F8515">
        <f t="shared" si="264"/>
        <v>7.1</v>
      </c>
      <c r="G8515">
        <f t="shared" si="265"/>
        <v>0.9463082327281912</v>
      </c>
    </row>
    <row r="8516" spans="1:7" x14ac:dyDescent="0.25">
      <c r="A8516" s="1">
        <v>40782.805555555555</v>
      </c>
      <c r="B8516" s="11">
        <v>40782.805555555555</v>
      </c>
      <c r="C8516">
        <v>7.1999999999999995E-2</v>
      </c>
      <c r="F8516">
        <f t="shared" ref="F8516:F8579" si="266">C8516*100</f>
        <v>7.1999999999999993</v>
      </c>
      <c r="G8516">
        <f t="shared" ref="G8516:G8579" si="267">IF(F8516&lt;10.1,(0.011299*F8516^2.259),(0.00526*F8516^2.542))</f>
        <v>0.97668410097451608</v>
      </c>
    </row>
    <row r="8517" spans="1:7" x14ac:dyDescent="0.25">
      <c r="A8517" s="1">
        <v>40782.8125</v>
      </c>
      <c r="B8517" s="11">
        <v>40782.8125</v>
      </c>
      <c r="C8517">
        <v>7.1999999999999995E-2</v>
      </c>
      <c r="F8517">
        <f t="shared" si="266"/>
        <v>7.1999999999999993</v>
      </c>
      <c r="G8517">
        <f t="shared" si="267"/>
        <v>0.97668410097451608</v>
      </c>
    </row>
    <row r="8518" spans="1:7" x14ac:dyDescent="0.25">
      <c r="A8518" s="1">
        <v>40782.819444444445</v>
      </c>
      <c r="B8518" s="11">
        <v>40782.819444444445</v>
      </c>
      <c r="C8518">
        <v>7.2999999999999995E-2</v>
      </c>
      <c r="F8518">
        <f t="shared" si="266"/>
        <v>7.3</v>
      </c>
      <c r="G8518">
        <f t="shared" si="267"/>
        <v>1.0075958025782059</v>
      </c>
    </row>
    <row r="8519" spans="1:7" x14ac:dyDescent="0.25">
      <c r="A8519" s="1">
        <v>40782.826388888891</v>
      </c>
      <c r="B8519" s="11">
        <v>40782.826388888891</v>
      </c>
      <c r="C8519">
        <v>7.2999999999999995E-2</v>
      </c>
      <c r="F8519">
        <f t="shared" si="266"/>
        <v>7.3</v>
      </c>
      <c r="G8519">
        <f t="shared" si="267"/>
        <v>1.0075958025782059</v>
      </c>
    </row>
    <row r="8520" spans="1:7" x14ac:dyDescent="0.25">
      <c r="A8520" s="1">
        <v>40782.833333333336</v>
      </c>
      <c r="B8520" s="11">
        <v>40782.833333333336</v>
      </c>
      <c r="C8520">
        <v>7.2999999999999995E-2</v>
      </c>
      <c r="F8520">
        <f t="shared" si="266"/>
        <v>7.3</v>
      </c>
      <c r="G8520">
        <f t="shared" si="267"/>
        <v>1.0075958025782059</v>
      </c>
    </row>
    <row r="8521" spans="1:7" x14ac:dyDescent="0.25">
      <c r="A8521" s="1">
        <v>40782.840277777781</v>
      </c>
      <c r="B8521" s="11">
        <v>40782.840277777781</v>
      </c>
      <c r="C8521">
        <v>7.2999999999999995E-2</v>
      </c>
      <c r="F8521">
        <f t="shared" si="266"/>
        <v>7.3</v>
      </c>
      <c r="G8521">
        <f t="shared" si="267"/>
        <v>1.0075958025782059</v>
      </c>
    </row>
    <row r="8522" spans="1:7" x14ac:dyDescent="0.25">
      <c r="A8522" s="1">
        <v>40782.847222222219</v>
      </c>
      <c r="B8522" s="11">
        <v>40782.847222222219</v>
      </c>
      <c r="C8522">
        <v>7.2999999999999995E-2</v>
      </c>
      <c r="F8522">
        <f t="shared" si="266"/>
        <v>7.3</v>
      </c>
      <c r="G8522">
        <f t="shared" si="267"/>
        <v>1.0075958025782059</v>
      </c>
    </row>
    <row r="8523" spans="1:7" x14ac:dyDescent="0.25">
      <c r="A8523" s="1">
        <v>40782.854166666664</v>
      </c>
      <c r="B8523" s="11">
        <v>40782.854166666664</v>
      </c>
      <c r="C8523">
        <v>7.2999999999999995E-2</v>
      </c>
      <c r="F8523">
        <f t="shared" si="266"/>
        <v>7.3</v>
      </c>
      <c r="G8523">
        <f t="shared" si="267"/>
        <v>1.0075958025782059</v>
      </c>
    </row>
    <row r="8524" spans="1:7" x14ac:dyDescent="0.25">
      <c r="A8524" s="1">
        <v>40782.861111111109</v>
      </c>
      <c r="B8524" s="11">
        <v>40782.861111111109</v>
      </c>
      <c r="C8524">
        <v>7.2999999999999995E-2</v>
      </c>
      <c r="F8524">
        <f t="shared" si="266"/>
        <v>7.3</v>
      </c>
      <c r="G8524">
        <f t="shared" si="267"/>
        <v>1.0075958025782059</v>
      </c>
    </row>
    <row r="8525" spans="1:7" x14ac:dyDescent="0.25">
      <c r="A8525" s="1">
        <v>40782.868055555555</v>
      </c>
      <c r="B8525" s="11">
        <v>40782.868055555555</v>
      </c>
      <c r="C8525">
        <v>7.2999999999999995E-2</v>
      </c>
      <c r="F8525">
        <f t="shared" si="266"/>
        <v>7.3</v>
      </c>
      <c r="G8525">
        <f t="shared" si="267"/>
        <v>1.0075958025782059</v>
      </c>
    </row>
    <row r="8526" spans="1:7" x14ac:dyDescent="0.25">
      <c r="A8526" s="1">
        <v>40782.875</v>
      </c>
      <c r="B8526" s="11">
        <v>40782.875</v>
      </c>
      <c r="C8526">
        <v>7.2999999999999995E-2</v>
      </c>
      <c r="F8526">
        <f t="shared" si="266"/>
        <v>7.3</v>
      </c>
      <c r="G8526">
        <f t="shared" si="267"/>
        <v>1.0075958025782059</v>
      </c>
    </row>
    <row r="8527" spans="1:7" x14ac:dyDescent="0.25">
      <c r="A8527" s="1">
        <v>40782.881944444445</v>
      </c>
      <c r="B8527" s="11">
        <v>40782.881944444445</v>
      </c>
      <c r="C8527">
        <v>7.2999999999999995E-2</v>
      </c>
      <c r="F8527">
        <f t="shared" si="266"/>
        <v>7.3</v>
      </c>
      <c r="G8527">
        <f t="shared" si="267"/>
        <v>1.0075958025782059</v>
      </c>
    </row>
    <row r="8528" spans="1:7" x14ac:dyDescent="0.25">
      <c r="A8528" s="1">
        <v>40782.888888888891</v>
      </c>
      <c r="B8528" s="11">
        <v>40782.888888888891</v>
      </c>
      <c r="C8528">
        <v>7.2999999999999995E-2</v>
      </c>
      <c r="F8528">
        <f t="shared" si="266"/>
        <v>7.3</v>
      </c>
      <c r="G8528">
        <f t="shared" si="267"/>
        <v>1.0075958025782059</v>
      </c>
    </row>
    <row r="8529" spans="1:7" x14ac:dyDescent="0.25">
      <c r="A8529" s="1">
        <v>40782.895833333336</v>
      </c>
      <c r="B8529" s="11">
        <v>40782.895833333336</v>
      </c>
      <c r="C8529">
        <v>7.2999999999999995E-2</v>
      </c>
      <c r="F8529">
        <f t="shared" si="266"/>
        <v>7.3</v>
      </c>
      <c r="G8529">
        <f t="shared" si="267"/>
        <v>1.0075958025782059</v>
      </c>
    </row>
    <row r="8530" spans="1:7" x14ac:dyDescent="0.25">
      <c r="A8530" s="1">
        <v>40782.902777777781</v>
      </c>
      <c r="B8530" s="11">
        <v>40782.902777777781</v>
      </c>
      <c r="C8530">
        <v>7.2999999999999995E-2</v>
      </c>
      <c r="F8530">
        <f t="shared" si="266"/>
        <v>7.3</v>
      </c>
      <c r="G8530">
        <f t="shared" si="267"/>
        <v>1.0075958025782059</v>
      </c>
    </row>
    <row r="8531" spans="1:7" x14ac:dyDescent="0.25">
      <c r="A8531" s="1">
        <v>40782.909722222219</v>
      </c>
      <c r="B8531" s="11">
        <v>40782.909722222219</v>
      </c>
      <c r="C8531">
        <v>7.2999999999999995E-2</v>
      </c>
      <c r="F8531">
        <f t="shared" si="266"/>
        <v>7.3</v>
      </c>
      <c r="G8531">
        <f t="shared" si="267"/>
        <v>1.0075958025782059</v>
      </c>
    </row>
    <row r="8532" spans="1:7" x14ac:dyDescent="0.25">
      <c r="A8532" s="1">
        <v>40782.916666666664</v>
      </c>
      <c r="B8532" s="11">
        <v>40782.916666666664</v>
      </c>
      <c r="C8532">
        <v>7.2999999999999995E-2</v>
      </c>
      <c r="F8532">
        <f t="shared" si="266"/>
        <v>7.3</v>
      </c>
      <c r="G8532">
        <f t="shared" si="267"/>
        <v>1.0075958025782059</v>
      </c>
    </row>
    <row r="8533" spans="1:7" x14ac:dyDescent="0.25">
      <c r="A8533" s="1">
        <v>40782.923611111109</v>
      </c>
      <c r="B8533" s="11">
        <v>40782.923611111109</v>
      </c>
      <c r="C8533">
        <v>7.2999999999999995E-2</v>
      </c>
      <c r="F8533">
        <f t="shared" si="266"/>
        <v>7.3</v>
      </c>
      <c r="G8533">
        <f t="shared" si="267"/>
        <v>1.0075958025782059</v>
      </c>
    </row>
    <row r="8534" spans="1:7" x14ac:dyDescent="0.25">
      <c r="A8534" s="1">
        <v>40782.930555555555</v>
      </c>
      <c r="B8534" s="11">
        <v>40782.930555555555</v>
      </c>
      <c r="C8534">
        <v>7.2999999999999995E-2</v>
      </c>
      <c r="F8534">
        <f t="shared" si="266"/>
        <v>7.3</v>
      </c>
      <c r="G8534">
        <f t="shared" si="267"/>
        <v>1.0075958025782059</v>
      </c>
    </row>
    <row r="8535" spans="1:7" x14ac:dyDescent="0.25">
      <c r="A8535" s="1">
        <v>40782.9375</v>
      </c>
      <c r="B8535" s="11">
        <v>40782.9375</v>
      </c>
      <c r="C8535">
        <v>7.2999999999999995E-2</v>
      </c>
      <c r="F8535">
        <f t="shared" si="266"/>
        <v>7.3</v>
      </c>
      <c r="G8535">
        <f t="shared" si="267"/>
        <v>1.0075958025782059</v>
      </c>
    </row>
    <row r="8536" spans="1:7" x14ac:dyDescent="0.25">
      <c r="A8536" s="1">
        <v>40782.944444444445</v>
      </c>
      <c r="B8536" s="11">
        <v>40782.944444444445</v>
      </c>
      <c r="C8536">
        <v>7.2999999999999995E-2</v>
      </c>
      <c r="F8536">
        <f t="shared" si="266"/>
        <v>7.3</v>
      </c>
      <c r="G8536">
        <f t="shared" si="267"/>
        <v>1.0075958025782059</v>
      </c>
    </row>
    <row r="8537" spans="1:7" x14ac:dyDescent="0.25">
      <c r="A8537" s="1">
        <v>40782.951388888891</v>
      </c>
      <c r="B8537" s="11">
        <v>40782.951388888891</v>
      </c>
      <c r="C8537">
        <v>7.2999999999999995E-2</v>
      </c>
      <c r="F8537">
        <f t="shared" si="266"/>
        <v>7.3</v>
      </c>
      <c r="G8537">
        <f t="shared" si="267"/>
        <v>1.0075958025782059</v>
      </c>
    </row>
    <row r="8538" spans="1:7" x14ac:dyDescent="0.25">
      <c r="A8538" s="1">
        <v>40782.958333333336</v>
      </c>
      <c r="B8538" s="11">
        <v>40782.958333333336</v>
      </c>
      <c r="C8538">
        <v>7.2999999999999995E-2</v>
      </c>
      <c r="F8538">
        <f t="shared" si="266"/>
        <v>7.3</v>
      </c>
      <c r="G8538">
        <f t="shared" si="267"/>
        <v>1.0075958025782059</v>
      </c>
    </row>
    <row r="8539" spans="1:7" x14ac:dyDescent="0.25">
      <c r="A8539" s="1">
        <v>40782.965277777781</v>
      </c>
      <c r="B8539" s="11">
        <v>40782.965277777781</v>
      </c>
      <c r="C8539">
        <v>7.2999999999999995E-2</v>
      </c>
      <c r="F8539">
        <f t="shared" si="266"/>
        <v>7.3</v>
      </c>
      <c r="G8539">
        <f t="shared" si="267"/>
        <v>1.0075958025782059</v>
      </c>
    </row>
    <row r="8540" spans="1:7" x14ac:dyDescent="0.25">
      <c r="A8540" s="1">
        <v>40782.972222222219</v>
      </c>
      <c r="B8540" s="11">
        <v>40782.972222222219</v>
      </c>
      <c r="C8540">
        <v>7.2999999999999995E-2</v>
      </c>
      <c r="F8540">
        <f t="shared" si="266"/>
        <v>7.3</v>
      </c>
      <c r="G8540">
        <f t="shared" si="267"/>
        <v>1.0075958025782059</v>
      </c>
    </row>
    <row r="8541" spans="1:7" x14ac:dyDescent="0.25">
      <c r="A8541" s="1">
        <v>40782.979166666664</v>
      </c>
      <c r="B8541" s="11">
        <v>40782.979166666664</v>
      </c>
      <c r="C8541">
        <v>7.2999999999999995E-2</v>
      </c>
      <c r="F8541">
        <f t="shared" si="266"/>
        <v>7.3</v>
      </c>
      <c r="G8541">
        <f t="shared" si="267"/>
        <v>1.0075958025782059</v>
      </c>
    </row>
    <row r="8542" spans="1:7" x14ac:dyDescent="0.25">
      <c r="A8542" s="1">
        <v>40782.986111111109</v>
      </c>
      <c r="B8542" s="11">
        <v>40782.986111111109</v>
      </c>
      <c r="C8542">
        <v>7.2999999999999995E-2</v>
      </c>
      <c r="F8542">
        <f t="shared" si="266"/>
        <v>7.3</v>
      </c>
      <c r="G8542">
        <f t="shared" si="267"/>
        <v>1.0075958025782059</v>
      </c>
    </row>
    <row r="8543" spans="1:7" x14ac:dyDescent="0.25">
      <c r="A8543" s="1">
        <v>40782.993055555555</v>
      </c>
      <c r="B8543" s="11">
        <v>40782.993055555555</v>
      </c>
      <c r="C8543">
        <v>7.2999999999999995E-2</v>
      </c>
      <c r="F8543">
        <f t="shared" si="266"/>
        <v>7.3</v>
      </c>
      <c r="G8543">
        <f t="shared" si="267"/>
        <v>1.0075958025782059</v>
      </c>
    </row>
    <row r="8544" spans="1:7" x14ac:dyDescent="0.25">
      <c r="A8544" s="1">
        <v>40783</v>
      </c>
      <c r="B8544" s="11">
        <v>40783</v>
      </c>
      <c r="C8544">
        <v>7.2999999999999995E-2</v>
      </c>
      <c r="F8544">
        <f t="shared" si="266"/>
        <v>7.3</v>
      </c>
      <c r="G8544">
        <f t="shared" si="267"/>
        <v>1.0075958025782059</v>
      </c>
    </row>
    <row r="8545" spans="1:7" x14ac:dyDescent="0.25">
      <c r="A8545" s="1">
        <v>40783.006944444445</v>
      </c>
      <c r="B8545" s="11">
        <v>40783.006944444445</v>
      </c>
      <c r="C8545">
        <v>7.2999999999999995E-2</v>
      </c>
      <c r="F8545">
        <f t="shared" si="266"/>
        <v>7.3</v>
      </c>
      <c r="G8545">
        <f t="shared" si="267"/>
        <v>1.0075958025782059</v>
      </c>
    </row>
    <row r="8546" spans="1:7" x14ac:dyDescent="0.25">
      <c r="A8546" s="1">
        <v>40783.013888888891</v>
      </c>
      <c r="B8546" s="11">
        <v>40783.013888888891</v>
      </c>
      <c r="C8546">
        <v>7.2999999999999995E-2</v>
      </c>
      <c r="F8546">
        <f t="shared" si="266"/>
        <v>7.3</v>
      </c>
      <c r="G8546">
        <f t="shared" si="267"/>
        <v>1.0075958025782059</v>
      </c>
    </row>
    <row r="8547" spans="1:7" x14ac:dyDescent="0.25">
      <c r="A8547" s="1">
        <v>40783.020833333336</v>
      </c>
      <c r="B8547" s="11">
        <v>40783.020833333336</v>
      </c>
      <c r="C8547">
        <v>7.2999999999999995E-2</v>
      </c>
      <c r="F8547">
        <f t="shared" si="266"/>
        <v>7.3</v>
      </c>
      <c r="G8547">
        <f t="shared" si="267"/>
        <v>1.0075958025782059</v>
      </c>
    </row>
    <row r="8548" spans="1:7" x14ac:dyDescent="0.25">
      <c r="A8548" s="1">
        <v>40783.027777777781</v>
      </c>
      <c r="B8548" s="11">
        <v>40783.027777777781</v>
      </c>
      <c r="C8548">
        <v>7.2999999999999995E-2</v>
      </c>
      <c r="F8548">
        <f t="shared" si="266"/>
        <v>7.3</v>
      </c>
      <c r="G8548">
        <f t="shared" si="267"/>
        <v>1.0075958025782059</v>
      </c>
    </row>
    <row r="8549" spans="1:7" x14ac:dyDescent="0.25">
      <c r="A8549" s="1">
        <v>40783.034722222219</v>
      </c>
      <c r="B8549" s="11">
        <v>40783.034722222219</v>
      </c>
      <c r="C8549">
        <v>7.2999999999999995E-2</v>
      </c>
      <c r="F8549">
        <f t="shared" si="266"/>
        <v>7.3</v>
      </c>
      <c r="G8549">
        <f t="shared" si="267"/>
        <v>1.0075958025782059</v>
      </c>
    </row>
    <row r="8550" spans="1:7" x14ac:dyDescent="0.25">
      <c r="A8550" s="1">
        <v>40783.041666666664</v>
      </c>
      <c r="B8550" s="11">
        <v>40783.041666666664</v>
      </c>
      <c r="C8550">
        <v>7.2999999999999995E-2</v>
      </c>
      <c r="F8550">
        <f t="shared" si="266"/>
        <v>7.3</v>
      </c>
      <c r="G8550">
        <f t="shared" si="267"/>
        <v>1.0075958025782059</v>
      </c>
    </row>
    <row r="8551" spans="1:7" x14ac:dyDescent="0.25">
      <c r="A8551" s="1">
        <v>40783.048611111109</v>
      </c>
      <c r="B8551" s="11">
        <v>40783.048611111109</v>
      </c>
      <c r="C8551">
        <v>7.2999999999999995E-2</v>
      </c>
      <c r="F8551">
        <f t="shared" si="266"/>
        <v>7.3</v>
      </c>
      <c r="G8551">
        <f t="shared" si="267"/>
        <v>1.0075958025782059</v>
      </c>
    </row>
    <row r="8552" spans="1:7" x14ac:dyDescent="0.25">
      <c r="A8552" s="1">
        <v>40783.055555555555</v>
      </c>
      <c r="B8552" s="11">
        <v>40783.055555555555</v>
      </c>
      <c r="C8552">
        <v>7.2999999999999995E-2</v>
      </c>
      <c r="F8552">
        <f t="shared" si="266"/>
        <v>7.3</v>
      </c>
      <c r="G8552">
        <f t="shared" si="267"/>
        <v>1.0075958025782059</v>
      </c>
    </row>
    <row r="8553" spans="1:7" x14ac:dyDescent="0.25">
      <c r="A8553" s="1">
        <v>40783.0625</v>
      </c>
      <c r="B8553" s="11">
        <v>40783.0625</v>
      </c>
      <c r="C8553">
        <v>7.2999999999999995E-2</v>
      </c>
      <c r="F8553">
        <f t="shared" si="266"/>
        <v>7.3</v>
      </c>
      <c r="G8553">
        <f t="shared" si="267"/>
        <v>1.0075958025782059</v>
      </c>
    </row>
    <row r="8554" spans="1:7" x14ac:dyDescent="0.25">
      <c r="A8554" s="1">
        <v>40783.069444444445</v>
      </c>
      <c r="B8554" s="11">
        <v>40783.069444444445</v>
      </c>
      <c r="C8554">
        <v>7.2999999999999995E-2</v>
      </c>
      <c r="F8554">
        <f t="shared" si="266"/>
        <v>7.3</v>
      </c>
      <c r="G8554">
        <f t="shared" si="267"/>
        <v>1.0075958025782059</v>
      </c>
    </row>
    <row r="8555" spans="1:7" x14ac:dyDescent="0.25">
      <c r="A8555" s="1">
        <v>40783.076388888891</v>
      </c>
      <c r="B8555" s="11">
        <v>40783.076388888891</v>
      </c>
      <c r="C8555">
        <v>7.2999999999999995E-2</v>
      </c>
      <c r="F8555">
        <f t="shared" si="266"/>
        <v>7.3</v>
      </c>
      <c r="G8555">
        <f t="shared" si="267"/>
        <v>1.0075958025782059</v>
      </c>
    </row>
    <row r="8556" spans="1:7" x14ac:dyDescent="0.25">
      <c r="A8556" s="1">
        <v>40783.083333333336</v>
      </c>
      <c r="B8556" s="11">
        <v>40783.083333333336</v>
      </c>
      <c r="C8556">
        <v>7.3999999999999996E-2</v>
      </c>
      <c r="F8556">
        <f t="shared" si="266"/>
        <v>7.3999999999999995</v>
      </c>
      <c r="G8556">
        <f t="shared" si="267"/>
        <v>1.0390452552566039</v>
      </c>
    </row>
    <row r="8557" spans="1:7" x14ac:dyDescent="0.25">
      <c r="A8557" s="1">
        <v>40783.090277777781</v>
      </c>
      <c r="B8557" s="11">
        <v>40783.090277777781</v>
      </c>
      <c r="C8557">
        <v>7.3999999999999996E-2</v>
      </c>
      <c r="F8557">
        <f t="shared" si="266"/>
        <v>7.3999999999999995</v>
      </c>
      <c r="G8557">
        <f t="shared" si="267"/>
        <v>1.0390452552566039</v>
      </c>
    </row>
    <row r="8558" spans="1:7" x14ac:dyDescent="0.25">
      <c r="A8558" s="1">
        <v>40783.097222222219</v>
      </c>
      <c r="B8558" s="11">
        <v>40783.097222222219</v>
      </c>
      <c r="C8558">
        <v>7.2999999999999995E-2</v>
      </c>
      <c r="F8558">
        <f t="shared" si="266"/>
        <v>7.3</v>
      </c>
      <c r="G8558">
        <f t="shared" si="267"/>
        <v>1.0075958025782059</v>
      </c>
    </row>
    <row r="8559" spans="1:7" x14ac:dyDescent="0.25">
      <c r="A8559" s="1">
        <v>40783.104166666664</v>
      </c>
      <c r="B8559" s="11">
        <v>40783.104166666664</v>
      </c>
      <c r="C8559">
        <v>7.3999999999999996E-2</v>
      </c>
      <c r="F8559">
        <f t="shared" si="266"/>
        <v>7.3999999999999995</v>
      </c>
      <c r="G8559">
        <f t="shared" si="267"/>
        <v>1.0390452552566039</v>
      </c>
    </row>
    <row r="8560" spans="1:7" x14ac:dyDescent="0.25">
      <c r="A8560" s="1">
        <v>40783.111111111109</v>
      </c>
      <c r="B8560" s="11">
        <v>40783.111111111109</v>
      </c>
      <c r="C8560">
        <v>7.3999999999999996E-2</v>
      </c>
      <c r="F8560">
        <f t="shared" si="266"/>
        <v>7.3999999999999995</v>
      </c>
      <c r="G8560">
        <f t="shared" si="267"/>
        <v>1.0390452552566039</v>
      </c>
    </row>
    <row r="8561" spans="1:7" x14ac:dyDescent="0.25">
      <c r="A8561" s="1">
        <v>40783.118055555555</v>
      </c>
      <c r="B8561" s="11">
        <v>40783.118055555555</v>
      </c>
      <c r="C8561">
        <v>7.3999999999999996E-2</v>
      </c>
      <c r="F8561">
        <f t="shared" si="266"/>
        <v>7.3999999999999995</v>
      </c>
      <c r="G8561">
        <f t="shared" si="267"/>
        <v>1.0390452552566039</v>
      </c>
    </row>
    <row r="8562" spans="1:7" x14ac:dyDescent="0.25">
      <c r="A8562" s="1">
        <v>40783.125</v>
      </c>
      <c r="B8562" s="11">
        <v>40783.125</v>
      </c>
      <c r="C8562">
        <v>7.3999999999999996E-2</v>
      </c>
      <c r="F8562">
        <f t="shared" si="266"/>
        <v>7.3999999999999995</v>
      </c>
      <c r="G8562">
        <f t="shared" si="267"/>
        <v>1.0390452552566039</v>
      </c>
    </row>
    <row r="8563" spans="1:7" x14ac:dyDescent="0.25">
      <c r="A8563" s="1">
        <v>40783.131944444445</v>
      </c>
      <c r="B8563" s="11">
        <v>40783.131944444445</v>
      </c>
      <c r="C8563">
        <v>7.5999999999999998E-2</v>
      </c>
      <c r="F8563">
        <f t="shared" si="266"/>
        <v>7.6</v>
      </c>
      <c r="G8563">
        <f t="shared" si="267"/>
        <v>1.1035649883126213</v>
      </c>
    </row>
    <row r="8564" spans="1:7" x14ac:dyDescent="0.25">
      <c r="A8564" s="1">
        <v>40783.138888888891</v>
      </c>
      <c r="B8564" s="11">
        <v>40783.138888888891</v>
      </c>
      <c r="C8564">
        <v>8.7999999999999995E-2</v>
      </c>
      <c r="F8564">
        <f t="shared" si="266"/>
        <v>8.7999999999999989</v>
      </c>
      <c r="G8564">
        <f t="shared" si="267"/>
        <v>1.5368318944718649</v>
      </c>
    </row>
    <row r="8565" spans="1:7" x14ac:dyDescent="0.25">
      <c r="A8565" s="1">
        <v>40783.145833333336</v>
      </c>
      <c r="B8565" s="11">
        <v>40783.145833333336</v>
      </c>
      <c r="C8565">
        <v>0.1</v>
      </c>
      <c r="F8565">
        <f t="shared" si="266"/>
        <v>10</v>
      </c>
      <c r="G8565">
        <f t="shared" si="267"/>
        <v>2.0513511473673653</v>
      </c>
    </row>
    <row r="8566" spans="1:7" x14ac:dyDescent="0.25">
      <c r="A8566" s="1">
        <v>40783.152777777781</v>
      </c>
      <c r="B8566" s="11">
        <v>40783.152777777781</v>
      </c>
      <c r="C8566">
        <v>0.123</v>
      </c>
      <c r="F8566">
        <f t="shared" si="266"/>
        <v>12.3</v>
      </c>
      <c r="G8566">
        <f t="shared" si="267"/>
        <v>3.1011625978017623</v>
      </c>
    </row>
    <row r="8567" spans="1:7" x14ac:dyDescent="0.25">
      <c r="A8567" s="1">
        <v>40783.159722222219</v>
      </c>
      <c r="B8567" s="11">
        <v>40783.159722222219</v>
      </c>
      <c r="C8567">
        <v>0.188</v>
      </c>
      <c r="F8567">
        <f t="shared" si="266"/>
        <v>18.8</v>
      </c>
      <c r="G8567">
        <f t="shared" si="267"/>
        <v>9.1179036150350221</v>
      </c>
    </row>
    <row r="8568" spans="1:7" x14ac:dyDescent="0.25">
      <c r="A8568" s="1">
        <v>40783.166666666664</v>
      </c>
      <c r="B8568" s="11">
        <v>40783.166666666664</v>
      </c>
      <c r="C8568">
        <v>0.20100000000000001</v>
      </c>
      <c r="F8568">
        <f t="shared" si="266"/>
        <v>20.100000000000001</v>
      </c>
      <c r="G8568">
        <f t="shared" si="267"/>
        <v>10.807123690516235</v>
      </c>
    </row>
    <row r="8569" spans="1:7" x14ac:dyDescent="0.25">
      <c r="A8569" s="1">
        <v>40783.173611111109</v>
      </c>
      <c r="B8569" s="11">
        <v>40783.173611111109</v>
      </c>
      <c r="C8569">
        <v>0.19800000000000001</v>
      </c>
      <c r="F8569">
        <f t="shared" si="266"/>
        <v>19.8</v>
      </c>
      <c r="G8569">
        <f t="shared" si="267"/>
        <v>10.401803799859412</v>
      </c>
    </row>
    <row r="8570" spans="1:7" x14ac:dyDescent="0.25">
      <c r="A8570" s="1">
        <v>40783.180555555555</v>
      </c>
      <c r="B8570" s="11">
        <v>40783.180555555555</v>
      </c>
      <c r="C8570">
        <v>0.158</v>
      </c>
      <c r="F8570">
        <f t="shared" si="266"/>
        <v>15.8</v>
      </c>
      <c r="G8570">
        <f t="shared" si="267"/>
        <v>5.8610045589036899</v>
      </c>
    </row>
    <row r="8571" spans="1:7" x14ac:dyDescent="0.25">
      <c r="A8571" s="1">
        <v>40783.1875</v>
      </c>
      <c r="B8571" s="11">
        <v>40783.1875</v>
      </c>
      <c r="C8571">
        <v>0.14599999999999999</v>
      </c>
      <c r="F8571">
        <f t="shared" si="266"/>
        <v>14.6</v>
      </c>
      <c r="G8571">
        <f t="shared" si="267"/>
        <v>4.7948022842835449</v>
      </c>
    </row>
    <row r="8572" spans="1:7" x14ac:dyDescent="0.25">
      <c r="A8572" s="1">
        <v>40783.194444444445</v>
      </c>
      <c r="B8572" s="11">
        <v>40783.194444444445</v>
      </c>
      <c r="C8572">
        <v>0.20499999999999999</v>
      </c>
      <c r="F8572">
        <f t="shared" si="266"/>
        <v>20.5</v>
      </c>
      <c r="G8572">
        <f t="shared" si="267"/>
        <v>11.362242629141802</v>
      </c>
    </row>
    <row r="8573" spans="1:7" x14ac:dyDescent="0.25">
      <c r="A8573" s="1">
        <v>40783.201388888891</v>
      </c>
      <c r="B8573" s="11">
        <v>40783.201388888891</v>
      </c>
      <c r="C8573">
        <v>0.23899999999999999</v>
      </c>
      <c r="F8573">
        <f t="shared" si="266"/>
        <v>23.9</v>
      </c>
      <c r="G8573">
        <f t="shared" si="267"/>
        <v>16.783139652938981</v>
      </c>
    </row>
    <row r="8574" spans="1:7" x14ac:dyDescent="0.25">
      <c r="A8574" s="1">
        <v>40783.208333333336</v>
      </c>
      <c r="B8574" s="11">
        <v>40783.208333333336</v>
      </c>
      <c r="C8574">
        <v>0.28599999999999998</v>
      </c>
      <c r="F8574">
        <f t="shared" si="266"/>
        <v>28.599999999999998</v>
      </c>
      <c r="G8574">
        <f t="shared" si="267"/>
        <v>26.489160841792508</v>
      </c>
    </row>
    <row r="8575" spans="1:7" x14ac:dyDescent="0.25">
      <c r="A8575" s="1">
        <v>40783.215277777781</v>
      </c>
      <c r="B8575" s="11">
        <v>40783.215277777781</v>
      </c>
      <c r="C8575">
        <v>0.309</v>
      </c>
      <c r="F8575">
        <f t="shared" si="266"/>
        <v>30.9</v>
      </c>
      <c r="G8575">
        <f t="shared" si="267"/>
        <v>32.244837962457325</v>
      </c>
    </row>
    <row r="8576" spans="1:7" x14ac:dyDescent="0.25">
      <c r="A8576" s="1">
        <v>40783.222222222219</v>
      </c>
      <c r="B8576" s="11">
        <v>40783.222222222219</v>
      </c>
      <c r="C8576">
        <v>0.316</v>
      </c>
      <c r="F8576">
        <f t="shared" si="266"/>
        <v>31.6</v>
      </c>
      <c r="G8576">
        <f t="shared" si="267"/>
        <v>34.134245537599099</v>
      </c>
    </row>
    <row r="8577" spans="1:7" x14ac:dyDescent="0.25">
      <c r="A8577" s="1">
        <v>40783.229166666664</v>
      </c>
      <c r="B8577" s="11">
        <v>40783.229166666664</v>
      </c>
      <c r="C8577">
        <v>0.313</v>
      </c>
      <c r="F8577">
        <f t="shared" si="266"/>
        <v>31.3</v>
      </c>
      <c r="G8577">
        <f t="shared" si="267"/>
        <v>33.316506062442485</v>
      </c>
    </row>
    <row r="8578" spans="1:7" x14ac:dyDescent="0.25">
      <c r="A8578" s="1">
        <v>40783.236111111109</v>
      </c>
      <c r="B8578" s="11">
        <v>40783.236111111109</v>
      </c>
      <c r="C8578">
        <v>0.32400000000000001</v>
      </c>
      <c r="F8578">
        <f t="shared" si="266"/>
        <v>32.4</v>
      </c>
      <c r="G8578">
        <f t="shared" si="267"/>
        <v>36.374008177454158</v>
      </c>
    </row>
    <row r="8579" spans="1:7" x14ac:dyDescent="0.25">
      <c r="A8579" s="1">
        <v>40783.243055555555</v>
      </c>
      <c r="B8579" s="11">
        <v>40783.243055555555</v>
      </c>
      <c r="C8579">
        <v>0.38600000000000001</v>
      </c>
      <c r="F8579">
        <f t="shared" si="266"/>
        <v>38.6</v>
      </c>
      <c r="G8579">
        <f t="shared" si="267"/>
        <v>56.766311056158138</v>
      </c>
    </row>
    <row r="8580" spans="1:7" x14ac:dyDescent="0.25">
      <c r="A8580" s="1">
        <v>40783.25</v>
      </c>
      <c r="B8580" s="11">
        <v>40783.25</v>
      </c>
      <c r="C8580">
        <v>0.41199999999999998</v>
      </c>
      <c r="F8580">
        <f t="shared" ref="F8580:F8643" si="268">C8580*100</f>
        <v>41.199999999999996</v>
      </c>
      <c r="G8580">
        <f t="shared" ref="G8580:G8643" si="269">IF(F8580&lt;10.1,(0.011299*F8580^2.259),(0.00526*F8580^2.542))</f>
        <v>66.996862867600868</v>
      </c>
    </row>
    <row r="8581" spans="1:7" x14ac:dyDescent="0.25">
      <c r="A8581" s="1">
        <v>40783.256944444445</v>
      </c>
      <c r="B8581" s="11">
        <v>40783.256944444445</v>
      </c>
      <c r="C8581">
        <v>0.39200000000000002</v>
      </c>
      <c r="F8581">
        <f t="shared" si="268"/>
        <v>39.200000000000003</v>
      </c>
      <c r="G8581">
        <f t="shared" si="269"/>
        <v>59.036272204078593</v>
      </c>
    </row>
    <row r="8582" spans="1:7" x14ac:dyDescent="0.25">
      <c r="A8582" s="1">
        <v>40783.263888888891</v>
      </c>
      <c r="B8582" s="11">
        <v>40783.263888888891</v>
      </c>
      <c r="C8582">
        <v>0.48599999999999999</v>
      </c>
      <c r="F8582">
        <f t="shared" si="268"/>
        <v>48.6</v>
      </c>
      <c r="G8582">
        <f t="shared" si="269"/>
        <v>101.95655216096689</v>
      </c>
    </row>
    <row r="8583" spans="1:7" x14ac:dyDescent="0.25">
      <c r="A8583" s="1">
        <v>40783.270833333336</v>
      </c>
      <c r="B8583" s="11">
        <v>40783.270833333336</v>
      </c>
      <c r="C8583">
        <v>0.53100000000000003</v>
      </c>
      <c r="F8583">
        <f t="shared" si="268"/>
        <v>53.1</v>
      </c>
      <c r="G8583">
        <f t="shared" si="269"/>
        <v>127.69562460495528</v>
      </c>
    </row>
    <row r="8584" spans="1:7" x14ac:dyDescent="0.25">
      <c r="A8584" s="1">
        <v>40783.277777777781</v>
      </c>
      <c r="B8584" s="11">
        <v>40783.277777777781</v>
      </c>
      <c r="C8584">
        <v>0.62</v>
      </c>
      <c r="F8584">
        <f t="shared" si="268"/>
        <v>62</v>
      </c>
      <c r="G8584">
        <f t="shared" si="269"/>
        <v>189.34132800727349</v>
      </c>
    </row>
    <row r="8585" spans="1:7" x14ac:dyDescent="0.25">
      <c r="A8585" s="1">
        <v>40783.284722222219</v>
      </c>
      <c r="B8585" s="11">
        <v>40783.284722222219</v>
      </c>
      <c r="C8585">
        <v>0.69199999999999995</v>
      </c>
      <c r="F8585">
        <f t="shared" si="268"/>
        <v>69.199999999999989</v>
      </c>
      <c r="G8585">
        <f t="shared" si="269"/>
        <v>250.34299074394119</v>
      </c>
    </row>
    <row r="8586" spans="1:7" x14ac:dyDescent="0.25">
      <c r="A8586" s="1">
        <v>40783.291666666664</v>
      </c>
      <c r="B8586" s="11">
        <v>40783.291666666664</v>
      </c>
      <c r="C8586">
        <v>0.74099999999999999</v>
      </c>
      <c r="F8586">
        <f t="shared" si="268"/>
        <v>74.099999999999994</v>
      </c>
      <c r="G8586">
        <f t="shared" si="269"/>
        <v>297.89528462589351</v>
      </c>
    </row>
    <row r="8587" spans="1:7" x14ac:dyDescent="0.25">
      <c r="A8587" s="1">
        <v>40783.298611111109</v>
      </c>
      <c r="B8587" s="11">
        <v>40783.298611111109</v>
      </c>
      <c r="C8587">
        <v>0.76300000000000001</v>
      </c>
      <c r="F8587">
        <f t="shared" si="268"/>
        <v>76.3</v>
      </c>
      <c r="G8587">
        <f t="shared" si="269"/>
        <v>320.89512517642106</v>
      </c>
    </row>
    <row r="8588" spans="1:7" x14ac:dyDescent="0.25">
      <c r="A8588" s="1">
        <v>40783.305555555555</v>
      </c>
      <c r="B8588" s="11">
        <v>40783.305555555555</v>
      </c>
      <c r="C8588">
        <v>0.76700000000000002</v>
      </c>
      <c r="F8588">
        <f t="shared" si="268"/>
        <v>76.7</v>
      </c>
      <c r="G8588">
        <f t="shared" si="269"/>
        <v>325.18878494896524</v>
      </c>
    </row>
    <row r="8589" spans="1:7" x14ac:dyDescent="0.25">
      <c r="A8589" s="1">
        <v>40783.3125</v>
      </c>
      <c r="B8589" s="11">
        <v>40783.3125</v>
      </c>
      <c r="C8589">
        <v>0.73899999999999999</v>
      </c>
      <c r="F8589">
        <f t="shared" si="268"/>
        <v>73.900000000000006</v>
      </c>
      <c r="G8589">
        <f t="shared" si="269"/>
        <v>295.85567661841986</v>
      </c>
    </row>
    <row r="8590" spans="1:7" x14ac:dyDescent="0.25">
      <c r="A8590" s="1">
        <v>40783.319444444445</v>
      </c>
      <c r="B8590" s="11">
        <v>40783.319444444445</v>
      </c>
      <c r="C8590">
        <v>0.72199999999999998</v>
      </c>
      <c r="F8590">
        <f t="shared" si="268"/>
        <v>72.2</v>
      </c>
      <c r="G8590">
        <f t="shared" si="269"/>
        <v>278.86069176197395</v>
      </c>
    </row>
    <row r="8591" spans="1:7" x14ac:dyDescent="0.25">
      <c r="A8591" s="1">
        <v>40783.326388888891</v>
      </c>
      <c r="B8591" s="11">
        <v>40783.326388888891</v>
      </c>
      <c r="C8591">
        <v>0.71199999999999997</v>
      </c>
      <c r="F8591">
        <f t="shared" si="268"/>
        <v>71.2</v>
      </c>
      <c r="G8591">
        <f t="shared" si="269"/>
        <v>269.14721355262265</v>
      </c>
    </row>
    <row r="8592" spans="1:7" x14ac:dyDescent="0.25">
      <c r="A8592" s="1">
        <v>40783.333333333336</v>
      </c>
      <c r="B8592" s="11">
        <v>40783.333333333336</v>
      </c>
      <c r="C8592">
        <v>0.69399999999999995</v>
      </c>
      <c r="F8592">
        <f t="shared" si="268"/>
        <v>69.399999999999991</v>
      </c>
      <c r="G8592">
        <f t="shared" si="269"/>
        <v>252.18631636595293</v>
      </c>
    </row>
    <row r="8593" spans="1:7" x14ac:dyDescent="0.25">
      <c r="A8593" s="1">
        <v>40783.340277777781</v>
      </c>
      <c r="B8593" s="11">
        <v>40783.340277777781</v>
      </c>
      <c r="C8593">
        <v>0.7</v>
      </c>
      <c r="F8593">
        <f t="shared" si="268"/>
        <v>70</v>
      </c>
      <c r="G8593">
        <f t="shared" si="269"/>
        <v>257.76560212090465</v>
      </c>
    </row>
    <row r="8594" spans="1:7" x14ac:dyDescent="0.25">
      <c r="A8594" s="1">
        <v>40783.347222222219</v>
      </c>
      <c r="B8594" s="11">
        <v>40783.347222222219</v>
      </c>
      <c r="C8594">
        <v>0.72899999999999998</v>
      </c>
      <c r="F8594">
        <f t="shared" si="268"/>
        <v>72.899999999999991</v>
      </c>
      <c r="G8594">
        <f t="shared" si="269"/>
        <v>285.78479660086577</v>
      </c>
    </row>
    <row r="8595" spans="1:7" x14ac:dyDescent="0.25">
      <c r="A8595" s="1">
        <v>40783.354166666664</v>
      </c>
      <c r="B8595" s="11">
        <v>40783.354166666664</v>
      </c>
      <c r="C8595">
        <v>0.80200000000000005</v>
      </c>
      <c r="F8595">
        <f t="shared" si="268"/>
        <v>80.2</v>
      </c>
      <c r="G8595">
        <f t="shared" si="269"/>
        <v>364.24784273502843</v>
      </c>
    </row>
    <row r="8596" spans="1:7" x14ac:dyDescent="0.25">
      <c r="A8596" s="1">
        <v>40783.361111111109</v>
      </c>
      <c r="B8596" s="11">
        <v>40783.361111111109</v>
      </c>
      <c r="C8596">
        <v>0.98499999999999999</v>
      </c>
      <c r="F8596">
        <f t="shared" si="268"/>
        <v>98.5</v>
      </c>
      <c r="G8596">
        <f t="shared" si="269"/>
        <v>614.18703144477774</v>
      </c>
    </row>
    <row r="8597" spans="1:7" x14ac:dyDescent="0.25">
      <c r="A8597" s="1">
        <v>40783.368055555555</v>
      </c>
      <c r="B8597" s="11">
        <v>40783.368055555555</v>
      </c>
      <c r="C8597">
        <v>1.212</v>
      </c>
      <c r="F8597">
        <f t="shared" si="268"/>
        <v>121.2</v>
      </c>
      <c r="G8597">
        <f t="shared" si="269"/>
        <v>1040.5175358134086</v>
      </c>
    </row>
    <row r="8598" spans="1:7" x14ac:dyDescent="0.25">
      <c r="A8598" s="1">
        <v>40783.375</v>
      </c>
      <c r="B8598" s="11">
        <v>40783.375</v>
      </c>
      <c r="C8598">
        <v>1.3440000000000001</v>
      </c>
      <c r="F8598">
        <f t="shared" si="268"/>
        <v>134.4</v>
      </c>
      <c r="G8598">
        <f t="shared" si="269"/>
        <v>1353.2457917952142</v>
      </c>
    </row>
    <row r="8599" spans="1:7" x14ac:dyDescent="0.25">
      <c r="A8599" s="1">
        <v>40783.381944444445</v>
      </c>
      <c r="B8599" s="11">
        <v>40783.381944444445</v>
      </c>
      <c r="C8599">
        <v>1.337</v>
      </c>
      <c r="F8599">
        <f t="shared" si="268"/>
        <v>133.69999999999999</v>
      </c>
      <c r="G8599">
        <f t="shared" si="269"/>
        <v>1335.4012592106649</v>
      </c>
    </row>
    <row r="8600" spans="1:7" x14ac:dyDescent="0.25">
      <c r="A8600" s="1">
        <v>40783.388888888891</v>
      </c>
      <c r="B8600" s="11">
        <v>40783.388888888891</v>
      </c>
      <c r="C8600">
        <v>1.2450000000000001</v>
      </c>
      <c r="F8600">
        <f t="shared" si="268"/>
        <v>124.50000000000001</v>
      </c>
      <c r="G8600">
        <f t="shared" si="269"/>
        <v>1114.0539825286226</v>
      </c>
    </row>
    <row r="8601" spans="1:7" x14ac:dyDescent="0.25">
      <c r="A8601" s="1">
        <v>40783.395833333336</v>
      </c>
      <c r="B8601" s="11">
        <v>40783.395833333336</v>
      </c>
      <c r="C8601">
        <v>1.198</v>
      </c>
      <c r="F8601">
        <f t="shared" si="268"/>
        <v>119.8</v>
      </c>
      <c r="G8601">
        <f t="shared" si="269"/>
        <v>1010.2363140449011</v>
      </c>
    </row>
    <row r="8602" spans="1:7" x14ac:dyDescent="0.25">
      <c r="A8602" s="1">
        <v>40783.402777777781</v>
      </c>
      <c r="B8602" s="11">
        <v>40783.402777777781</v>
      </c>
      <c r="C8602">
        <v>1.18</v>
      </c>
      <c r="F8602">
        <f t="shared" si="268"/>
        <v>118</v>
      </c>
      <c r="G8602">
        <f t="shared" si="269"/>
        <v>972.09745634053763</v>
      </c>
    </row>
    <row r="8603" spans="1:7" x14ac:dyDescent="0.25">
      <c r="A8603" s="1">
        <v>40783.409722222219</v>
      </c>
      <c r="B8603" s="11">
        <v>40783.409722222219</v>
      </c>
      <c r="C8603">
        <v>1.196</v>
      </c>
      <c r="F8603">
        <f t="shared" si="268"/>
        <v>119.6</v>
      </c>
      <c r="G8603">
        <f t="shared" si="269"/>
        <v>1005.95465078645</v>
      </c>
    </row>
    <row r="8604" spans="1:7" x14ac:dyDescent="0.25">
      <c r="A8604" s="1">
        <v>40783.416666666664</v>
      </c>
      <c r="B8604" s="11">
        <v>40783.416666666664</v>
      </c>
      <c r="C8604">
        <v>1.294</v>
      </c>
      <c r="F8604">
        <f t="shared" si="268"/>
        <v>129.4</v>
      </c>
      <c r="G8604">
        <f t="shared" si="269"/>
        <v>1228.917346894777</v>
      </c>
    </row>
    <row r="8605" spans="1:7" x14ac:dyDescent="0.25">
      <c r="A8605" s="1">
        <v>40783.423611111109</v>
      </c>
      <c r="B8605" s="11">
        <v>40783.423611111109</v>
      </c>
      <c r="C8605">
        <v>1.3360000000000001</v>
      </c>
      <c r="F8605">
        <f t="shared" si="268"/>
        <v>133.6</v>
      </c>
      <c r="G8605">
        <f t="shared" si="269"/>
        <v>1332.8637627805861</v>
      </c>
    </row>
    <row r="8606" spans="1:7" x14ac:dyDescent="0.25">
      <c r="A8606" s="1">
        <v>40783.430555555555</v>
      </c>
      <c r="B8606" s="11">
        <v>40783.430555555555</v>
      </c>
      <c r="C8606">
        <v>1.3169999999999999</v>
      </c>
      <c r="F8606">
        <f t="shared" si="268"/>
        <v>131.69999999999999</v>
      </c>
      <c r="G8606">
        <f t="shared" si="269"/>
        <v>1285.2061175232911</v>
      </c>
    </row>
    <row r="8607" spans="1:7" x14ac:dyDescent="0.25">
      <c r="A8607" s="1">
        <v>40783.4375</v>
      </c>
      <c r="B8607" s="11">
        <v>40783.4375</v>
      </c>
      <c r="C8607">
        <v>1.355</v>
      </c>
      <c r="F8607">
        <f t="shared" si="268"/>
        <v>135.5</v>
      </c>
      <c r="G8607">
        <f t="shared" si="269"/>
        <v>1381.57807504938</v>
      </c>
    </row>
    <row r="8608" spans="1:7" x14ac:dyDescent="0.25">
      <c r="A8608" s="1">
        <v>40783.444444444445</v>
      </c>
      <c r="B8608" s="11">
        <v>40783.444444444445</v>
      </c>
      <c r="C8608">
        <v>1.4530000000000001</v>
      </c>
      <c r="F8608">
        <f t="shared" si="268"/>
        <v>145.30000000000001</v>
      </c>
      <c r="G8608">
        <f t="shared" si="269"/>
        <v>1649.9277831885518</v>
      </c>
    </row>
    <row r="8609" spans="1:7" x14ac:dyDescent="0.25">
      <c r="A8609" s="1">
        <v>40783.451388888891</v>
      </c>
      <c r="B8609" s="11">
        <v>40783.451388888891</v>
      </c>
      <c r="C8609">
        <v>1.579</v>
      </c>
      <c r="F8609">
        <f t="shared" si="268"/>
        <v>157.9</v>
      </c>
      <c r="G8609">
        <f t="shared" si="269"/>
        <v>2038.3235333789976</v>
      </c>
    </row>
    <row r="8610" spans="1:7" x14ac:dyDescent="0.25">
      <c r="A8610" s="1">
        <v>40783.458333333336</v>
      </c>
      <c r="B8610" s="11">
        <v>40783.458333333336</v>
      </c>
      <c r="C8610">
        <v>1.853</v>
      </c>
      <c r="F8610">
        <f t="shared" si="268"/>
        <v>185.3</v>
      </c>
      <c r="G8610">
        <f t="shared" si="269"/>
        <v>3061.4351203875203</v>
      </c>
    </row>
    <row r="8611" spans="1:7" x14ac:dyDescent="0.25">
      <c r="A8611" s="1">
        <v>40783.465277777781</v>
      </c>
      <c r="B8611" s="11">
        <v>40783.465277777781</v>
      </c>
      <c r="C8611">
        <v>2.1230000000000002</v>
      </c>
      <c r="F8611">
        <f t="shared" si="268"/>
        <v>212.3</v>
      </c>
      <c r="G8611">
        <f t="shared" si="269"/>
        <v>4326.0609040772069</v>
      </c>
    </row>
    <row r="8612" spans="1:7" x14ac:dyDescent="0.25">
      <c r="A8612" s="1">
        <v>40783.472222222219</v>
      </c>
      <c r="B8612" s="11">
        <v>40783.472222222219</v>
      </c>
      <c r="C8612">
        <v>2.1589999999999998</v>
      </c>
      <c r="F8612">
        <f t="shared" si="268"/>
        <v>215.89999999999998</v>
      </c>
      <c r="G8612">
        <f t="shared" si="269"/>
        <v>4514.9813526106864</v>
      </c>
    </row>
    <row r="8613" spans="1:7" x14ac:dyDescent="0.25">
      <c r="A8613" s="1">
        <v>40783.479166666664</v>
      </c>
      <c r="B8613" s="11">
        <v>40783.479166666664</v>
      </c>
      <c r="C8613">
        <v>1.9830000000000001</v>
      </c>
      <c r="F8613">
        <f t="shared" si="268"/>
        <v>198.3</v>
      </c>
      <c r="G8613">
        <f t="shared" si="269"/>
        <v>3637.308049076164</v>
      </c>
    </row>
    <row r="8614" spans="1:7" x14ac:dyDescent="0.25">
      <c r="A8614" s="1">
        <v>40783.486111111109</v>
      </c>
      <c r="B8614" s="11">
        <v>40783.486111111109</v>
      </c>
      <c r="C8614">
        <v>1.752</v>
      </c>
      <c r="F8614">
        <f t="shared" si="268"/>
        <v>175.2</v>
      </c>
      <c r="G8614">
        <f t="shared" si="269"/>
        <v>2654.9077240101128</v>
      </c>
    </row>
    <row r="8615" spans="1:7" x14ac:dyDescent="0.25">
      <c r="A8615" s="19">
        <v>40783.493055555555</v>
      </c>
      <c r="B8615" s="20">
        <v>40783.493055555555</v>
      </c>
      <c r="C8615" s="21">
        <v>1.8460000000000001</v>
      </c>
      <c r="D8615" s="21">
        <v>0.6</v>
      </c>
      <c r="E8615" s="21">
        <v>0.6</v>
      </c>
      <c r="F8615">
        <f t="shared" si="268"/>
        <v>184.60000000000002</v>
      </c>
      <c r="G8615">
        <f t="shared" si="269"/>
        <v>3032.1223185137387</v>
      </c>
    </row>
    <row r="8616" spans="1:7" x14ac:dyDescent="0.25">
      <c r="A8616" s="1">
        <v>40783.5</v>
      </c>
      <c r="B8616" s="11">
        <v>40783.5</v>
      </c>
      <c r="C8616">
        <v>2.0049999999999999</v>
      </c>
      <c r="F8616">
        <f t="shared" si="268"/>
        <v>200.5</v>
      </c>
      <c r="G8616">
        <f t="shared" si="269"/>
        <v>3740.7655538234621</v>
      </c>
    </row>
    <row r="8617" spans="1:7" x14ac:dyDescent="0.25">
      <c r="A8617" s="1">
        <v>40783.506944444445</v>
      </c>
      <c r="B8617" s="11">
        <v>40783.506944444445</v>
      </c>
      <c r="C8617">
        <v>2.1960000000000002</v>
      </c>
      <c r="F8617">
        <f t="shared" si="268"/>
        <v>219.60000000000002</v>
      </c>
      <c r="G8617">
        <f t="shared" si="269"/>
        <v>4714.2774844101705</v>
      </c>
    </row>
    <row r="8618" spans="1:7" x14ac:dyDescent="0.25">
      <c r="A8618" s="1">
        <v>40783.513888888891</v>
      </c>
      <c r="B8618" s="11">
        <v>40783.513888888891</v>
      </c>
      <c r="C8618">
        <v>2.78</v>
      </c>
      <c r="F8618">
        <f t="shared" si="268"/>
        <v>278</v>
      </c>
      <c r="G8618">
        <f t="shared" si="269"/>
        <v>8585.1446192990552</v>
      </c>
    </row>
    <row r="8619" spans="1:7" x14ac:dyDescent="0.25">
      <c r="A8619" s="1">
        <v>40783.520833333336</v>
      </c>
      <c r="B8619" s="11">
        <v>40783.520833333336</v>
      </c>
      <c r="C8619">
        <v>3.2149999999999999</v>
      </c>
      <c r="F8619">
        <f t="shared" si="268"/>
        <v>321.5</v>
      </c>
      <c r="G8619">
        <f t="shared" si="269"/>
        <v>12423.380541977045</v>
      </c>
    </row>
    <row r="8620" spans="1:7" x14ac:dyDescent="0.25">
      <c r="A8620" s="1">
        <v>40783.527777777781</v>
      </c>
      <c r="B8620" s="11">
        <v>40783.527777777781</v>
      </c>
      <c r="C8620">
        <v>3.6869999999999998</v>
      </c>
      <c r="F8620">
        <f t="shared" si="268"/>
        <v>368.7</v>
      </c>
      <c r="G8620">
        <f t="shared" si="269"/>
        <v>17598.224753980816</v>
      </c>
    </row>
    <row r="8621" spans="1:7" x14ac:dyDescent="0.25">
      <c r="A8621" s="1">
        <v>40783.534722222219</v>
      </c>
      <c r="B8621" s="11">
        <v>40783.534722222219</v>
      </c>
      <c r="C8621">
        <v>4.032</v>
      </c>
      <c r="F8621">
        <f t="shared" si="268"/>
        <v>403.2</v>
      </c>
      <c r="G8621">
        <f t="shared" si="269"/>
        <v>22091.180020778345</v>
      </c>
    </row>
    <row r="8622" spans="1:7" x14ac:dyDescent="0.25">
      <c r="A8622" s="1">
        <v>40783.541666666664</v>
      </c>
      <c r="B8622" s="11">
        <v>40783.541666666664</v>
      </c>
      <c r="C8622">
        <v>4.1180000000000003</v>
      </c>
      <c r="F8622">
        <f t="shared" si="268"/>
        <v>411.8</v>
      </c>
      <c r="G8622">
        <f t="shared" si="269"/>
        <v>23308.720073596611</v>
      </c>
    </row>
    <row r="8623" spans="1:7" x14ac:dyDescent="0.25">
      <c r="A8623" s="1">
        <v>40783.548611111109</v>
      </c>
      <c r="B8623" s="11">
        <v>40783.548611111109</v>
      </c>
      <c r="C8623">
        <v>4.141</v>
      </c>
      <c r="F8623">
        <f t="shared" si="268"/>
        <v>414.1</v>
      </c>
      <c r="G8623">
        <f t="shared" si="269"/>
        <v>23641.076051792603</v>
      </c>
    </row>
    <row r="8624" spans="1:7" x14ac:dyDescent="0.25">
      <c r="A8624" s="1">
        <v>40783.555555555555</v>
      </c>
      <c r="B8624" s="11">
        <v>40783.555555555555</v>
      </c>
      <c r="C8624">
        <v>4.1390000000000002</v>
      </c>
      <c r="F8624">
        <f t="shared" si="268"/>
        <v>413.90000000000003</v>
      </c>
      <c r="G8624">
        <f t="shared" si="269"/>
        <v>23612.062171453359</v>
      </c>
    </row>
    <row r="8625" spans="1:7" x14ac:dyDescent="0.25">
      <c r="A8625" s="1">
        <v>40783.5625</v>
      </c>
      <c r="B8625" s="11">
        <v>40783.5625</v>
      </c>
      <c r="C8625">
        <v>4.1349999999999998</v>
      </c>
      <c r="F8625">
        <f t="shared" si="268"/>
        <v>413.5</v>
      </c>
      <c r="G8625">
        <f t="shared" si="269"/>
        <v>23554.099236339673</v>
      </c>
    </row>
    <row r="8626" spans="1:7" x14ac:dyDescent="0.25">
      <c r="A8626" s="1">
        <v>40783.569444444445</v>
      </c>
      <c r="B8626" s="11">
        <v>40783.569444444445</v>
      </c>
      <c r="C8626">
        <v>4.1109999999999998</v>
      </c>
      <c r="F8626">
        <f t="shared" si="268"/>
        <v>411.09999999999997</v>
      </c>
      <c r="G8626">
        <f t="shared" si="269"/>
        <v>23208.134362403693</v>
      </c>
    </row>
    <row r="8627" spans="1:7" x14ac:dyDescent="0.25">
      <c r="A8627" s="1">
        <v>40783.576388888891</v>
      </c>
      <c r="B8627" s="11">
        <v>40783.576388888891</v>
      </c>
      <c r="C8627">
        <v>4.0910000000000002</v>
      </c>
      <c r="F8627">
        <f t="shared" si="268"/>
        <v>409.1</v>
      </c>
      <c r="G8627">
        <f t="shared" si="269"/>
        <v>22922.199131075417</v>
      </c>
    </row>
    <row r="8628" spans="1:7" x14ac:dyDescent="0.25">
      <c r="A8628" s="1">
        <v>40783.583333333336</v>
      </c>
      <c r="B8628" s="11">
        <v>40783.583333333336</v>
      </c>
      <c r="C8628">
        <v>2.976</v>
      </c>
      <c r="F8628">
        <f t="shared" si="268"/>
        <v>297.60000000000002</v>
      </c>
      <c r="G8628">
        <f t="shared" si="269"/>
        <v>10208.469704410616</v>
      </c>
    </row>
    <row r="8629" spans="1:7" x14ac:dyDescent="0.25">
      <c r="A8629" s="1">
        <v>40783.590277777781</v>
      </c>
      <c r="B8629" s="11">
        <v>40783.590277777781</v>
      </c>
      <c r="C8629">
        <v>0.442</v>
      </c>
      <c r="F8629">
        <f t="shared" si="268"/>
        <v>44.2</v>
      </c>
      <c r="G8629">
        <f t="shared" si="269"/>
        <v>80.103068493032097</v>
      </c>
    </row>
    <row r="8630" spans="1:7" x14ac:dyDescent="0.25">
      <c r="A8630" s="1">
        <v>40783.597222222219</v>
      </c>
      <c r="B8630" s="11">
        <v>40783.597222222219</v>
      </c>
      <c r="C8630">
        <v>0.33600000000000002</v>
      </c>
      <c r="F8630">
        <f t="shared" si="268"/>
        <v>33.6</v>
      </c>
      <c r="G8630">
        <f t="shared" si="269"/>
        <v>39.896995088837045</v>
      </c>
    </row>
    <row r="8631" spans="1:7" x14ac:dyDescent="0.25">
      <c r="A8631" s="1">
        <v>40783.604166666664</v>
      </c>
      <c r="B8631" s="11">
        <v>40783.604166666664</v>
      </c>
      <c r="C8631">
        <v>0.35</v>
      </c>
      <c r="F8631">
        <f t="shared" si="268"/>
        <v>35</v>
      </c>
      <c r="G8631">
        <f t="shared" si="269"/>
        <v>44.25952135063465</v>
      </c>
    </row>
    <row r="8632" spans="1:7" x14ac:dyDescent="0.25">
      <c r="A8632" s="1">
        <v>40783.611111111109</v>
      </c>
      <c r="B8632" s="11">
        <v>40783.611111111109</v>
      </c>
      <c r="C8632">
        <v>0.34599999999999997</v>
      </c>
      <c r="F8632">
        <f t="shared" si="268"/>
        <v>34.599999999999994</v>
      </c>
      <c r="G8632">
        <f t="shared" si="269"/>
        <v>42.985025358876889</v>
      </c>
    </row>
    <row r="8633" spans="1:7" x14ac:dyDescent="0.25">
      <c r="A8633" s="1">
        <v>40783.618055555555</v>
      </c>
      <c r="B8633" s="11">
        <v>40783.618055555555</v>
      </c>
      <c r="C8633">
        <v>0.32600000000000001</v>
      </c>
      <c r="F8633">
        <f t="shared" si="268"/>
        <v>32.6</v>
      </c>
      <c r="G8633">
        <f t="shared" si="269"/>
        <v>36.947485173126253</v>
      </c>
    </row>
    <row r="8634" spans="1:7" x14ac:dyDescent="0.25">
      <c r="A8634" s="1">
        <v>40783.625</v>
      </c>
      <c r="B8634" s="11">
        <v>40783.625</v>
      </c>
      <c r="C8634">
        <v>0.35</v>
      </c>
      <c r="F8634">
        <f t="shared" si="268"/>
        <v>35</v>
      </c>
      <c r="G8634">
        <f t="shared" si="269"/>
        <v>44.25952135063465</v>
      </c>
    </row>
    <row r="8635" spans="1:7" x14ac:dyDescent="0.25">
      <c r="A8635" s="1">
        <v>40783.631944444445</v>
      </c>
      <c r="B8635" s="11">
        <v>40783.631944444445</v>
      </c>
      <c r="C8635">
        <v>0.35</v>
      </c>
      <c r="F8635">
        <f t="shared" si="268"/>
        <v>35</v>
      </c>
      <c r="G8635">
        <f t="shared" si="269"/>
        <v>44.25952135063465</v>
      </c>
    </row>
    <row r="8636" spans="1:7" x14ac:dyDescent="0.25">
      <c r="A8636" s="1">
        <v>40783.638888888891</v>
      </c>
      <c r="B8636" s="11">
        <v>40783.638888888891</v>
      </c>
      <c r="C8636">
        <v>0.35</v>
      </c>
      <c r="F8636">
        <f t="shared" si="268"/>
        <v>35</v>
      </c>
      <c r="G8636">
        <f t="shared" si="269"/>
        <v>44.25952135063465</v>
      </c>
    </row>
    <row r="8637" spans="1:7" x14ac:dyDescent="0.25">
      <c r="A8637" s="1">
        <v>40783.645833333336</v>
      </c>
      <c r="B8637" s="11">
        <v>40783.645833333336</v>
      </c>
      <c r="C8637">
        <v>0.35</v>
      </c>
      <c r="F8637">
        <f t="shared" si="268"/>
        <v>35</v>
      </c>
      <c r="G8637">
        <f t="shared" si="269"/>
        <v>44.25952135063465</v>
      </c>
    </row>
    <row r="8638" spans="1:7" x14ac:dyDescent="0.25">
      <c r="A8638" s="1">
        <v>40783.652777777781</v>
      </c>
      <c r="B8638" s="11">
        <v>40783.652777777781</v>
      </c>
      <c r="C8638">
        <v>0.34399999999999997</v>
      </c>
      <c r="F8638">
        <f t="shared" si="268"/>
        <v>34.4</v>
      </c>
      <c r="G8638">
        <f t="shared" si="269"/>
        <v>42.356230707474175</v>
      </c>
    </row>
    <row r="8639" spans="1:7" x14ac:dyDescent="0.25">
      <c r="A8639" s="1">
        <v>40783.659722222219</v>
      </c>
      <c r="B8639" s="11">
        <v>40783.659722222219</v>
      </c>
      <c r="C8639">
        <v>0.33900000000000002</v>
      </c>
      <c r="F8639">
        <f t="shared" si="268"/>
        <v>33.900000000000006</v>
      </c>
      <c r="G8639">
        <f t="shared" si="269"/>
        <v>40.808757963286332</v>
      </c>
    </row>
    <row r="8640" spans="1:7" x14ac:dyDescent="0.25">
      <c r="A8640" s="1">
        <v>40783.666666666664</v>
      </c>
      <c r="B8640" s="11">
        <v>40783.666666666664</v>
      </c>
      <c r="C8640">
        <v>0.33400000000000002</v>
      </c>
      <c r="F8640">
        <f t="shared" si="268"/>
        <v>33.4</v>
      </c>
      <c r="G8640">
        <f t="shared" si="269"/>
        <v>39.296083032485058</v>
      </c>
    </row>
    <row r="8641" spans="1:7" x14ac:dyDescent="0.25">
      <c r="A8641" s="1">
        <v>40783.673611111109</v>
      </c>
      <c r="B8641" s="11">
        <v>40783.673611111109</v>
      </c>
      <c r="C8641">
        <v>0.32300000000000001</v>
      </c>
      <c r="F8641">
        <f t="shared" si="268"/>
        <v>32.300000000000004</v>
      </c>
      <c r="G8641">
        <f t="shared" si="269"/>
        <v>36.089308101925113</v>
      </c>
    </row>
    <row r="8642" spans="1:7" x14ac:dyDescent="0.25">
      <c r="A8642" s="1">
        <v>40783.680555555555</v>
      </c>
      <c r="B8642" s="11">
        <v>40783.680555555555</v>
      </c>
      <c r="C8642">
        <v>0.32600000000000001</v>
      </c>
      <c r="F8642">
        <f t="shared" si="268"/>
        <v>32.6</v>
      </c>
      <c r="G8642">
        <f t="shared" si="269"/>
        <v>36.947485173126253</v>
      </c>
    </row>
    <row r="8643" spans="1:7" x14ac:dyDescent="0.25">
      <c r="A8643" s="1">
        <v>40783.6875</v>
      </c>
      <c r="B8643" s="11">
        <v>40783.6875</v>
      </c>
      <c r="C8643">
        <v>0.33100000000000002</v>
      </c>
      <c r="F8643">
        <f t="shared" si="268"/>
        <v>33.1</v>
      </c>
      <c r="G8643">
        <f t="shared" si="269"/>
        <v>38.405064986479125</v>
      </c>
    </row>
    <row r="8644" spans="1:7" x14ac:dyDescent="0.25">
      <c r="A8644" s="1">
        <v>40783.694444444445</v>
      </c>
      <c r="B8644" s="11">
        <v>40783.694444444445</v>
      </c>
      <c r="C8644">
        <v>0.33100000000000002</v>
      </c>
      <c r="F8644">
        <f t="shared" ref="F8644:F8707" si="270">C8644*100</f>
        <v>33.1</v>
      </c>
      <c r="G8644">
        <f t="shared" ref="G8644:G8707" si="271">IF(F8644&lt;10.1,(0.011299*F8644^2.259),(0.00526*F8644^2.542))</f>
        <v>38.405064986479125</v>
      </c>
    </row>
    <row r="8645" spans="1:7" x14ac:dyDescent="0.25">
      <c r="A8645" s="1">
        <v>40783.701388888891</v>
      </c>
      <c r="B8645" s="11">
        <v>40783.701388888891</v>
      </c>
      <c r="C8645">
        <v>0.33</v>
      </c>
      <c r="F8645">
        <f t="shared" si="270"/>
        <v>33</v>
      </c>
      <c r="G8645">
        <f t="shared" si="271"/>
        <v>38.110810003483373</v>
      </c>
    </row>
    <row r="8646" spans="1:7" x14ac:dyDescent="0.25">
      <c r="A8646" s="1">
        <v>40783.708333333336</v>
      </c>
      <c r="B8646" s="11">
        <v>40783.708333333336</v>
      </c>
      <c r="C8646">
        <v>0.32500000000000001</v>
      </c>
      <c r="F8646">
        <f t="shared" si="270"/>
        <v>32.5</v>
      </c>
      <c r="G8646">
        <f t="shared" si="271"/>
        <v>36.660066444376412</v>
      </c>
    </row>
    <row r="8647" spans="1:7" x14ac:dyDescent="0.25">
      <c r="A8647" s="1">
        <v>40783.715277777781</v>
      </c>
      <c r="B8647" s="11">
        <v>40783.715277777781</v>
      </c>
      <c r="C8647">
        <v>0.32200000000000001</v>
      </c>
      <c r="F8647">
        <f t="shared" si="270"/>
        <v>32.200000000000003</v>
      </c>
      <c r="G8647">
        <f t="shared" si="271"/>
        <v>35.805963944143137</v>
      </c>
    </row>
    <row r="8648" spans="1:7" x14ac:dyDescent="0.25">
      <c r="A8648" s="1">
        <v>40783.722222222219</v>
      </c>
      <c r="B8648" s="11">
        <v>40783.722222222219</v>
      </c>
      <c r="C8648">
        <v>0.316</v>
      </c>
      <c r="F8648">
        <f t="shared" si="270"/>
        <v>31.6</v>
      </c>
      <c r="G8648">
        <f t="shared" si="271"/>
        <v>34.134245537599099</v>
      </c>
    </row>
    <row r="8649" spans="1:7" x14ac:dyDescent="0.25">
      <c r="A8649" s="1">
        <v>40783.729166666664</v>
      </c>
      <c r="B8649" s="11">
        <v>40783.729166666664</v>
      </c>
      <c r="C8649">
        <v>0.315</v>
      </c>
      <c r="F8649">
        <f t="shared" si="270"/>
        <v>31.5</v>
      </c>
      <c r="G8649">
        <f t="shared" si="271"/>
        <v>33.860328869094928</v>
      </c>
    </row>
    <row r="8650" spans="1:7" x14ac:dyDescent="0.25">
      <c r="A8650" s="1">
        <v>40783.736111111109</v>
      </c>
      <c r="B8650" s="11">
        <v>40783.736111111109</v>
      </c>
      <c r="C8650">
        <v>0.32400000000000001</v>
      </c>
      <c r="F8650">
        <f t="shared" si="270"/>
        <v>32.4</v>
      </c>
      <c r="G8650">
        <f t="shared" si="271"/>
        <v>36.374008177454158</v>
      </c>
    </row>
    <row r="8651" spans="1:7" x14ac:dyDescent="0.25">
      <c r="A8651" s="1">
        <v>40783.743055555555</v>
      </c>
      <c r="B8651" s="11">
        <v>40783.743055555555</v>
      </c>
      <c r="C8651">
        <v>0.35099999999999998</v>
      </c>
      <c r="F8651">
        <f t="shared" si="270"/>
        <v>35.099999999999994</v>
      </c>
      <c r="G8651">
        <f t="shared" si="271"/>
        <v>44.581680406523546</v>
      </c>
    </row>
    <row r="8652" spans="1:7" x14ac:dyDescent="0.25">
      <c r="A8652" s="1">
        <v>40783.75</v>
      </c>
      <c r="B8652" s="11">
        <v>40783.75</v>
      </c>
      <c r="C8652">
        <v>0.35099999999999998</v>
      </c>
      <c r="F8652">
        <f t="shared" si="270"/>
        <v>35.099999999999994</v>
      </c>
      <c r="G8652">
        <f t="shared" si="271"/>
        <v>44.581680406523546</v>
      </c>
    </row>
    <row r="8653" spans="1:7" x14ac:dyDescent="0.25">
      <c r="A8653" s="1">
        <v>40783.756944444445</v>
      </c>
      <c r="B8653" s="11">
        <v>40783.756944444445</v>
      </c>
      <c r="C8653">
        <v>0.35</v>
      </c>
      <c r="F8653">
        <f t="shared" si="270"/>
        <v>35</v>
      </c>
      <c r="G8653">
        <f t="shared" si="271"/>
        <v>44.25952135063465</v>
      </c>
    </row>
    <row r="8654" spans="1:7" x14ac:dyDescent="0.25">
      <c r="A8654" s="1">
        <v>40783.763888888891</v>
      </c>
      <c r="B8654" s="11">
        <v>40783.763888888891</v>
      </c>
      <c r="C8654">
        <v>0.35</v>
      </c>
      <c r="F8654">
        <f t="shared" si="270"/>
        <v>35</v>
      </c>
      <c r="G8654">
        <f t="shared" si="271"/>
        <v>44.25952135063465</v>
      </c>
    </row>
    <row r="8655" spans="1:7" x14ac:dyDescent="0.25">
      <c r="A8655" s="1">
        <v>40783.770833333336</v>
      </c>
      <c r="B8655" s="11">
        <v>40783.770833333336</v>
      </c>
      <c r="C8655">
        <v>0.35</v>
      </c>
      <c r="F8655">
        <f t="shared" si="270"/>
        <v>35</v>
      </c>
      <c r="G8655">
        <f t="shared" si="271"/>
        <v>44.25952135063465</v>
      </c>
    </row>
    <row r="8656" spans="1:7" x14ac:dyDescent="0.25">
      <c r="A8656" s="1">
        <v>40783.777777777781</v>
      </c>
      <c r="B8656" s="11">
        <v>40783.777777777781</v>
      </c>
      <c r="C8656">
        <v>0.35</v>
      </c>
      <c r="F8656">
        <f t="shared" si="270"/>
        <v>35</v>
      </c>
      <c r="G8656">
        <f t="shared" si="271"/>
        <v>44.25952135063465</v>
      </c>
    </row>
    <row r="8657" spans="1:7" x14ac:dyDescent="0.25">
      <c r="A8657" s="1">
        <v>40783.784722222219</v>
      </c>
      <c r="B8657" s="11">
        <v>40783.784722222219</v>
      </c>
      <c r="C8657">
        <v>0.35099999999999998</v>
      </c>
      <c r="F8657">
        <f t="shared" si="270"/>
        <v>35.099999999999994</v>
      </c>
      <c r="G8657">
        <f t="shared" si="271"/>
        <v>44.581680406523546</v>
      </c>
    </row>
    <row r="8658" spans="1:7" x14ac:dyDescent="0.25">
      <c r="A8658" s="1">
        <v>40783.791666666664</v>
      </c>
      <c r="B8658" s="11">
        <v>40783.791666666664</v>
      </c>
      <c r="C8658">
        <v>0.36399999999999999</v>
      </c>
      <c r="F8658">
        <f t="shared" si="270"/>
        <v>36.4</v>
      </c>
      <c r="G8658">
        <f t="shared" si="271"/>
        <v>48.899617428844586</v>
      </c>
    </row>
    <row r="8659" spans="1:7" x14ac:dyDescent="0.25">
      <c r="A8659" s="1">
        <v>40783.798611111109</v>
      </c>
      <c r="B8659" s="11">
        <v>40783.798611111109</v>
      </c>
      <c r="C8659">
        <v>0.38400000000000001</v>
      </c>
      <c r="F8659">
        <f t="shared" si="270"/>
        <v>38.4</v>
      </c>
      <c r="G8659">
        <f t="shared" si="271"/>
        <v>56.021626856895153</v>
      </c>
    </row>
    <row r="8660" spans="1:7" x14ac:dyDescent="0.25">
      <c r="A8660" s="1">
        <v>40783.805555555555</v>
      </c>
      <c r="B8660" s="11">
        <v>40783.805555555555</v>
      </c>
      <c r="C8660">
        <v>0.374</v>
      </c>
      <c r="F8660">
        <f t="shared" si="270"/>
        <v>37.4</v>
      </c>
      <c r="G8660">
        <f t="shared" si="271"/>
        <v>52.387220521457067</v>
      </c>
    </row>
    <row r="8661" spans="1:7" x14ac:dyDescent="0.25">
      <c r="A8661" s="1">
        <v>40783.8125</v>
      </c>
      <c r="B8661" s="11">
        <v>40783.8125</v>
      </c>
      <c r="C8661">
        <v>0.373</v>
      </c>
      <c r="F8661">
        <f t="shared" si="270"/>
        <v>37.299999999999997</v>
      </c>
      <c r="G8661">
        <f t="shared" si="271"/>
        <v>52.031889181628173</v>
      </c>
    </row>
    <row r="8662" spans="1:7" x14ac:dyDescent="0.25">
      <c r="A8662" s="1">
        <v>40783.819444444445</v>
      </c>
      <c r="B8662" s="11">
        <v>40783.819444444445</v>
      </c>
      <c r="C8662">
        <v>0.376</v>
      </c>
      <c r="F8662">
        <f t="shared" si="270"/>
        <v>37.6</v>
      </c>
      <c r="G8662">
        <f t="shared" si="271"/>
        <v>53.102289489087887</v>
      </c>
    </row>
    <row r="8663" spans="1:7" x14ac:dyDescent="0.25">
      <c r="A8663" s="1">
        <v>40783.826388888891</v>
      </c>
      <c r="B8663" s="11">
        <v>40783.826388888891</v>
      </c>
      <c r="C8663">
        <v>0.376</v>
      </c>
      <c r="F8663">
        <f t="shared" si="270"/>
        <v>37.6</v>
      </c>
      <c r="G8663">
        <f t="shared" si="271"/>
        <v>53.102289489087887</v>
      </c>
    </row>
    <row r="8664" spans="1:7" x14ac:dyDescent="0.25">
      <c r="A8664" s="1">
        <v>40783.833333333336</v>
      </c>
      <c r="B8664" s="11">
        <v>40783.833333333336</v>
      </c>
      <c r="C8664">
        <v>0.36899999999999999</v>
      </c>
      <c r="F8664">
        <f t="shared" si="270"/>
        <v>36.9</v>
      </c>
      <c r="G8664">
        <f t="shared" si="271"/>
        <v>50.625201746136725</v>
      </c>
    </row>
    <row r="8665" spans="1:7" x14ac:dyDescent="0.25">
      <c r="A8665" s="1">
        <v>40783.840277777781</v>
      </c>
      <c r="B8665" s="11">
        <v>40783.840277777781</v>
      </c>
      <c r="C8665">
        <v>0.35</v>
      </c>
      <c r="F8665">
        <f t="shared" si="270"/>
        <v>35</v>
      </c>
      <c r="G8665">
        <f t="shared" si="271"/>
        <v>44.25952135063465</v>
      </c>
    </row>
    <row r="8666" spans="1:7" x14ac:dyDescent="0.25">
      <c r="A8666" s="1">
        <v>40783.847222222219</v>
      </c>
      <c r="B8666" s="11">
        <v>40783.847222222219</v>
      </c>
      <c r="C8666">
        <v>0.32600000000000001</v>
      </c>
      <c r="F8666">
        <f t="shared" si="270"/>
        <v>32.6</v>
      </c>
      <c r="G8666">
        <f t="shared" si="271"/>
        <v>36.947485173126253</v>
      </c>
    </row>
    <row r="8667" spans="1:7" x14ac:dyDescent="0.25">
      <c r="A8667" s="1">
        <v>40783.854166666664</v>
      </c>
      <c r="B8667" s="11">
        <v>40783.854166666664</v>
      </c>
      <c r="C8667">
        <v>0.316</v>
      </c>
      <c r="F8667">
        <f t="shared" si="270"/>
        <v>31.6</v>
      </c>
      <c r="G8667">
        <f t="shared" si="271"/>
        <v>34.134245537599099</v>
      </c>
    </row>
    <row r="8668" spans="1:7" x14ac:dyDescent="0.25">
      <c r="A8668" s="1">
        <v>40783.861111111109</v>
      </c>
      <c r="B8668" s="11">
        <v>40783.861111111109</v>
      </c>
      <c r="C8668">
        <v>0.33600000000000002</v>
      </c>
      <c r="F8668">
        <f t="shared" si="270"/>
        <v>33.6</v>
      </c>
      <c r="G8668">
        <f t="shared" si="271"/>
        <v>39.896995088837045</v>
      </c>
    </row>
    <row r="8669" spans="1:7" x14ac:dyDescent="0.25">
      <c r="A8669" s="1">
        <v>40783.868055555555</v>
      </c>
      <c r="B8669" s="11">
        <v>40783.868055555555</v>
      </c>
      <c r="C8669">
        <v>0.35199999999999998</v>
      </c>
      <c r="F8669">
        <f t="shared" si="270"/>
        <v>35.199999999999996</v>
      </c>
      <c r="G8669">
        <f t="shared" si="271"/>
        <v>44.905257873274103</v>
      </c>
    </row>
    <row r="8670" spans="1:7" x14ac:dyDescent="0.25">
      <c r="A8670" s="1">
        <v>40783.875</v>
      </c>
      <c r="B8670" s="11">
        <v>40783.875</v>
      </c>
      <c r="C8670">
        <v>0.35199999999999998</v>
      </c>
      <c r="F8670">
        <f t="shared" si="270"/>
        <v>35.199999999999996</v>
      </c>
      <c r="G8670">
        <f t="shared" si="271"/>
        <v>44.905257873274103</v>
      </c>
    </row>
    <row r="8671" spans="1:7" x14ac:dyDescent="0.25">
      <c r="A8671" s="1">
        <v>40783.881944444445</v>
      </c>
      <c r="B8671" s="11">
        <v>40783.881944444445</v>
      </c>
      <c r="C8671">
        <v>0.35199999999999998</v>
      </c>
      <c r="F8671">
        <f t="shared" si="270"/>
        <v>35.199999999999996</v>
      </c>
      <c r="G8671">
        <f t="shared" si="271"/>
        <v>44.905257873274103</v>
      </c>
    </row>
    <row r="8672" spans="1:7" x14ac:dyDescent="0.25">
      <c r="A8672" s="1">
        <v>40783.888888888891</v>
      </c>
      <c r="B8672" s="11">
        <v>40783.888888888891</v>
      </c>
      <c r="C8672">
        <v>0.35299999999999998</v>
      </c>
      <c r="F8672">
        <f t="shared" si="270"/>
        <v>35.299999999999997</v>
      </c>
      <c r="G8672">
        <f t="shared" si="271"/>
        <v>45.230255939713459</v>
      </c>
    </row>
    <row r="8673" spans="1:7" x14ac:dyDescent="0.25">
      <c r="A8673" s="1">
        <v>40783.895833333336</v>
      </c>
      <c r="B8673" s="11">
        <v>40783.895833333336</v>
      </c>
      <c r="C8673">
        <v>0.35099999999999998</v>
      </c>
      <c r="F8673">
        <f t="shared" si="270"/>
        <v>35.099999999999994</v>
      </c>
      <c r="G8673">
        <f t="shared" si="271"/>
        <v>44.581680406523546</v>
      </c>
    </row>
    <row r="8674" spans="1:7" x14ac:dyDescent="0.25">
      <c r="A8674" s="1">
        <v>40783.902777777781</v>
      </c>
      <c r="B8674" s="11">
        <v>40783.902777777781</v>
      </c>
      <c r="C8674">
        <v>0.35199999999999998</v>
      </c>
      <c r="F8674">
        <f t="shared" si="270"/>
        <v>35.199999999999996</v>
      </c>
      <c r="G8674">
        <f t="shared" si="271"/>
        <v>44.905257873274103</v>
      </c>
    </row>
    <row r="8675" spans="1:7" x14ac:dyDescent="0.25">
      <c r="A8675" s="1">
        <v>40783.909722222219</v>
      </c>
      <c r="B8675" s="11">
        <v>40783.909722222219</v>
      </c>
      <c r="C8675">
        <v>0.35299999999999998</v>
      </c>
      <c r="F8675">
        <f t="shared" si="270"/>
        <v>35.299999999999997</v>
      </c>
      <c r="G8675">
        <f t="shared" si="271"/>
        <v>45.230255939713459</v>
      </c>
    </row>
    <row r="8676" spans="1:7" x14ac:dyDescent="0.25">
      <c r="A8676" s="1">
        <v>40783.916666666664</v>
      </c>
      <c r="B8676" s="11">
        <v>40783.916666666664</v>
      </c>
      <c r="C8676">
        <v>0.35199999999999998</v>
      </c>
      <c r="F8676">
        <f t="shared" si="270"/>
        <v>35.199999999999996</v>
      </c>
      <c r="G8676">
        <f t="shared" si="271"/>
        <v>44.905257873274103</v>
      </c>
    </row>
    <row r="8677" spans="1:7" x14ac:dyDescent="0.25">
      <c r="A8677" s="1">
        <v>40783.923611111109</v>
      </c>
      <c r="B8677" s="11">
        <v>40783.923611111109</v>
      </c>
      <c r="C8677">
        <v>0.35299999999999998</v>
      </c>
      <c r="F8677">
        <f t="shared" si="270"/>
        <v>35.299999999999997</v>
      </c>
      <c r="G8677">
        <f t="shared" si="271"/>
        <v>45.230255939713459</v>
      </c>
    </row>
    <row r="8678" spans="1:7" x14ac:dyDescent="0.25">
      <c r="A8678" s="1">
        <v>40783.930555555555</v>
      </c>
      <c r="B8678" s="11">
        <v>40783.930555555555</v>
      </c>
      <c r="C8678">
        <v>0.35199999999999998</v>
      </c>
      <c r="F8678">
        <f t="shared" si="270"/>
        <v>35.199999999999996</v>
      </c>
      <c r="G8678">
        <f t="shared" si="271"/>
        <v>44.905257873274103</v>
      </c>
    </row>
    <row r="8679" spans="1:7" x14ac:dyDescent="0.25">
      <c r="A8679" s="1">
        <v>40783.9375</v>
      </c>
      <c r="B8679" s="11">
        <v>40783.9375</v>
      </c>
      <c r="C8679">
        <v>0.35399999999999998</v>
      </c>
      <c r="F8679">
        <f t="shared" si="270"/>
        <v>35.4</v>
      </c>
      <c r="G8679">
        <f t="shared" si="271"/>
        <v>45.556676791822483</v>
      </c>
    </row>
    <row r="8680" spans="1:7" x14ac:dyDescent="0.25">
      <c r="A8680" s="1">
        <v>40783.944444444445</v>
      </c>
      <c r="B8680" s="11">
        <v>40783.944444444445</v>
      </c>
      <c r="C8680">
        <v>0.35299999999999998</v>
      </c>
      <c r="F8680">
        <f t="shared" si="270"/>
        <v>35.299999999999997</v>
      </c>
      <c r="G8680">
        <f t="shared" si="271"/>
        <v>45.230255939713459</v>
      </c>
    </row>
    <row r="8681" spans="1:7" x14ac:dyDescent="0.25">
      <c r="A8681" s="1">
        <v>40783.951388888891</v>
      </c>
      <c r="B8681" s="11">
        <v>40783.951388888891</v>
      </c>
      <c r="C8681">
        <v>0.35399999999999998</v>
      </c>
      <c r="F8681">
        <f t="shared" si="270"/>
        <v>35.4</v>
      </c>
      <c r="G8681">
        <f t="shared" si="271"/>
        <v>45.556676791822483</v>
      </c>
    </row>
    <row r="8682" spans="1:7" x14ac:dyDescent="0.25">
      <c r="A8682" s="1">
        <v>40783.958333333336</v>
      </c>
      <c r="B8682" s="11">
        <v>40783.958333333336</v>
      </c>
      <c r="C8682">
        <v>0.35299999999999998</v>
      </c>
      <c r="F8682">
        <f t="shared" si="270"/>
        <v>35.299999999999997</v>
      </c>
      <c r="G8682">
        <f t="shared" si="271"/>
        <v>45.230255939713459</v>
      </c>
    </row>
    <row r="8683" spans="1:7" x14ac:dyDescent="0.25">
      <c r="A8683" s="1">
        <v>40783.965277777781</v>
      </c>
      <c r="B8683" s="11">
        <v>40783.965277777781</v>
      </c>
      <c r="C8683">
        <v>0.35199999999999998</v>
      </c>
      <c r="F8683">
        <f t="shared" si="270"/>
        <v>35.199999999999996</v>
      </c>
      <c r="G8683">
        <f t="shared" si="271"/>
        <v>44.905257873274103</v>
      </c>
    </row>
    <row r="8684" spans="1:7" x14ac:dyDescent="0.25">
      <c r="A8684" s="1">
        <v>40783.972222222219</v>
      </c>
      <c r="B8684" s="11">
        <v>40783.972222222219</v>
      </c>
      <c r="C8684">
        <v>0.35199999999999998</v>
      </c>
      <c r="F8684">
        <f t="shared" si="270"/>
        <v>35.199999999999996</v>
      </c>
      <c r="G8684">
        <f t="shared" si="271"/>
        <v>44.905257873274103</v>
      </c>
    </row>
    <row r="8685" spans="1:7" x14ac:dyDescent="0.25">
      <c r="A8685" s="1">
        <v>40783.979166666664</v>
      </c>
      <c r="B8685" s="11">
        <v>40783.979166666664</v>
      </c>
      <c r="C8685">
        <v>0.35099999999999998</v>
      </c>
      <c r="F8685">
        <f t="shared" si="270"/>
        <v>35.099999999999994</v>
      </c>
      <c r="G8685">
        <f t="shared" si="271"/>
        <v>44.581680406523546</v>
      </c>
    </row>
    <row r="8686" spans="1:7" x14ac:dyDescent="0.25">
      <c r="A8686" s="1">
        <v>40783.986111111109</v>
      </c>
      <c r="B8686" s="11">
        <v>40783.986111111109</v>
      </c>
      <c r="C8686">
        <v>0.35299999999999998</v>
      </c>
      <c r="F8686">
        <f t="shared" si="270"/>
        <v>35.299999999999997</v>
      </c>
      <c r="G8686">
        <f t="shared" si="271"/>
        <v>45.230255939713459</v>
      </c>
    </row>
    <row r="8687" spans="1:7" x14ac:dyDescent="0.25">
      <c r="A8687" s="1">
        <v>40783.993055555555</v>
      </c>
      <c r="B8687" s="11">
        <v>40783.993055555555</v>
      </c>
      <c r="C8687">
        <v>0.35299999999999998</v>
      </c>
      <c r="F8687">
        <f t="shared" si="270"/>
        <v>35.299999999999997</v>
      </c>
      <c r="G8687">
        <f t="shared" si="271"/>
        <v>45.230255939713459</v>
      </c>
    </row>
    <row r="8688" spans="1:7" x14ac:dyDescent="0.25">
      <c r="A8688" s="1">
        <v>40784</v>
      </c>
      <c r="B8688" s="11">
        <v>40784</v>
      </c>
      <c r="C8688">
        <v>0.35399999999999998</v>
      </c>
      <c r="F8688">
        <f t="shared" si="270"/>
        <v>35.4</v>
      </c>
      <c r="G8688">
        <f t="shared" si="271"/>
        <v>45.556676791822483</v>
      </c>
    </row>
    <row r="8689" spans="1:7" x14ac:dyDescent="0.25">
      <c r="A8689" s="1">
        <v>40784.006944444445</v>
      </c>
      <c r="B8689" s="11">
        <v>40784.006944444445</v>
      </c>
      <c r="C8689">
        <v>0.35399999999999998</v>
      </c>
      <c r="F8689">
        <f t="shared" si="270"/>
        <v>35.4</v>
      </c>
      <c r="G8689">
        <f t="shared" si="271"/>
        <v>45.556676791822483</v>
      </c>
    </row>
    <row r="8690" spans="1:7" x14ac:dyDescent="0.25">
      <c r="A8690" s="1">
        <v>40784.013888888891</v>
      </c>
      <c r="B8690" s="11">
        <v>40784.013888888891</v>
      </c>
      <c r="C8690">
        <v>0.35299999999999998</v>
      </c>
      <c r="F8690">
        <f t="shared" si="270"/>
        <v>35.299999999999997</v>
      </c>
      <c r="G8690">
        <f t="shared" si="271"/>
        <v>45.230255939713459</v>
      </c>
    </row>
    <row r="8691" spans="1:7" x14ac:dyDescent="0.25">
      <c r="A8691" s="1">
        <v>40784.020833333336</v>
      </c>
      <c r="B8691" s="11">
        <v>40784.020833333336</v>
      </c>
      <c r="C8691">
        <v>0.35399999999999998</v>
      </c>
      <c r="F8691">
        <f t="shared" si="270"/>
        <v>35.4</v>
      </c>
      <c r="G8691">
        <f t="shared" si="271"/>
        <v>45.556676791822483</v>
      </c>
    </row>
    <row r="8692" spans="1:7" x14ac:dyDescent="0.25">
      <c r="A8692" s="1">
        <v>40784.027777777781</v>
      </c>
      <c r="B8692" s="11">
        <v>40784.027777777781</v>
      </c>
      <c r="C8692">
        <v>0.35199999999999998</v>
      </c>
      <c r="F8692">
        <f t="shared" si="270"/>
        <v>35.199999999999996</v>
      </c>
      <c r="G8692">
        <f t="shared" si="271"/>
        <v>44.905257873274103</v>
      </c>
    </row>
    <row r="8693" spans="1:7" x14ac:dyDescent="0.25">
      <c r="A8693" s="1">
        <v>40784.034722222219</v>
      </c>
      <c r="B8693" s="11">
        <v>40784.034722222219</v>
      </c>
      <c r="C8693">
        <v>0.35299999999999998</v>
      </c>
      <c r="F8693">
        <f t="shared" si="270"/>
        <v>35.299999999999997</v>
      </c>
      <c r="G8693">
        <f t="shared" si="271"/>
        <v>45.230255939713459</v>
      </c>
    </row>
    <row r="8694" spans="1:7" x14ac:dyDescent="0.25">
      <c r="A8694" s="1">
        <v>40784.041666666664</v>
      </c>
      <c r="B8694" s="11">
        <v>40784.041666666664</v>
      </c>
      <c r="C8694">
        <v>0.35299999999999998</v>
      </c>
      <c r="F8694">
        <f t="shared" si="270"/>
        <v>35.299999999999997</v>
      </c>
      <c r="G8694">
        <f t="shared" si="271"/>
        <v>45.230255939713459</v>
      </c>
    </row>
    <row r="8695" spans="1:7" x14ac:dyDescent="0.25">
      <c r="A8695" s="1">
        <v>40784.048611111109</v>
      </c>
      <c r="B8695" s="11">
        <v>40784.048611111109</v>
      </c>
      <c r="C8695">
        <v>0.35299999999999998</v>
      </c>
      <c r="F8695">
        <f t="shared" si="270"/>
        <v>35.299999999999997</v>
      </c>
      <c r="G8695">
        <f t="shared" si="271"/>
        <v>45.230255939713459</v>
      </c>
    </row>
    <row r="8696" spans="1:7" x14ac:dyDescent="0.25">
      <c r="A8696" s="1">
        <v>40784.055555555555</v>
      </c>
      <c r="B8696" s="11">
        <v>40784.055555555555</v>
      </c>
      <c r="C8696">
        <v>0.35299999999999998</v>
      </c>
      <c r="F8696">
        <f t="shared" si="270"/>
        <v>35.299999999999997</v>
      </c>
      <c r="G8696">
        <f t="shared" si="271"/>
        <v>45.230255939713459</v>
      </c>
    </row>
    <row r="8697" spans="1:7" x14ac:dyDescent="0.25">
      <c r="A8697" s="1">
        <v>40784.0625</v>
      </c>
      <c r="B8697" s="11">
        <v>40784.0625</v>
      </c>
      <c r="C8697">
        <v>0.35299999999999998</v>
      </c>
      <c r="F8697">
        <f t="shared" si="270"/>
        <v>35.299999999999997</v>
      </c>
      <c r="G8697">
        <f t="shared" si="271"/>
        <v>45.230255939713459</v>
      </c>
    </row>
    <row r="8698" spans="1:7" x14ac:dyDescent="0.25">
      <c r="A8698" s="1">
        <v>40784.069444444445</v>
      </c>
      <c r="B8698" s="11">
        <v>40784.069444444445</v>
      </c>
      <c r="C8698">
        <v>0.35299999999999998</v>
      </c>
      <c r="F8698">
        <f t="shared" si="270"/>
        <v>35.299999999999997</v>
      </c>
      <c r="G8698">
        <f t="shared" si="271"/>
        <v>45.230255939713459</v>
      </c>
    </row>
    <row r="8699" spans="1:7" x14ac:dyDescent="0.25">
      <c r="A8699" s="1">
        <v>40784.076388888891</v>
      </c>
      <c r="B8699" s="11">
        <v>40784.076388888891</v>
      </c>
      <c r="C8699">
        <v>0.35299999999999998</v>
      </c>
      <c r="F8699">
        <f t="shared" si="270"/>
        <v>35.299999999999997</v>
      </c>
      <c r="G8699">
        <f t="shared" si="271"/>
        <v>45.230255939713459</v>
      </c>
    </row>
    <row r="8700" spans="1:7" x14ac:dyDescent="0.25">
      <c r="A8700" s="1">
        <v>40784.083333333336</v>
      </c>
      <c r="B8700" s="11">
        <v>40784.083333333336</v>
      </c>
      <c r="C8700">
        <v>0.35299999999999998</v>
      </c>
      <c r="F8700">
        <f t="shared" si="270"/>
        <v>35.299999999999997</v>
      </c>
      <c r="G8700">
        <f t="shared" si="271"/>
        <v>45.230255939713459</v>
      </c>
    </row>
    <row r="8701" spans="1:7" x14ac:dyDescent="0.25">
      <c r="A8701" s="1">
        <v>40784.090277777781</v>
      </c>
      <c r="B8701" s="11">
        <v>40784.090277777781</v>
      </c>
      <c r="C8701">
        <v>0.35299999999999998</v>
      </c>
      <c r="F8701">
        <f t="shared" si="270"/>
        <v>35.299999999999997</v>
      </c>
      <c r="G8701">
        <f t="shared" si="271"/>
        <v>45.230255939713459</v>
      </c>
    </row>
    <row r="8702" spans="1:7" x14ac:dyDescent="0.25">
      <c r="A8702" s="1">
        <v>40784.097222222219</v>
      </c>
      <c r="B8702" s="11">
        <v>40784.097222222219</v>
      </c>
      <c r="C8702">
        <v>0.35299999999999998</v>
      </c>
      <c r="F8702">
        <f t="shared" si="270"/>
        <v>35.299999999999997</v>
      </c>
      <c r="G8702">
        <f t="shared" si="271"/>
        <v>45.230255939713459</v>
      </c>
    </row>
    <row r="8703" spans="1:7" x14ac:dyDescent="0.25">
      <c r="A8703" s="1">
        <v>40784.104166666664</v>
      </c>
      <c r="B8703" s="11">
        <v>40784.104166666664</v>
      </c>
      <c r="C8703">
        <v>0.35299999999999998</v>
      </c>
      <c r="F8703">
        <f t="shared" si="270"/>
        <v>35.299999999999997</v>
      </c>
      <c r="G8703">
        <f t="shared" si="271"/>
        <v>45.230255939713459</v>
      </c>
    </row>
    <row r="8704" spans="1:7" x14ac:dyDescent="0.25">
      <c r="A8704" s="1">
        <v>40784.111111111109</v>
      </c>
      <c r="B8704" s="11">
        <v>40784.111111111109</v>
      </c>
      <c r="C8704">
        <v>0.35399999999999998</v>
      </c>
      <c r="F8704">
        <f t="shared" si="270"/>
        <v>35.4</v>
      </c>
      <c r="G8704">
        <f t="shared" si="271"/>
        <v>45.556676791822483</v>
      </c>
    </row>
    <row r="8705" spans="1:7" x14ac:dyDescent="0.25">
      <c r="A8705" s="1">
        <v>40784.118055555555</v>
      </c>
      <c r="B8705" s="11">
        <v>40784.118055555555</v>
      </c>
      <c r="C8705">
        <v>0.35299999999999998</v>
      </c>
      <c r="F8705">
        <f t="shared" si="270"/>
        <v>35.299999999999997</v>
      </c>
      <c r="G8705">
        <f t="shared" si="271"/>
        <v>45.230255939713459</v>
      </c>
    </row>
    <row r="8706" spans="1:7" x14ac:dyDescent="0.25">
      <c r="A8706" s="1">
        <v>40784.125</v>
      </c>
      <c r="B8706" s="11">
        <v>40784.125</v>
      </c>
      <c r="C8706">
        <v>0.35299999999999998</v>
      </c>
      <c r="F8706">
        <f t="shared" si="270"/>
        <v>35.299999999999997</v>
      </c>
      <c r="G8706">
        <f t="shared" si="271"/>
        <v>45.230255939713459</v>
      </c>
    </row>
    <row r="8707" spans="1:7" x14ac:dyDescent="0.25">
      <c r="A8707" s="1">
        <v>40784.131944444445</v>
      </c>
      <c r="B8707" s="11">
        <v>40784.131944444445</v>
      </c>
      <c r="C8707">
        <v>0.35399999999999998</v>
      </c>
      <c r="F8707">
        <f t="shared" si="270"/>
        <v>35.4</v>
      </c>
      <c r="G8707">
        <f t="shared" si="271"/>
        <v>45.556676791822483</v>
      </c>
    </row>
    <row r="8708" spans="1:7" x14ac:dyDescent="0.25">
      <c r="A8708" s="1">
        <v>40784.138888888891</v>
      </c>
      <c r="B8708" s="11">
        <v>40784.138888888891</v>
      </c>
      <c r="C8708">
        <v>0.35699999999999998</v>
      </c>
      <c r="F8708">
        <f t="shared" ref="F8708:F8771" si="272">C8708*100</f>
        <v>35.699999999999996</v>
      </c>
      <c r="G8708">
        <f t="shared" ref="G8708:G8771" si="273">IF(F8708&lt;10.1,(0.011299*F8708^2.259),(0.00526*F8708^2.542))</f>
        <v>46.544497879530851</v>
      </c>
    </row>
    <row r="8709" spans="1:7" x14ac:dyDescent="0.25">
      <c r="A8709" s="1">
        <v>40784.145833333336</v>
      </c>
      <c r="B8709" s="11">
        <v>40784.145833333336</v>
      </c>
      <c r="C8709">
        <v>0.35599999999999998</v>
      </c>
      <c r="F8709">
        <f t="shared" si="272"/>
        <v>35.6</v>
      </c>
      <c r="G8709">
        <f t="shared" si="273"/>
        <v>46.213795582812892</v>
      </c>
    </row>
    <row r="8710" spans="1:7" x14ac:dyDescent="0.25">
      <c r="A8710" s="1">
        <v>40784.152777777781</v>
      </c>
      <c r="B8710" s="11">
        <v>40784.152777777781</v>
      </c>
      <c r="C8710">
        <v>0.35699999999999998</v>
      </c>
      <c r="F8710">
        <f t="shared" si="272"/>
        <v>35.699999999999996</v>
      </c>
      <c r="G8710">
        <f t="shared" si="273"/>
        <v>46.544497879530851</v>
      </c>
    </row>
    <row r="8711" spans="1:7" x14ac:dyDescent="0.25">
      <c r="A8711" s="1">
        <v>40784.159722222219</v>
      </c>
      <c r="B8711" s="11">
        <v>40784.159722222219</v>
      </c>
      <c r="C8711">
        <v>0.35699999999999998</v>
      </c>
      <c r="F8711">
        <f t="shared" si="272"/>
        <v>35.699999999999996</v>
      </c>
      <c r="G8711">
        <f t="shared" si="273"/>
        <v>46.544497879530851</v>
      </c>
    </row>
    <row r="8712" spans="1:7" x14ac:dyDescent="0.25">
      <c r="A8712" s="1">
        <v>40784.166666666664</v>
      </c>
      <c r="B8712" s="11">
        <v>40784.166666666664</v>
      </c>
      <c r="C8712">
        <v>0.35699999999999998</v>
      </c>
      <c r="F8712">
        <f t="shared" si="272"/>
        <v>35.699999999999996</v>
      </c>
      <c r="G8712">
        <f t="shared" si="273"/>
        <v>46.544497879530851</v>
      </c>
    </row>
    <row r="8713" spans="1:7" x14ac:dyDescent="0.25">
      <c r="A8713" s="1">
        <v>40784.173611111109</v>
      </c>
      <c r="B8713" s="11">
        <v>40784.173611111109</v>
      </c>
      <c r="C8713">
        <v>0.35699999999999998</v>
      </c>
      <c r="F8713">
        <f t="shared" si="272"/>
        <v>35.699999999999996</v>
      </c>
      <c r="G8713">
        <f t="shared" si="273"/>
        <v>46.544497879530851</v>
      </c>
    </row>
    <row r="8714" spans="1:7" x14ac:dyDescent="0.25">
      <c r="A8714" s="1">
        <v>40784.180555555555</v>
      </c>
      <c r="B8714" s="11">
        <v>40784.180555555555</v>
      </c>
      <c r="C8714">
        <v>0.35499999999999998</v>
      </c>
      <c r="F8714">
        <f t="shared" si="272"/>
        <v>35.5</v>
      </c>
      <c r="G8714">
        <f t="shared" si="273"/>
        <v>45.884522612747652</v>
      </c>
    </row>
    <row r="8715" spans="1:7" x14ac:dyDescent="0.25">
      <c r="A8715" s="1">
        <v>40784.1875</v>
      </c>
      <c r="B8715" s="11">
        <v>40784.1875</v>
      </c>
      <c r="C8715">
        <v>0.35499999999999998</v>
      </c>
      <c r="F8715">
        <f t="shared" si="272"/>
        <v>35.5</v>
      </c>
      <c r="G8715">
        <f t="shared" si="273"/>
        <v>45.884522612747652</v>
      </c>
    </row>
    <row r="8716" spans="1:7" x14ac:dyDescent="0.25">
      <c r="A8716" s="1">
        <v>40784.194444444445</v>
      </c>
      <c r="B8716" s="11">
        <v>40784.194444444445</v>
      </c>
      <c r="C8716">
        <v>0.35699999999999998</v>
      </c>
      <c r="F8716">
        <f t="shared" si="272"/>
        <v>35.699999999999996</v>
      </c>
      <c r="G8716">
        <f t="shared" si="273"/>
        <v>46.544497879530851</v>
      </c>
    </row>
    <row r="8717" spans="1:7" x14ac:dyDescent="0.25">
      <c r="A8717" s="1">
        <v>40784.201388888891</v>
      </c>
      <c r="B8717" s="11">
        <v>40784.201388888891</v>
      </c>
      <c r="C8717">
        <v>0.35399999999999998</v>
      </c>
      <c r="F8717">
        <f t="shared" si="272"/>
        <v>35.4</v>
      </c>
      <c r="G8717">
        <f t="shared" si="273"/>
        <v>45.556676791822483</v>
      </c>
    </row>
    <row r="8718" spans="1:7" x14ac:dyDescent="0.25">
      <c r="A8718" s="1">
        <v>40784.208333333336</v>
      </c>
      <c r="B8718" s="11">
        <v>40784.208333333336</v>
      </c>
      <c r="C8718">
        <v>0.35399999999999998</v>
      </c>
      <c r="F8718">
        <f t="shared" si="272"/>
        <v>35.4</v>
      </c>
      <c r="G8718">
        <f t="shared" si="273"/>
        <v>45.556676791822483</v>
      </c>
    </row>
    <row r="8719" spans="1:7" x14ac:dyDescent="0.25">
      <c r="A8719" s="1">
        <v>40784.215277777781</v>
      </c>
      <c r="B8719" s="11">
        <v>40784.215277777781</v>
      </c>
      <c r="C8719">
        <v>0.35399999999999998</v>
      </c>
      <c r="F8719">
        <f t="shared" si="272"/>
        <v>35.4</v>
      </c>
      <c r="G8719">
        <f t="shared" si="273"/>
        <v>45.556676791822483</v>
      </c>
    </row>
    <row r="8720" spans="1:7" x14ac:dyDescent="0.25">
      <c r="A8720" s="1">
        <v>40784.222222222219</v>
      </c>
      <c r="B8720" s="11">
        <v>40784.222222222219</v>
      </c>
      <c r="C8720">
        <v>0.35399999999999998</v>
      </c>
      <c r="F8720">
        <f t="shared" si="272"/>
        <v>35.4</v>
      </c>
      <c r="G8720">
        <f t="shared" si="273"/>
        <v>45.556676791822483</v>
      </c>
    </row>
    <row r="8721" spans="1:7" x14ac:dyDescent="0.25">
      <c r="A8721" s="1">
        <v>40784.229166666664</v>
      </c>
      <c r="B8721" s="11">
        <v>40784.229166666664</v>
      </c>
      <c r="C8721">
        <v>0.35399999999999998</v>
      </c>
      <c r="F8721">
        <f t="shared" si="272"/>
        <v>35.4</v>
      </c>
      <c r="G8721">
        <f t="shared" si="273"/>
        <v>45.556676791822483</v>
      </c>
    </row>
    <row r="8722" spans="1:7" x14ac:dyDescent="0.25">
      <c r="A8722" s="1">
        <v>40784.236111111109</v>
      </c>
      <c r="B8722" s="11">
        <v>40784.236111111109</v>
      </c>
      <c r="C8722">
        <v>0.35699999999999998</v>
      </c>
      <c r="F8722">
        <f t="shared" si="272"/>
        <v>35.699999999999996</v>
      </c>
      <c r="G8722">
        <f t="shared" si="273"/>
        <v>46.544497879530851</v>
      </c>
    </row>
    <row r="8723" spans="1:7" x14ac:dyDescent="0.25">
      <c r="A8723" s="1">
        <v>40784.243055555555</v>
      </c>
      <c r="B8723" s="11">
        <v>40784.243055555555</v>
      </c>
      <c r="C8723">
        <v>0.35599999999999998</v>
      </c>
      <c r="F8723">
        <f t="shared" si="272"/>
        <v>35.6</v>
      </c>
      <c r="G8723">
        <f t="shared" si="273"/>
        <v>46.213795582812892</v>
      </c>
    </row>
    <row r="8724" spans="1:7" x14ac:dyDescent="0.25">
      <c r="A8724" s="1">
        <v>40784.25</v>
      </c>
      <c r="B8724" s="11">
        <v>40784.25</v>
      </c>
      <c r="C8724">
        <v>0.35399999999999998</v>
      </c>
      <c r="F8724">
        <f t="shared" si="272"/>
        <v>35.4</v>
      </c>
      <c r="G8724">
        <f t="shared" si="273"/>
        <v>45.556676791822483</v>
      </c>
    </row>
    <row r="8725" spans="1:7" x14ac:dyDescent="0.25">
      <c r="A8725" s="1">
        <v>40784.256944444445</v>
      </c>
      <c r="B8725" s="11">
        <v>40784.256944444445</v>
      </c>
      <c r="C8725">
        <v>0.35399999999999998</v>
      </c>
      <c r="F8725">
        <f t="shared" si="272"/>
        <v>35.4</v>
      </c>
      <c r="G8725">
        <f t="shared" si="273"/>
        <v>45.556676791822483</v>
      </c>
    </row>
    <row r="8726" spans="1:7" x14ac:dyDescent="0.25">
      <c r="A8726" s="1">
        <v>40784.263888888891</v>
      </c>
      <c r="B8726" s="11">
        <v>40784.263888888891</v>
      </c>
      <c r="C8726">
        <v>0.35399999999999998</v>
      </c>
      <c r="F8726">
        <f t="shared" si="272"/>
        <v>35.4</v>
      </c>
      <c r="G8726">
        <f t="shared" si="273"/>
        <v>45.556676791822483</v>
      </c>
    </row>
    <row r="8727" spans="1:7" x14ac:dyDescent="0.25">
      <c r="A8727" s="1">
        <v>40784.270833333336</v>
      </c>
      <c r="B8727" s="11">
        <v>40784.270833333336</v>
      </c>
      <c r="C8727">
        <v>0.35399999999999998</v>
      </c>
      <c r="F8727">
        <f t="shared" si="272"/>
        <v>35.4</v>
      </c>
      <c r="G8727">
        <f t="shared" si="273"/>
        <v>45.556676791822483</v>
      </c>
    </row>
    <row r="8728" spans="1:7" x14ac:dyDescent="0.25">
      <c r="A8728" s="1">
        <v>40784.277777777781</v>
      </c>
      <c r="B8728" s="11">
        <v>40784.277777777781</v>
      </c>
      <c r="C8728">
        <v>0.35399999999999998</v>
      </c>
      <c r="F8728">
        <f t="shared" si="272"/>
        <v>35.4</v>
      </c>
      <c r="G8728">
        <f t="shared" si="273"/>
        <v>45.556676791822483</v>
      </c>
    </row>
    <row r="8729" spans="1:7" x14ac:dyDescent="0.25">
      <c r="A8729" s="1">
        <v>40784.284722222219</v>
      </c>
      <c r="B8729" s="11">
        <v>40784.284722222219</v>
      </c>
      <c r="C8729">
        <v>0.35399999999999998</v>
      </c>
      <c r="F8729">
        <f t="shared" si="272"/>
        <v>35.4</v>
      </c>
      <c r="G8729">
        <f t="shared" si="273"/>
        <v>45.556676791822483</v>
      </c>
    </row>
    <row r="8730" spans="1:7" x14ac:dyDescent="0.25">
      <c r="A8730" s="1">
        <v>40784.291666666664</v>
      </c>
      <c r="B8730" s="11">
        <v>40784.291666666664</v>
      </c>
      <c r="C8730">
        <v>0.35399999999999998</v>
      </c>
      <c r="F8730">
        <f t="shared" si="272"/>
        <v>35.4</v>
      </c>
      <c r="G8730">
        <f t="shared" si="273"/>
        <v>45.556676791822483</v>
      </c>
    </row>
    <row r="8731" spans="1:7" x14ac:dyDescent="0.25">
      <c r="A8731" s="1">
        <v>40784.298611111109</v>
      </c>
      <c r="B8731" s="11">
        <v>40784.298611111109</v>
      </c>
      <c r="C8731">
        <v>0.35399999999999998</v>
      </c>
      <c r="F8731">
        <f t="shared" si="272"/>
        <v>35.4</v>
      </c>
      <c r="G8731">
        <f t="shared" si="273"/>
        <v>45.556676791822483</v>
      </c>
    </row>
    <row r="8732" spans="1:7" x14ac:dyDescent="0.25">
      <c r="A8732" s="1">
        <v>40784.305555555555</v>
      </c>
      <c r="B8732" s="11">
        <v>40784.305555555555</v>
      </c>
      <c r="C8732">
        <v>0.35399999999999998</v>
      </c>
      <c r="F8732">
        <f t="shared" si="272"/>
        <v>35.4</v>
      </c>
      <c r="G8732">
        <f t="shared" si="273"/>
        <v>45.556676791822483</v>
      </c>
    </row>
    <row r="8733" spans="1:7" x14ac:dyDescent="0.25">
      <c r="A8733" s="1">
        <v>40784.3125</v>
      </c>
      <c r="B8733" s="11">
        <v>40784.3125</v>
      </c>
      <c r="C8733">
        <v>0.35399999999999998</v>
      </c>
      <c r="F8733">
        <f t="shared" si="272"/>
        <v>35.4</v>
      </c>
      <c r="G8733">
        <f t="shared" si="273"/>
        <v>45.556676791822483</v>
      </c>
    </row>
    <row r="8734" spans="1:7" x14ac:dyDescent="0.25">
      <c r="A8734" s="1">
        <v>40784.319444444445</v>
      </c>
      <c r="B8734" s="11">
        <v>40784.319444444445</v>
      </c>
      <c r="C8734">
        <v>0.35399999999999998</v>
      </c>
      <c r="F8734">
        <f t="shared" si="272"/>
        <v>35.4</v>
      </c>
      <c r="G8734">
        <f t="shared" si="273"/>
        <v>45.556676791822483</v>
      </c>
    </row>
    <row r="8735" spans="1:7" x14ac:dyDescent="0.25">
      <c r="A8735" s="1">
        <v>40784.326388888891</v>
      </c>
      <c r="B8735" s="11">
        <v>40784.326388888891</v>
      </c>
      <c r="C8735">
        <v>0.35399999999999998</v>
      </c>
      <c r="F8735">
        <f t="shared" si="272"/>
        <v>35.4</v>
      </c>
      <c r="G8735">
        <f t="shared" si="273"/>
        <v>45.556676791822483</v>
      </c>
    </row>
    <row r="8736" spans="1:7" x14ac:dyDescent="0.25">
      <c r="A8736" s="1">
        <v>40784.333333333336</v>
      </c>
      <c r="B8736" s="11">
        <v>40784.333333333336</v>
      </c>
      <c r="C8736">
        <v>0.35399999999999998</v>
      </c>
      <c r="F8736">
        <f t="shared" si="272"/>
        <v>35.4</v>
      </c>
      <c r="G8736">
        <f t="shared" si="273"/>
        <v>45.556676791822483</v>
      </c>
    </row>
    <row r="8737" spans="1:7" x14ac:dyDescent="0.25">
      <c r="A8737" s="1">
        <v>40784.340277777781</v>
      </c>
      <c r="B8737" s="11">
        <v>40784.340277777781</v>
      </c>
      <c r="C8737">
        <v>0.35399999999999998</v>
      </c>
      <c r="F8737">
        <f t="shared" si="272"/>
        <v>35.4</v>
      </c>
      <c r="G8737">
        <f t="shared" si="273"/>
        <v>45.556676791822483</v>
      </c>
    </row>
    <row r="8738" spans="1:7" x14ac:dyDescent="0.25">
      <c r="A8738" s="1">
        <v>40784.347222222219</v>
      </c>
      <c r="B8738" s="11">
        <v>40784.347222222219</v>
      </c>
      <c r="C8738">
        <v>0.35399999999999998</v>
      </c>
      <c r="F8738">
        <f t="shared" si="272"/>
        <v>35.4</v>
      </c>
      <c r="G8738">
        <f t="shared" si="273"/>
        <v>45.556676791822483</v>
      </c>
    </row>
    <row r="8739" spans="1:7" x14ac:dyDescent="0.25">
      <c r="A8739" s="1">
        <v>40784.354166666664</v>
      </c>
      <c r="B8739" s="11">
        <v>40784.354166666664</v>
      </c>
      <c r="C8739">
        <v>0.35399999999999998</v>
      </c>
      <c r="F8739">
        <f t="shared" si="272"/>
        <v>35.4</v>
      </c>
      <c r="G8739">
        <f t="shared" si="273"/>
        <v>45.556676791822483</v>
      </c>
    </row>
    <row r="8740" spans="1:7" x14ac:dyDescent="0.25">
      <c r="A8740" s="1">
        <v>40784.361111111109</v>
      </c>
      <c r="B8740" s="11">
        <v>40784.361111111109</v>
      </c>
      <c r="C8740">
        <v>0.35399999999999998</v>
      </c>
      <c r="F8740">
        <f t="shared" si="272"/>
        <v>35.4</v>
      </c>
      <c r="G8740">
        <f t="shared" si="273"/>
        <v>45.556676791822483</v>
      </c>
    </row>
    <row r="8741" spans="1:7" x14ac:dyDescent="0.25">
      <c r="A8741" s="1">
        <v>40784.368055555555</v>
      </c>
      <c r="B8741" s="11">
        <v>40784.368055555555</v>
      </c>
      <c r="C8741">
        <v>0.35399999999999998</v>
      </c>
      <c r="F8741">
        <f t="shared" si="272"/>
        <v>35.4</v>
      </c>
      <c r="G8741">
        <f t="shared" si="273"/>
        <v>45.556676791822483</v>
      </c>
    </row>
    <row r="8742" spans="1:7" x14ac:dyDescent="0.25">
      <c r="A8742" s="1">
        <v>40784.375</v>
      </c>
      <c r="B8742" s="11">
        <v>40784.375</v>
      </c>
      <c r="C8742">
        <v>0.35599999999999998</v>
      </c>
      <c r="F8742">
        <f t="shared" si="272"/>
        <v>35.6</v>
      </c>
      <c r="G8742">
        <f t="shared" si="273"/>
        <v>46.213795582812892</v>
      </c>
    </row>
    <row r="8743" spans="1:7" x14ac:dyDescent="0.25">
      <c r="A8743" s="1">
        <v>40784.381944444445</v>
      </c>
      <c r="B8743" s="11">
        <v>40784.381944444445</v>
      </c>
      <c r="C8743">
        <v>0.35299999999999998</v>
      </c>
      <c r="F8743">
        <f t="shared" si="272"/>
        <v>35.299999999999997</v>
      </c>
      <c r="G8743">
        <f t="shared" si="273"/>
        <v>45.230255939713459</v>
      </c>
    </row>
    <row r="8744" spans="1:7" x14ac:dyDescent="0.25">
      <c r="A8744" s="1">
        <v>40784.388888888891</v>
      </c>
      <c r="B8744" s="11">
        <v>40784.388888888891</v>
      </c>
      <c r="C8744">
        <v>0.35299999999999998</v>
      </c>
      <c r="F8744">
        <f t="shared" si="272"/>
        <v>35.299999999999997</v>
      </c>
      <c r="G8744">
        <f t="shared" si="273"/>
        <v>45.230255939713459</v>
      </c>
    </row>
    <row r="8745" spans="1:7" x14ac:dyDescent="0.25">
      <c r="A8745" s="1">
        <v>40784.395833333336</v>
      </c>
      <c r="B8745" s="11">
        <v>40784.395833333336</v>
      </c>
      <c r="C8745">
        <v>0.35199999999999998</v>
      </c>
      <c r="F8745">
        <f t="shared" si="272"/>
        <v>35.199999999999996</v>
      </c>
      <c r="G8745">
        <f t="shared" si="273"/>
        <v>44.905257873274103</v>
      </c>
    </row>
    <row r="8746" spans="1:7" x14ac:dyDescent="0.25">
      <c r="A8746" s="1">
        <v>40784.402777777781</v>
      </c>
      <c r="B8746" s="11">
        <v>40784.402777777781</v>
      </c>
      <c r="C8746">
        <v>0.35199999999999998</v>
      </c>
      <c r="F8746">
        <f t="shared" si="272"/>
        <v>35.199999999999996</v>
      </c>
      <c r="G8746">
        <f t="shared" si="273"/>
        <v>44.905257873274103</v>
      </c>
    </row>
    <row r="8747" spans="1:7" x14ac:dyDescent="0.25">
      <c r="A8747" s="1">
        <v>40784.409722222219</v>
      </c>
      <c r="B8747" s="11">
        <v>40784.409722222219</v>
      </c>
      <c r="C8747">
        <v>0.35199999999999998</v>
      </c>
      <c r="F8747">
        <f t="shared" si="272"/>
        <v>35.199999999999996</v>
      </c>
      <c r="G8747">
        <f t="shared" si="273"/>
        <v>44.905257873274103</v>
      </c>
    </row>
    <row r="8748" spans="1:7" x14ac:dyDescent="0.25">
      <c r="A8748" s="1">
        <v>40784.416666666664</v>
      </c>
      <c r="B8748" s="11">
        <v>40784.416666666664</v>
      </c>
      <c r="C8748">
        <v>0.35099999999999998</v>
      </c>
      <c r="F8748">
        <f t="shared" si="272"/>
        <v>35.099999999999994</v>
      </c>
      <c r="G8748">
        <f t="shared" si="273"/>
        <v>44.581680406523546</v>
      </c>
    </row>
    <row r="8749" spans="1:7" x14ac:dyDescent="0.25">
      <c r="A8749" s="1">
        <v>40784.423611111109</v>
      </c>
      <c r="B8749" s="11">
        <v>40784.423611111109</v>
      </c>
      <c r="C8749">
        <v>0.35</v>
      </c>
      <c r="F8749">
        <f t="shared" si="272"/>
        <v>35</v>
      </c>
      <c r="G8749">
        <f t="shared" si="273"/>
        <v>44.25952135063465</v>
      </c>
    </row>
    <row r="8750" spans="1:7" x14ac:dyDescent="0.25">
      <c r="A8750" s="1">
        <v>40784.430555555555</v>
      </c>
      <c r="B8750" s="11">
        <v>40784.430555555555</v>
      </c>
      <c r="C8750">
        <v>0.35299999999999998</v>
      </c>
      <c r="F8750">
        <f t="shared" si="272"/>
        <v>35.299999999999997</v>
      </c>
      <c r="G8750">
        <f t="shared" si="273"/>
        <v>45.230255939713459</v>
      </c>
    </row>
    <row r="8751" spans="1:7" x14ac:dyDescent="0.25">
      <c r="A8751" s="1">
        <v>40784.4375</v>
      </c>
      <c r="B8751" s="11">
        <v>40784.4375</v>
      </c>
      <c r="C8751">
        <v>0.35099999999999998</v>
      </c>
      <c r="F8751">
        <f t="shared" si="272"/>
        <v>35.099999999999994</v>
      </c>
      <c r="G8751">
        <f t="shared" si="273"/>
        <v>44.581680406523546</v>
      </c>
    </row>
    <row r="8752" spans="1:7" x14ac:dyDescent="0.25">
      <c r="A8752" s="1">
        <v>40784.444444444445</v>
      </c>
      <c r="B8752" s="11">
        <v>40784.444444444445</v>
      </c>
      <c r="C8752">
        <v>0.35199999999999998</v>
      </c>
      <c r="F8752">
        <f t="shared" si="272"/>
        <v>35.199999999999996</v>
      </c>
      <c r="G8752">
        <f t="shared" si="273"/>
        <v>44.905257873274103</v>
      </c>
    </row>
    <row r="8753" spans="1:7" x14ac:dyDescent="0.25">
      <c r="A8753" s="1">
        <v>40784.451388888891</v>
      </c>
      <c r="B8753" s="11">
        <v>40784.451388888891</v>
      </c>
      <c r="C8753">
        <v>0.35199999999999998</v>
      </c>
      <c r="F8753">
        <f t="shared" si="272"/>
        <v>35.199999999999996</v>
      </c>
      <c r="G8753">
        <f t="shared" si="273"/>
        <v>44.905257873274103</v>
      </c>
    </row>
    <row r="8754" spans="1:7" x14ac:dyDescent="0.25">
      <c r="A8754" s="1">
        <v>40784.458333333336</v>
      </c>
      <c r="B8754" s="11">
        <v>40784.458333333336</v>
      </c>
      <c r="C8754">
        <v>0.35199999999999998</v>
      </c>
      <c r="F8754">
        <f t="shared" si="272"/>
        <v>35.199999999999996</v>
      </c>
      <c r="G8754">
        <f t="shared" si="273"/>
        <v>44.905257873274103</v>
      </c>
    </row>
    <row r="8755" spans="1:7" x14ac:dyDescent="0.25">
      <c r="A8755" s="1">
        <v>40784.465277777781</v>
      </c>
      <c r="B8755" s="11">
        <v>40784.465277777781</v>
      </c>
      <c r="C8755">
        <v>0.35199999999999998</v>
      </c>
      <c r="F8755">
        <f t="shared" si="272"/>
        <v>35.199999999999996</v>
      </c>
      <c r="G8755">
        <f t="shared" si="273"/>
        <v>44.905257873274103</v>
      </c>
    </row>
    <row r="8756" spans="1:7" x14ac:dyDescent="0.25">
      <c r="A8756" s="1">
        <v>40784.472222222219</v>
      </c>
      <c r="B8756" s="11">
        <v>40784.472222222219</v>
      </c>
      <c r="C8756">
        <v>0.35099999999999998</v>
      </c>
      <c r="F8756">
        <f t="shared" si="272"/>
        <v>35.099999999999994</v>
      </c>
      <c r="G8756">
        <f t="shared" si="273"/>
        <v>44.581680406523546</v>
      </c>
    </row>
    <row r="8757" spans="1:7" x14ac:dyDescent="0.25">
      <c r="A8757" s="1">
        <v>40784.479166666664</v>
      </c>
      <c r="B8757" s="11">
        <v>40784.479166666664</v>
      </c>
      <c r="C8757">
        <v>0.35099999999999998</v>
      </c>
      <c r="F8757">
        <f t="shared" si="272"/>
        <v>35.099999999999994</v>
      </c>
      <c r="G8757">
        <f t="shared" si="273"/>
        <v>44.581680406523546</v>
      </c>
    </row>
    <row r="8758" spans="1:7" x14ac:dyDescent="0.25">
      <c r="A8758" s="1">
        <v>40784.486111111109</v>
      </c>
      <c r="B8758" s="11">
        <v>40784.486111111109</v>
      </c>
      <c r="C8758">
        <v>0.35099999999999998</v>
      </c>
      <c r="F8758">
        <f t="shared" si="272"/>
        <v>35.099999999999994</v>
      </c>
      <c r="G8758">
        <f t="shared" si="273"/>
        <v>44.581680406523546</v>
      </c>
    </row>
    <row r="8759" spans="1:7" x14ac:dyDescent="0.25">
      <c r="A8759" s="1">
        <v>40784.493055555555</v>
      </c>
      <c r="B8759" s="11">
        <v>40784.493055555555</v>
      </c>
      <c r="C8759">
        <v>0.35</v>
      </c>
      <c r="F8759">
        <f t="shared" si="272"/>
        <v>35</v>
      </c>
      <c r="G8759">
        <f t="shared" si="273"/>
        <v>44.25952135063465</v>
      </c>
    </row>
    <row r="8760" spans="1:7" x14ac:dyDescent="0.25">
      <c r="A8760" s="1">
        <v>40784.5</v>
      </c>
      <c r="B8760" s="11">
        <v>40784.5</v>
      </c>
      <c r="C8760">
        <v>0.35199999999999998</v>
      </c>
      <c r="F8760">
        <f t="shared" si="272"/>
        <v>35.199999999999996</v>
      </c>
      <c r="G8760">
        <f t="shared" si="273"/>
        <v>44.905257873274103</v>
      </c>
    </row>
    <row r="8761" spans="1:7" x14ac:dyDescent="0.25">
      <c r="A8761" s="1">
        <v>40784.506944444445</v>
      </c>
      <c r="B8761" s="11">
        <v>40784.506944444445</v>
      </c>
      <c r="C8761">
        <v>0.35299999999999998</v>
      </c>
      <c r="F8761">
        <f t="shared" si="272"/>
        <v>35.299999999999997</v>
      </c>
      <c r="G8761">
        <f t="shared" si="273"/>
        <v>45.230255939713459</v>
      </c>
    </row>
    <row r="8762" spans="1:7" x14ac:dyDescent="0.25">
      <c r="A8762" s="1">
        <v>40784.513888888891</v>
      </c>
      <c r="B8762" s="11">
        <v>40784.513888888891</v>
      </c>
      <c r="C8762">
        <v>0.35199999999999998</v>
      </c>
      <c r="F8762">
        <f t="shared" si="272"/>
        <v>35.199999999999996</v>
      </c>
      <c r="G8762">
        <f t="shared" si="273"/>
        <v>44.905257873274103</v>
      </c>
    </row>
    <row r="8763" spans="1:7" x14ac:dyDescent="0.25">
      <c r="A8763" s="1">
        <v>40784.520833333336</v>
      </c>
      <c r="B8763" s="11">
        <v>40784.520833333336</v>
      </c>
      <c r="C8763">
        <v>0.34899999999999998</v>
      </c>
      <c r="F8763">
        <f t="shared" si="272"/>
        <v>34.9</v>
      </c>
      <c r="G8763">
        <f t="shared" si="273"/>
        <v>43.938778513922593</v>
      </c>
    </row>
    <row r="8764" spans="1:7" x14ac:dyDescent="0.25">
      <c r="A8764" s="1">
        <v>40784.527777777781</v>
      </c>
      <c r="B8764" s="11">
        <v>40784.527777777781</v>
      </c>
      <c r="C8764">
        <v>0.34799999999999998</v>
      </c>
      <c r="F8764">
        <f t="shared" si="272"/>
        <v>34.799999999999997</v>
      </c>
      <c r="G8764">
        <f t="shared" si="273"/>
        <v>43.619449701832352</v>
      </c>
    </row>
    <row r="8765" spans="1:7" x14ac:dyDescent="0.25">
      <c r="A8765" s="1">
        <v>40784.534722222219</v>
      </c>
      <c r="B8765" s="11">
        <v>40784.534722222219</v>
      </c>
      <c r="C8765">
        <v>0.34799999999999998</v>
      </c>
      <c r="F8765">
        <f t="shared" si="272"/>
        <v>34.799999999999997</v>
      </c>
      <c r="G8765">
        <f t="shared" si="273"/>
        <v>43.619449701832352</v>
      </c>
    </row>
    <row r="8766" spans="1:7" x14ac:dyDescent="0.25">
      <c r="A8766" s="1">
        <v>40784.541666666664</v>
      </c>
      <c r="B8766" s="11">
        <v>40784.541666666664</v>
      </c>
      <c r="C8766">
        <v>0.34799999999999998</v>
      </c>
      <c r="F8766">
        <f t="shared" si="272"/>
        <v>34.799999999999997</v>
      </c>
      <c r="G8766">
        <f t="shared" si="273"/>
        <v>43.619449701832352</v>
      </c>
    </row>
    <row r="8767" spans="1:7" x14ac:dyDescent="0.25">
      <c r="A8767" s="1">
        <v>40784.548611111109</v>
      </c>
      <c r="B8767" s="11">
        <v>40784.548611111109</v>
      </c>
      <c r="C8767">
        <v>0.34799999999999998</v>
      </c>
      <c r="F8767">
        <f t="shared" si="272"/>
        <v>34.799999999999997</v>
      </c>
      <c r="G8767">
        <f t="shared" si="273"/>
        <v>43.619449701832352</v>
      </c>
    </row>
    <row r="8768" spans="1:7" x14ac:dyDescent="0.25">
      <c r="A8768" s="1">
        <v>40784.555555555555</v>
      </c>
      <c r="B8768" s="11">
        <v>40784.555555555555</v>
      </c>
      <c r="C8768">
        <v>0.34899999999999998</v>
      </c>
      <c r="F8768">
        <f t="shared" si="272"/>
        <v>34.9</v>
      </c>
      <c r="G8768">
        <f t="shared" si="273"/>
        <v>43.938778513922593</v>
      </c>
    </row>
    <row r="8769" spans="1:7" x14ac:dyDescent="0.25">
      <c r="A8769" s="1">
        <v>40784.5625</v>
      </c>
      <c r="B8769" s="11">
        <v>40784.5625</v>
      </c>
      <c r="C8769">
        <v>0.34899999999999998</v>
      </c>
      <c r="F8769">
        <f t="shared" si="272"/>
        <v>34.9</v>
      </c>
      <c r="G8769">
        <f t="shared" si="273"/>
        <v>43.938778513922593</v>
      </c>
    </row>
    <row r="8770" spans="1:7" x14ac:dyDescent="0.25">
      <c r="A8770" s="1">
        <v>40784.569444444445</v>
      </c>
      <c r="B8770" s="11">
        <v>40784.569444444445</v>
      </c>
      <c r="C8770">
        <v>0.34699999999999998</v>
      </c>
      <c r="F8770">
        <f t="shared" si="272"/>
        <v>34.699999999999996</v>
      </c>
      <c r="G8770">
        <f t="shared" si="273"/>
        <v>43.301532716927383</v>
      </c>
    </row>
    <row r="8771" spans="1:7" x14ac:dyDescent="0.25">
      <c r="A8771" s="1">
        <v>40784.576388888891</v>
      </c>
      <c r="B8771" s="11">
        <v>40784.576388888891</v>
      </c>
      <c r="C8771">
        <v>0.35399999999999998</v>
      </c>
      <c r="F8771">
        <f t="shared" si="272"/>
        <v>35.4</v>
      </c>
      <c r="G8771">
        <f t="shared" si="273"/>
        <v>45.556676791822483</v>
      </c>
    </row>
    <row r="8772" spans="1:7" x14ac:dyDescent="0.25">
      <c r="A8772" s="1">
        <v>40784.583333333336</v>
      </c>
      <c r="B8772" s="11">
        <v>40784.583333333336</v>
      </c>
      <c r="C8772">
        <v>0.35399999999999998</v>
      </c>
      <c r="F8772">
        <f t="shared" ref="F8772:F8835" si="274">C8772*100</f>
        <v>35.4</v>
      </c>
      <c r="G8772">
        <f t="shared" ref="G8772:G8835" si="275">IF(F8772&lt;10.1,(0.011299*F8772^2.259),(0.00526*F8772^2.542))</f>
        <v>45.556676791822483</v>
      </c>
    </row>
    <row r="8773" spans="1:7" x14ac:dyDescent="0.25">
      <c r="A8773" s="1">
        <v>40784.590277777781</v>
      </c>
      <c r="B8773" s="11">
        <v>40784.590277777781</v>
      </c>
      <c r="C8773">
        <v>0.35299999999999998</v>
      </c>
      <c r="F8773">
        <f t="shared" si="274"/>
        <v>35.299999999999997</v>
      </c>
      <c r="G8773">
        <f t="shared" si="275"/>
        <v>45.230255939713459</v>
      </c>
    </row>
    <row r="8774" spans="1:7" x14ac:dyDescent="0.25">
      <c r="A8774" s="1">
        <v>40784.597222222219</v>
      </c>
      <c r="B8774" s="11">
        <v>40784.597222222219</v>
      </c>
      <c r="C8774">
        <v>0.35099999999999998</v>
      </c>
      <c r="F8774">
        <f t="shared" si="274"/>
        <v>35.099999999999994</v>
      </c>
      <c r="G8774">
        <f t="shared" si="275"/>
        <v>44.581680406523546</v>
      </c>
    </row>
    <row r="8775" spans="1:7" x14ac:dyDescent="0.25">
      <c r="A8775" s="1">
        <v>40784.604166666664</v>
      </c>
      <c r="B8775" s="11">
        <v>40784.604166666664</v>
      </c>
      <c r="C8775">
        <v>0.35199999999999998</v>
      </c>
      <c r="F8775">
        <f t="shared" si="274"/>
        <v>35.199999999999996</v>
      </c>
      <c r="G8775">
        <f t="shared" si="275"/>
        <v>44.905257873274103</v>
      </c>
    </row>
    <row r="8776" spans="1:7" x14ac:dyDescent="0.25">
      <c r="A8776" s="1">
        <v>40784.611111111109</v>
      </c>
      <c r="B8776" s="11">
        <v>40784.611111111109</v>
      </c>
      <c r="C8776">
        <v>0.35199999999999998</v>
      </c>
      <c r="F8776">
        <f t="shared" si="274"/>
        <v>35.199999999999996</v>
      </c>
      <c r="G8776">
        <f t="shared" si="275"/>
        <v>44.905257873274103</v>
      </c>
    </row>
    <row r="8777" spans="1:7" x14ac:dyDescent="0.25">
      <c r="A8777" s="1">
        <v>40784.618055555555</v>
      </c>
      <c r="B8777" s="11">
        <v>40784.618055555555</v>
      </c>
      <c r="C8777">
        <v>0.35199999999999998</v>
      </c>
      <c r="F8777">
        <f t="shared" si="274"/>
        <v>35.199999999999996</v>
      </c>
      <c r="G8777">
        <f t="shared" si="275"/>
        <v>44.905257873274103</v>
      </c>
    </row>
    <row r="8778" spans="1:7" x14ac:dyDescent="0.25">
      <c r="A8778" s="1">
        <v>40784.625</v>
      </c>
      <c r="B8778" s="11">
        <v>40784.625</v>
      </c>
      <c r="C8778">
        <v>0.35199999999999998</v>
      </c>
      <c r="F8778">
        <f t="shared" si="274"/>
        <v>35.199999999999996</v>
      </c>
      <c r="G8778">
        <f t="shared" si="275"/>
        <v>44.905257873274103</v>
      </c>
    </row>
    <row r="8779" spans="1:7" x14ac:dyDescent="0.25">
      <c r="A8779" s="1">
        <v>40784.631944444445</v>
      </c>
      <c r="B8779" s="11">
        <v>40784.631944444445</v>
      </c>
      <c r="C8779">
        <v>0.35199999999999998</v>
      </c>
      <c r="F8779">
        <f t="shared" si="274"/>
        <v>35.199999999999996</v>
      </c>
      <c r="G8779">
        <f t="shared" si="275"/>
        <v>44.905257873274103</v>
      </c>
    </row>
    <row r="8780" spans="1:7" x14ac:dyDescent="0.25">
      <c r="A8780" s="1">
        <v>40784.638888888891</v>
      </c>
      <c r="B8780" s="11">
        <v>40784.638888888891</v>
      </c>
      <c r="C8780">
        <v>0.35099999999999998</v>
      </c>
      <c r="F8780">
        <f t="shared" si="274"/>
        <v>35.099999999999994</v>
      </c>
      <c r="G8780">
        <f t="shared" si="275"/>
        <v>44.581680406523546</v>
      </c>
    </row>
    <row r="8781" spans="1:7" x14ac:dyDescent="0.25">
      <c r="A8781" s="1">
        <v>40784.645833333336</v>
      </c>
      <c r="B8781" s="11">
        <v>40784.645833333336</v>
      </c>
      <c r="C8781">
        <v>0.35</v>
      </c>
      <c r="F8781">
        <f t="shared" si="274"/>
        <v>35</v>
      </c>
      <c r="G8781">
        <f t="shared" si="275"/>
        <v>44.25952135063465</v>
      </c>
    </row>
    <row r="8782" spans="1:7" x14ac:dyDescent="0.25">
      <c r="A8782" s="1">
        <v>40784.652777777781</v>
      </c>
      <c r="B8782" s="11">
        <v>40784.652777777781</v>
      </c>
      <c r="C8782">
        <v>0.35099999999999998</v>
      </c>
      <c r="F8782">
        <f t="shared" si="274"/>
        <v>35.099999999999994</v>
      </c>
      <c r="G8782">
        <f t="shared" si="275"/>
        <v>44.581680406523546</v>
      </c>
    </row>
    <row r="8783" spans="1:7" x14ac:dyDescent="0.25">
      <c r="A8783" s="1">
        <v>40784.659722222219</v>
      </c>
      <c r="B8783" s="11">
        <v>40784.659722222219</v>
      </c>
      <c r="C8783">
        <v>0.35099999999999998</v>
      </c>
      <c r="F8783">
        <f t="shared" si="274"/>
        <v>35.099999999999994</v>
      </c>
      <c r="G8783">
        <f t="shared" si="275"/>
        <v>44.581680406523546</v>
      </c>
    </row>
    <row r="8784" spans="1:7" x14ac:dyDescent="0.25">
      <c r="A8784" s="1">
        <v>40784.666666666664</v>
      </c>
      <c r="B8784" s="11">
        <v>40784.666666666664</v>
      </c>
      <c r="C8784">
        <v>0.34799999999999998</v>
      </c>
      <c r="F8784">
        <f t="shared" si="274"/>
        <v>34.799999999999997</v>
      </c>
      <c r="G8784">
        <f t="shared" si="275"/>
        <v>43.619449701832352</v>
      </c>
    </row>
    <row r="8785" spans="1:7" x14ac:dyDescent="0.25">
      <c r="A8785" s="1">
        <v>40784.673611111109</v>
      </c>
      <c r="B8785" s="11">
        <v>40784.673611111109</v>
      </c>
      <c r="C8785">
        <v>0.34899999999999998</v>
      </c>
      <c r="F8785">
        <f t="shared" si="274"/>
        <v>34.9</v>
      </c>
      <c r="G8785">
        <f t="shared" si="275"/>
        <v>43.938778513922593</v>
      </c>
    </row>
    <row r="8786" spans="1:7" x14ac:dyDescent="0.25">
      <c r="A8786" s="1">
        <v>40784.680555555555</v>
      </c>
      <c r="B8786" s="11">
        <v>40784.680555555555</v>
      </c>
      <c r="C8786">
        <v>0.35</v>
      </c>
      <c r="F8786">
        <f t="shared" si="274"/>
        <v>35</v>
      </c>
      <c r="G8786">
        <f t="shared" si="275"/>
        <v>44.25952135063465</v>
      </c>
    </row>
    <row r="8787" spans="1:7" x14ac:dyDescent="0.25">
      <c r="A8787" s="1">
        <v>40784.6875</v>
      </c>
      <c r="B8787" s="11">
        <v>40784.6875</v>
      </c>
      <c r="C8787">
        <v>0.34699999999999998</v>
      </c>
      <c r="F8787">
        <f t="shared" si="274"/>
        <v>34.699999999999996</v>
      </c>
      <c r="G8787">
        <f t="shared" si="275"/>
        <v>43.301532716927383</v>
      </c>
    </row>
    <row r="8788" spans="1:7" x14ac:dyDescent="0.25">
      <c r="A8788" s="1">
        <v>40784.694444444445</v>
      </c>
      <c r="B8788" s="11">
        <v>40784.694444444445</v>
      </c>
      <c r="C8788">
        <v>0.34599999999999997</v>
      </c>
      <c r="F8788">
        <f t="shared" si="274"/>
        <v>34.599999999999994</v>
      </c>
      <c r="G8788">
        <f t="shared" si="275"/>
        <v>42.985025358876889</v>
      </c>
    </row>
    <row r="8789" spans="1:7" x14ac:dyDescent="0.25">
      <c r="A8789" s="1">
        <v>40784.701388888891</v>
      </c>
      <c r="B8789" s="11">
        <v>40784.701388888891</v>
      </c>
      <c r="C8789">
        <v>0.34599999999999997</v>
      </c>
      <c r="F8789">
        <f t="shared" si="274"/>
        <v>34.599999999999994</v>
      </c>
      <c r="G8789">
        <f t="shared" si="275"/>
        <v>42.985025358876889</v>
      </c>
    </row>
    <row r="8790" spans="1:7" x14ac:dyDescent="0.25">
      <c r="A8790" s="1">
        <v>40784.708333333336</v>
      </c>
      <c r="B8790" s="11">
        <v>40784.708333333336</v>
      </c>
      <c r="C8790">
        <v>0.34699999999999998</v>
      </c>
      <c r="F8790">
        <f t="shared" si="274"/>
        <v>34.699999999999996</v>
      </c>
      <c r="G8790">
        <f t="shared" si="275"/>
        <v>43.301532716927383</v>
      </c>
    </row>
    <row r="8791" spans="1:7" x14ac:dyDescent="0.25">
      <c r="A8791" s="1">
        <v>40784.715277777781</v>
      </c>
      <c r="B8791" s="11">
        <v>40784.715277777781</v>
      </c>
      <c r="C8791">
        <v>0.35</v>
      </c>
      <c r="F8791">
        <f t="shared" si="274"/>
        <v>35</v>
      </c>
      <c r="G8791">
        <f t="shared" si="275"/>
        <v>44.25952135063465</v>
      </c>
    </row>
    <row r="8792" spans="1:7" x14ac:dyDescent="0.25">
      <c r="A8792" s="1">
        <v>40784.722222222219</v>
      </c>
      <c r="B8792" s="11">
        <v>40784.722222222219</v>
      </c>
      <c r="C8792">
        <v>0.35099999999999998</v>
      </c>
      <c r="F8792">
        <f t="shared" si="274"/>
        <v>35.099999999999994</v>
      </c>
      <c r="G8792">
        <f t="shared" si="275"/>
        <v>44.581680406523546</v>
      </c>
    </row>
    <row r="8793" spans="1:7" x14ac:dyDescent="0.25">
      <c r="A8793" s="1">
        <v>40784.729166666664</v>
      </c>
      <c r="B8793" s="11">
        <v>40784.729166666664</v>
      </c>
      <c r="C8793">
        <v>0.35199999999999998</v>
      </c>
      <c r="F8793">
        <f t="shared" si="274"/>
        <v>35.199999999999996</v>
      </c>
      <c r="G8793">
        <f t="shared" si="275"/>
        <v>44.905257873274103</v>
      </c>
    </row>
    <row r="8794" spans="1:7" x14ac:dyDescent="0.25">
      <c r="A8794" s="1">
        <v>40784.736111111109</v>
      </c>
      <c r="B8794" s="11">
        <v>40784.736111111109</v>
      </c>
      <c r="C8794">
        <v>0.35199999999999998</v>
      </c>
      <c r="F8794">
        <f t="shared" si="274"/>
        <v>35.199999999999996</v>
      </c>
      <c r="G8794">
        <f t="shared" si="275"/>
        <v>44.905257873274103</v>
      </c>
    </row>
    <row r="8795" spans="1:7" x14ac:dyDescent="0.25">
      <c r="A8795" s="1">
        <v>40784.743055555555</v>
      </c>
      <c r="B8795" s="11">
        <v>40784.743055555555</v>
      </c>
      <c r="C8795">
        <v>0.35099999999999998</v>
      </c>
      <c r="F8795">
        <f t="shared" si="274"/>
        <v>35.099999999999994</v>
      </c>
      <c r="G8795">
        <f t="shared" si="275"/>
        <v>44.581680406523546</v>
      </c>
    </row>
    <row r="8796" spans="1:7" x14ac:dyDescent="0.25">
      <c r="A8796" s="1">
        <v>40784.75</v>
      </c>
      <c r="B8796" s="11">
        <v>40784.75</v>
      </c>
      <c r="C8796">
        <v>0.35</v>
      </c>
      <c r="F8796">
        <f t="shared" si="274"/>
        <v>35</v>
      </c>
      <c r="G8796">
        <f t="shared" si="275"/>
        <v>44.25952135063465</v>
      </c>
    </row>
    <row r="8797" spans="1:7" x14ac:dyDescent="0.25">
      <c r="A8797" s="1">
        <v>40784.756944444445</v>
      </c>
      <c r="B8797" s="11">
        <v>40784.756944444445</v>
      </c>
      <c r="C8797">
        <v>0.35</v>
      </c>
      <c r="F8797">
        <f t="shared" si="274"/>
        <v>35</v>
      </c>
      <c r="G8797">
        <f t="shared" si="275"/>
        <v>44.25952135063465</v>
      </c>
    </row>
    <row r="8798" spans="1:7" x14ac:dyDescent="0.25">
      <c r="A8798" s="1">
        <v>40784.763888888891</v>
      </c>
      <c r="B8798" s="11">
        <v>40784.763888888891</v>
      </c>
      <c r="C8798">
        <v>0.35</v>
      </c>
      <c r="F8798">
        <f t="shared" si="274"/>
        <v>35</v>
      </c>
      <c r="G8798">
        <f t="shared" si="275"/>
        <v>44.25952135063465</v>
      </c>
    </row>
    <row r="8799" spans="1:7" x14ac:dyDescent="0.25">
      <c r="A8799" s="1">
        <v>40784.770833333336</v>
      </c>
      <c r="B8799" s="11">
        <v>40784.770833333336</v>
      </c>
      <c r="C8799">
        <v>0.35</v>
      </c>
      <c r="F8799">
        <f t="shared" si="274"/>
        <v>35</v>
      </c>
      <c r="G8799">
        <f t="shared" si="275"/>
        <v>44.25952135063465</v>
      </c>
    </row>
    <row r="8800" spans="1:7" x14ac:dyDescent="0.25">
      <c r="A8800" s="1">
        <v>40784.777777777781</v>
      </c>
      <c r="B8800" s="11">
        <v>40784.777777777781</v>
      </c>
      <c r="C8800">
        <v>0.35</v>
      </c>
      <c r="F8800">
        <f t="shared" si="274"/>
        <v>35</v>
      </c>
      <c r="G8800">
        <f t="shared" si="275"/>
        <v>44.25952135063465</v>
      </c>
    </row>
    <row r="8801" spans="1:7" x14ac:dyDescent="0.25">
      <c r="A8801" s="1">
        <v>40784.784722222219</v>
      </c>
      <c r="B8801" s="11">
        <v>40784.784722222219</v>
      </c>
      <c r="C8801">
        <v>0.35</v>
      </c>
      <c r="F8801">
        <f t="shared" si="274"/>
        <v>35</v>
      </c>
      <c r="G8801">
        <f t="shared" si="275"/>
        <v>44.25952135063465</v>
      </c>
    </row>
    <row r="8802" spans="1:7" x14ac:dyDescent="0.25">
      <c r="A8802" s="1">
        <v>40784.791666666664</v>
      </c>
      <c r="B8802" s="11">
        <v>40784.791666666664</v>
      </c>
      <c r="C8802">
        <v>0.35</v>
      </c>
      <c r="F8802">
        <f t="shared" si="274"/>
        <v>35</v>
      </c>
      <c r="G8802">
        <f t="shared" si="275"/>
        <v>44.25952135063465</v>
      </c>
    </row>
    <row r="8803" spans="1:7" x14ac:dyDescent="0.25">
      <c r="A8803" s="1">
        <v>40784.798611111109</v>
      </c>
      <c r="B8803" s="11">
        <v>40784.798611111109</v>
      </c>
      <c r="C8803">
        <v>0.35099999999999998</v>
      </c>
      <c r="F8803">
        <f t="shared" si="274"/>
        <v>35.099999999999994</v>
      </c>
      <c r="G8803">
        <f t="shared" si="275"/>
        <v>44.581680406523546</v>
      </c>
    </row>
    <row r="8804" spans="1:7" x14ac:dyDescent="0.25">
      <c r="A8804" s="1">
        <v>40784.805555555555</v>
      </c>
      <c r="B8804" s="11">
        <v>40784.805555555555</v>
      </c>
      <c r="C8804">
        <v>0.35099999999999998</v>
      </c>
      <c r="F8804">
        <f t="shared" si="274"/>
        <v>35.099999999999994</v>
      </c>
      <c r="G8804">
        <f t="shared" si="275"/>
        <v>44.581680406523546</v>
      </c>
    </row>
    <row r="8805" spans="1:7" x14ac:dyDescent="0.25">
      <c r="A8805" s="1">
        <v>40784.8125</v>
      </c>
      <c r="B8805" s="11">
        <v>40784.8125</v>
      </c>
      <c r="C8805">
        <v>0.35199999999999998</v>
      </c>
      <c r="F8805">
        <f t="shared" si="274"/>
        <v>35.199999999999996</v>
      </c>
      <c r="G8805">
        <f t="shared" si="275"/>
        <v>44.905257873274103</v>
      </c>
    </row>
    <row r="8806" spans="1:7" x14ac:dyDescent="0.25">
      <c r="A8806" s="1">
        <v>40784.819444444445</v>
      </c>
      <c r="B8806" s="11">
        <v>40784.819444444445</v>
      </c>
      <c r="C8806">
        <v>0.35199999999999998</v>
      </c>
      <c r="F8806">
        <f t="shared" si="274"/>
        <v>35.199999999999996</v>
      </c>
      <c r="G8806">
        <f t="shared" si="275"/>
        <v>44.905257873274103</v>
      </c>
    </row>
    <row r="8807" spans="1:7" x14ac:dyDescent="0.25">
      <c r="A8807" s="1">
        <v>40784.826388888891</v>
      </c>
      <c r="B8807" s="11">
        <v>40784.826388888891</v>
      </c>
      <c r="C8807">
        <v>0.35199999999999998</v>
      </c>
      <c r="F8807">
        <f t="shared" si="274"/>
        <v>35.199999999999996</v>
      </c>
      <c r="G8807">
        <f t="shared" si="275"/>
        <v>44.905257873274103</v>
      </c>
    </row>
    <row r="8808" spans="1:7" x14ac:dyDescent="0.25">
      <c r="A8808" s="1">
        <v>40784.833333333336</v>
      </c>
      <c r="B8808" s="11">
        <v>40784.833333333336</v>
      </c>
      <c r="C8808">
        <v>0.35199999999999998</v>
      </c>
      <c r="F8808">
        <f t="shared" si="274"/>
        <v>35.199999999999996</v>
      </c>
      <c r="G8808">
        <f t="shared" si="275"/>
        <v>44.905257873274103</v>
      </c>
    </row>
    <row r="8809" spans="1:7" x14ac:dyDescent="0.25">
      <c r="A8809" s="1">
        <v>40784.840277777781</v>
      </c>
      <c r="B8809" s="11">
        <v>40784.840277777781</v>
      </c>
      <c r="C8809">
        <v>0.35199999999999998</v>
      </c>
      <c r="F8809">
        <f t="shared" si="274"/>
        <v>35.199999999999996</v>
      </c>
      <c r="G8809">
        <f t="shared" si="275"/>
        <v>44.905257873274103</v>
      </c>
    </row>
    <row r="8810" spans="1:7" x14ac:dyDescent="0.25">
      <c r="A8810" s="1">
        <v>40784.847222222219</v>
      </c>
      <c r="B8810" s="11">
        <v>40784.847222222219</v>
      </c>
      <c r="C8810">
        <v>0.35199999999999998</v>
      </c>
      <c r="F8810">
        <f t="shared" si="274"/>
        <v>35.199999999999996</v>
      </c>
      <c r="G8810">
        <f t="shared" si="275"/>
        <v>44.905257873274103</v>
      </c>
    </row>
    <row r="8811" spans="1:7" x14ac:dyDescent="0.25">
      <c r="A8811" s="1">
        <v>40784.854166666664</v>
      </c>
      <c r="B8811" s="11">
        <v>40784.854166666664</v>
      </c>
      <c r="C8811">
        <v>0.35199999999999998</v>
      </c>
      <c r="F8811">
        <f t="shared" si="274"/>
        <v>35.199999999999996</v>
      </c>
      <c r="G8811">
        <f t="shared" si="275"/>
        <v>44.905257873274103</v>
      </c>
    </row>
    <row r="8812" spans="1:7" x14ac:dyDescent="0.25">
      <c r="A8812" s="1">
        <v>40784.861111111109</v>
      </c>
      <c r="B8812" s="11">
        <v>40784.861111111109</v>
      </c>
      <c r="C8812">
        <v>0.35199999999999998</v>
      </c>
      <c r="F8812">
        <f t="shared" si="274"/>
        <v>35.199999999999996</v>
      </c>
      <c r="G8812">
        <f t="shared" si="275"/>
        <v>44.905257873274103</v>
      </c>
    </row>
    <row r="8813" spans="1:7" x14ac:dyDescent="0.25">
      <c r="A8813" s="1">
        <v>40784.868055555555</v>
      </c>
      <c r="B8813" s="11">
        <v>40784.868055555555</v>
      </c>
      <c r="C8813">
        <v>0.35199999999999998</v>
      </c>
      <c r="F8813">
        <f t="shared" si="274"/>
        <v>35.199999999999996</v>
      </c>
      <c r="G8813">
        <f t="shared" si="275"/>
        <v>44.905257873274103</v>
      </c>
    </row>
    <row r="8814" spans="1:7" x14ac:dyDescent="0.25">
      <c r="A8814" s="1">
        <v>40784.875</v>
      </c>
      <c r="B8814" s="11">
        <v>40784.875</v>
      </c>
      <c r="C8814">
        <v>0.35199999999999998</v>
      </c>
      <c r="F8814">
        <f t="shared" si="274"/>
        <v>35.199999999999996</v>
      </c>
      <c r="G8814">
        <f t="shared" si="275"/>
        <v>44.905257873274103</v>
      </c>
    </row>
    <row r="8815" spans="1:7" x14ac:dyDescent="0.25">
      <c r="A8815" s="1">
        <v>40784.881944444445</v>
      </c>
      <c r="B8815" s="11">
        <v>40784.881944444445</v>
      </c>
      <c r="C8815">
        <v>0.35199999999999998</v>
      </c>
      <c r="F8815">
        <f t="shared" si="274"/>
        <v>35.199999999999996</v>
      </c>
      <c r="G8815">
        <f t="shared" si="275"/>
        <v>44.905257873274103</v>
      </c>
    </row>
    <row r="8816" spans="1:7" x14ac:dyDescent="0.25">
      <c r="A8816" s="1">
        <v>40784.888888888891</v>
      </c>
      <c r="B8816" s="11">
        <v>40784.888888888891</v>
      </c>
      <c r="C8816">
        <v>0.35199999999999998</v>
      </c>
      <c r="F8816">
        <f t="shared" si="274"/>
        <v>35.199999999999996</v>
      </c>
      <c r="G8816">
        <f t="shared" si="275"/>
        <v>44.905257873274103</v>
      </c>
    </row>
    <row r="8817" spans="1:7" x14ac:dyDescent="0.25">
      <c r="A8817" s="1">
        <v>40784.895833333336</v>
      </c>
      <c r="B8817" s="11">
        <v>40784.895833333336</v>
      </c>
      <c r="C8817">
        <v>0.35199999999999998</v>
      </c>
      <c r="F8817">
        <f t="shared" si="274"/>
        <v>35.199999999999996</v>
      </c>
      <c r="G8817">
        <f t="shared" si="275"/>
        <v>44.905257873274103</v>
      </c>
    </row>
    <row r="8818" spans="1:7" x14ac:dyDescent="0.25">
      <c r="A8818" s="1">
        <v>40784.902777777781</v>
      </c>
      <c r="B8818" s="11">
        <v>40784.902777777781</v>
      </c>
      <c r="C8818">
        <v>0.35199999999999998</v>
      </c>
      <c r="F8818">
        <f t="shared" si="274"/>
        <v>35.199999999999996</v>
      </c>
      <c r="G8818">
        <f t="shared" si="275"/>
        <v>44.905257873274103</v>
      </c>
    </row>
    <row r="8819" spans="1:7" x14ac:dyDescent="0.25">
      <c r="A8819" s="1">
        <v>40784.909722222219</v>
      </c>
      <c r="B8819" s="11">
        <v>40784.909722222219</v>
      </c>
      <c r="C8819">
        <v>0.35199999999999998</v>
      </c>
      <c r="F8819">
        <f t="shared" si="274"/>
        <v>35.199999999999996</v>
      </c>
      <c r="G8819">
        <f t="shared" si="275"/>
        <v>44.905257873274103</v>
      </c>
    </row>
    <row r="8820" spans="1:7" x14ac:dyDescent="0.25">
      <c r="A8820" s="1">
        <v>40784.916666666664</v>
      </c>
      <c r="B8820" s="11">
        <v>40784.916666666664</v>
      </c>
      <c r="C8820">
        <v>0.35199999999999998</v>
      </c>
      <c r="F8820">
        <f t="shared" si="274"/>
        <v>35.199999999999996</v>
      </c>
      <c r="G8820">
        <f t="shared" si="275"/>
        <v>44.905257873274103</v>
      </c>
    </row>
    <row r="8821" spans="1:7" x14ac:dyDescent="0.25">
      <c r="A8821" s="1">
        <v>40784.923611111109</v>
      </c>
      <c r="B8821" s="11">
        <v>40784.923611111109</v>
      </c>
      <c r="C8821">
        <v>0.35199999999999998</v>
      </c>
      <c r="F8821">
        <f t="shared" si="274"/>
        <v>35.199999999999996</v>
      </c>
      <c r="G8821">
        <f t="shared" si="275"/>
        <v>44.905257873274103</v>
      </c>
    </row>
    <row r="8822" spans="1:7" x14ac:dyDescent="0.25">
      <c r="A8822" s="1">
        <v>40784.930555555555</v>
      </c>
      <c r="B8822" s="11">
        <v>40784.930555555555</v>
      </c>
      <c r="C8822">
        <v>0.35199999999999998</v>
      </c>
      <c r="F8822">
        <f t="shared" si="274"/>
        <v>35.199999999999996</v>
      </c>
      <c r="G8822">
        <f t="shared" si="275"/>
        <v>44.905257873274103</v>
      </c>
    </row>
    <row r="8823" spans="1:7" x14ac:dyDescent="0.25">
      <c r="A8823" s="1">
        <v>40784.9375</v>
      </c>
      <c r="B8823" s="11">
        <v>40784.9375</v>
      </c>
      <c r="C8823">
        <v>0.35199999999999998</v>
      </c>
      <c r="F8823">
        <f t="shared" si="274"/>
        <v>35.199999999999996</v>
      </c>
      <c r="G8823">
        <f t="shared" si="275"/>
        <v>44.905257873274103</v>
      </c>
    </row>
    <row r="8824" spans="1:7" x14ac:dyDescent="0.25">
      <c r="A8824" s="1">
        <v>40784.944444444445</v>
      </c>
      <c r="B8824" s="11">
        <v>40784.944444444445</v>
      </c>
      <c r="C8824">
        <v>0.35199999999999998</v>
      </c>
      <c r="F8824">
        <f t="shared" si="274"/>
        <v>35.199999999999996</v>
      </c>
      <c r="G8824">
        <f t="shared" si="275"/>
        <v>44.905257873274103</v>
      </c>
    </row>
    <row r="8825" spans="1:7" x14ac:dyDescent="0.25">
      <c r="A8825" s="1">
        <v>40784.951388888891</v>
      </c>
      <c r="B8825" s="11">
        <v>40784.951388888891</v>
      </c>
      <c r="C8825">
        <v>0.35199999999999998</v>
      </c>
      <c r="F8825">
        <f t="shared" si="274"/>
        <v>35.199999999999996</v>
      </c>
      <c r="G8825">
        <f t="shared" si="275"/>
        <v>44.905257873274103</v>
      </c>
    </row>
    <row r="8826" spans="1:7" x14ac:dyDescent="0.25">
      <c r="A8826" s="1">
        <v>40784.958333333336</v>
      </c>
      <c r="B8826" s="11">
        <v>40784.958333333336</v>
      </c>
      <c r="C8826">
        <v>0.35199999999999998</v>
      </c>
      <c r="F8826">
        <f t="shared" si="274"/>
        <v>35.199999999999996</v>
      </c>
      <c r="G8826">
        <f t="shared" si="275"/>
        <v>44.905257873274103</v>
      </c>
    </row>
    <row r="8827" spans="1:7" x14ac:dyDescent="0.25">
      <c r="A8827" s="1">
        <v>40784.965277777781</v>
      </c>
      <c r="B8827" s="11">
        <v>40784.965277777781</v>
      </c>
      <c r="C8827">
        <v>0.35199999999999998</v>
      </c>
      <c r="F8827">
        <f t="shared" si="274"/>
        <v>35.199999999999996</v>
      </c>
      <c r="G8827">
        <f t="shared" si="275"/>
        <v>44.905257873274103</v>
      </c>
    </row>
    <row r="8828" spans="1:7" x14ac:dyDescent="0.25">
      <c r="A8828" s="1">
        <v>40784.972222222219</v>
      </c>
      <c r="B8828" s="11">
        <v>40784.972222222219</v>
      </c>
      <c r="C8828">
        <v>0.35199999999999998</v>
      </c>
      <c r="F8828">
        <f t="shared" si="274"/>
        <v>35.199999999999996</v>
      </c>
      <c r="G8828">
        <f t="shared" si="275"/>
        <v>44.905257873274103</v>
      </c>
    </row>
    <row r="8829" spans="1:7" x14ac:dyDescent="0.25">
      <c r="A8829" s="1">
        <v>40784.979166666664</v>
      </c>
      <c r="B8829" s="11">
        <v>40784.979166666664</v>
      </c>
      <c r="C8829">
        <v>0.35199999999999998</v>
      </c>
      <c r="F8829">
        <f t="shared" si="274"/>
        <v>35.199999999999996</v>
      </c>
      <c r="G8829">
        <f t="shared" si="275"/>
        <v>44.905257873274103</v>
      </c>
    </row>
    <row r="8830" spans="1:7" x14ac:dyDescent="0.25">
      <c r="A8830" s="1">
        <v>40784.986111111109</v>
      </c>
      <c r="B8830" s="11">
        <v>40784.986111111109</v>
      </c>
      <c r="C8830">
        <v>0.35199999999999998</v>
      </c>
      <c r="F8830">
        <f t="shared" si="274"/>
        <v>35.199999999999996</v>
      </c>
      <c r="G8830">
        <f t="shared" si="275"/>
        <v>44.905257873274103</v>
      </c>
    </row>
    <row r="8831" spans="1:7" x14ac:dyDescent="0.25">
      <c r="A8831" s="1">
        <v>40784.993055555555</v>
      </c>
      <c r="B8831" s="11">
        <v>40784.993055555555</v>
      </c>
      <c r="C8831">
        <v>0.35199999999999998</v>
      </c>
      <c r="F8831">
        <f t="shared" si="274"/>
        <v>35.199999999999996</v>
      </c>
      <c r="G8831">
        <f t="shared" si="275"/>
        <v>44.905257873274103</v>
      </c>
    </row>
    <row r="8832" spans="1:7" x14ac:dyDescent="0.25">
      <c r="A8832" s="1">
        <v>40785</v>
      </c>
      <c r="B8832" s="11">
        <v>40785</v>
      </c>
      <c r="C8832">
        <v>0.35199999999999998</v>
      </c>
      <c r="F8832">
        <f t="shared" si="274"/>
        <v>35.199999999999996</v>
      </c>
      <c r="G8832">
        <f t="shared" si="275"/>
        <v>44.905257873274103</v>
      </c>
    </row>
    <row r="8833" spans="1:7" x14ac:dyDescent="0.25">
      <c r="A8833" s="1">
        <v>40785.006944444445</v>
      </c>
      <c r="B8833" s="11">
        <v>40785.006944444445</v>
      </c>
      <c r="C8833">
        <v>0.35199999999999998</v>
      </c>
      <c r="F8833">
        <f t="shared" si="274"/>
        <v>35.199999999999996</v>
      </c>
      <c r="G8833">
        <f t="shared" si="275"/>
        <v>44.905257873274103</v>
      </c>
    </row>
    <row r="8834" spans="1:7" x14ac:dyDescent="0.25">
      <c r="A8834" s="1">
        <v>40785.013888888891</v>
      </c>
      <c r="B8834" s="11">
        <v>40785.013888888891</v>
      </c>
      <c r="C8834">
        <v>0.35199999999999998</v>
      </c>
      <c r="F8834">
        <f t="shared" si="274"/>
        <v>35.199999999999996</v>
      </c>
      <c r="G8834">
        <f t="shared" si="275"/>
        <v>44.905257873274103</v>
      </c>
    </row>
    <row r="8835" spans="1:7" x14ac:dyDescent="0.25">
      <c r="A8835" s="1">
        <v>40785.020833333336</v>
      </c>
      <c r="B8835" s="11">
        <v>40785.020833333336</v>
      </c>
      <c r="C8835">
        <v>0.35199999999999998</v>
      </c>
      <c r="F8835">
        <f t="shared" si="274"/>
        <v>35.199999999999996</v>
      </c>
      <c r="G8835">
        <f t="shared" si="275"/>
        <v>44.905257873274103</v>
      </c>
    </row>
    <row r="8836" spans="1:7" x14ac:dyDescent="0.25">
      <c r="A8836" s="1">
        <v>40785.027777777781</v>
      </c>
      <c r="B8836" s="11">
        <v>40785.027777777781</v>
      </c>
      <c r="C8836">
        <v>0.35199999999999998</v>
      </c>
      <c r="F8836">
        <f t="shared" ref="F8836:F8899" si="276">C8836*100</f>
        <v>35.199999999999996</v>
      </c>
      <c r="G8836">
        <f t="shared" ref="G8836:G8899" si="277">IF(F8836&lt;10.1,(0.011299*F8836^2.259),(0.00526*F8836^2.542))</f>
        <v>44.905257873274103</v>
      </c>
    </row>
    <row r="8837" spans="1:7" x14ac:dyDescent="0.25">
      <c r="A8837" s="1">
        <v>40785.034722222219</v>
      </c>
      <c r="B8837" s="11">
        <v>40785.034722222219</v>
      </c>
      <c r="C8837">
        <v>0.35199999999999998</v>
      </c>
      <c r="F8837">
        <f t="shared" si="276"/>
        <v>35.199999999999996</v>
      </c>
      <c r="G8837">
        <f t="shared" si="277"/>
        <v>44.905257873274103</v>
      </c>
    </row>
    <row r="8838" spans="1:7" x14ac:dyDescent="0.25">
      <c r="A8838" s="1">
        <v>40785.041666666664</v>
      </c>
      <c r="B8838" s="11">
        <v>40785.041666666664</v>
      </c>
      <c r="C8838">
        <v>0.35199999999999998</v>
      </c>
      <c r="F8838">
        <f t="shared" si="276"/>
        <v>35.199999999999996</v>
      </c>
      <c r="G8838">
        <f t="shared" si="277"/>
        <v>44.905257873274103</v>
      </c>
    </row>
    <row r="8839" spans="1:7" x14ac:dyDescent="0.25">
      <c r="A8839" s="1">
        <v>40785.048611111109</v>
      </c>
      <c r="B8839" s="11">
        <v>40785.048611111109</v>
      </c>
      <c r="C8839">
        <v>0.35199999999999998</v>
      </c>
      <c r="F8839">
        <f t="shared" si="276"/>
        <v>35.199999999999996</v>
      </c>
      <c r="G8839">
        <f t="shared" si="277"/>
        <v>44.905257873274103</v>
      </c>
    </row>
    <row r="8840" spans="1:7" x14ac:dyDescent="0.25">
      <c r="A8840" s="1">
        <v>40785.055555555555</v>
      </c>
      <c r="B8840" s="11">
        <v>40785.055555555555</v>
      </c>
      <c r="C8840">
        <v>0.35199999999999998</v>
      </c>
      <c r="F8840">
        <f t="shared" si="276"/>
        <v>35.199999999999996</v>
      </c>
      <c r="G8840">
        <f t="shared" si="277"/>
        <v>44.905257873274103</v>
      </c>
    </row>
    <row r="8841" spans="1:7" x14ac:dyDescent="0.25">
      <c r="A8841" s="1">
        <v>40785.0625</v>
      </c>
      <c r="B8841" s="11">
        <v>40785.0625</v>
      </c>
      <c r="C8841">
        <v>0.35199999999999998</v>
      </c>
      <c r="F8841">
        <f t="shared" si="276"/>
        <v>35.199999999999996</v>
      </c>
      <c r="G8841">
        <f t="shared" si="277"/>
        <v>44.905257873274103</v>
      </c>
    </row>
    <row r="8842" spans="1:7" x14ac:dyDescent="0.25">
      <c r="A8842" s="1">
        <v>40785.069444444445</v>
      </c>
      <c r="B8842" s="11">
        <v>40785.069444444445</v>
      </c>
      <c r="C8842">
        <v>0.35199999999999998</v>
      </c>
      <c r="F8842">
        <f t="shared" si="276"/>
        <v>35.199999999999996</v>
      </c>
      <c r="G8842">
        <f t="shared" si="277"/>
        <v>44.905257873274103</v>
      </c>
    </row>
    <row r="8843" spans="1:7" x14ac:dyDescent="0.25">
      <c r="A8843" s="1">
        <v>40785.076388888891</v>
      </c>
      <c r="B8843" s="11">
        <v>40785.076388888891</v>
      </c>
      <c r="C8843">
        <v>0.35199999999999998</v>
      </c>
      <c r="F8843">
        <f t="shared" si="276"/>
        <v>35.199999999999996</v>
      </c>
      <c r="G8843">
        <f t="shared" si="277"/>
        <v>44.905257873274103</v>
      </c>
    </row>
    <row r="8844" spans="1:7" x14ac:dyDescent="0.25">
      <c r="A8844" s="1">
        <v>40785.083333333336</v>
      </c>
      <c r="B8844" s="11">
        <v>40785.083333333336</v>
      </c>
      <c r="C8844">
        <v>0.35199999999999998</v>
      </c>
      <c r="F8844">
        <f t="shared" si="276"/>
        <v>35.199999999999996</v>
      </c>
      <c r="G8844">
        <f t="shared" si="277"/>
        <v>44.905257873274103</v>
      </c>
    </row>
    <row r="8845" spans="1:7" x14ac:dyDescent="0.25">
      <c r="A8845" s="1">
        <v>40785.090277777781</v>
      </c>
      <c r="B8845" s="11">
        <v>40785.090277777781</v>
      </c>
      <c r="C8845">
        <v>0.35199999999999998</v>
      </c>
      <c r="F8845">
        <f t="shared" si="276"/>
        <v>35.199999999999996</v>
      </c>
      <c r="G8845">
        <f t="shared" si="277"/>
        <v>44.905257873274103</v>
      </c>
    </row>
    <row r="8846" spans="1:7" x14ac:dyDescent="0.25">
      <c r="A8846" s="1">
        <v>40785.097222222219</v>
      </c>
      <c r="B8846" s="11">
        <v>40785.097222222219</v>
      </c>
      <c r="C8846">
        <v>0.35199999999999998</v>
      </c>
      <c r="F8846">
        <f t="shared" si="276"/>
        <v>35.199999999999996</v>
      </c>
      <c r="G8846">
        <f t="shared" si="277"/>
        <v>44.905257873274103</v>
      </c>
    </row>
    <row r="8847" spans="1:7" x14ac:dyDescent="0.25">
      <c r="A8847" s="1">
        <v>40785.104166666664</v>
      </c>
      <c r="B8847" s="11">
        <v>40785.104166666664</v>
      </c>
      <c r="C8847">
        <v>0.35199999999999998</v>
      </c>
      <c r="F8847">
        <f t="shared" si="276"/>
        <v>35.199999999999996</v>
      </c>
      <c r="G8847">
        <f t="shared" si="277"/>
        <v>44.905257873274103</v>
      </c>
    </row>
    <row r="8848" spans="1:7" x14ac:dyDescent="0.25">
      <c r="A8848" s="1">
        <v>40785.111111111109</v>
      </c>
      <c r="B8848" s="11">
        <v>40785.111111111109</v>
      </c>
      <c r="C8848">
        <v>0.35199999999999998</v>
      </c>
      <c r="F8848">
        <f t="shared" si="276"/>
        <v>35.199999999999996</v>
      </c>
      <c r="G8848">
        <f t="shared" si="277"/>
        <v>44.905257873274103</v>
      </c>
    </row>
    <row r="8849" spans="1:7" x14ac:dyDescent="0.25">
      <c r="A8849" s="1">
        <v>40785.118055555555</v>
      </c>
      <c r="B8849" s="11">
        <v>40785.118055555555</v>
      </c>
      <c r="C8849">
        <v>0.35199999999999998</v>
      </c>
      <c r="F8849">
        <f t="shared" si="276"/>
        <v>35.199999999999996</v>
      </c>
      <c r="G8849">
        <f t="shared" si="277"/>
        <v>44.905257873274103</v>
      </c>
    </row>
    <row r="8850" spans="1:7" x14ac:dyDescent="0.25">
      <c r="A8850" s="1">
        <v>40785.125</v>
      </c>
      <c r="B8850" s="11">
        <v>40785.125</v>
      </c>
      <c r="C8850">
        <v>0.35199999999999998</v>
      </c>
      <c r="F8850">
        <f t="shared" si="276"/>
        <v>35.199999999999996</v>
      </c>
      <c r="G8850">
        <f t="shared" si="277"/>
        <v>44.905257873274103</v>
      </c>
    </row>
    <row r="8851" spans="1:7" x14ac:dyDescent="0.25">
      <c r="A8851" s="1">
        <v>40785.131944444445</v>
      </c>
      <c r="B8851" s="11">
        <v>40785.131944444445</v>
      </c>
      <c r="C8851">
        <v>0.35099999999999998</v>
      </c>
      <c r="F8851">
        <f t="shared" si="276"/>
        <v>35.099999999999994</v>
      </c>
      <c r="G8851">
        <f t="shared" si="277"/>
        <v>44.581680406523546</v>
      </c>
    </row>
    <row r="8852" spans="1:7" x14ac:dyDescent="0.25">
      <c r="A8852" s="1">
        <v>40785.138888888891</v>
      </c>
      <c r="B8852" s="11">
        <v>40785.138888888891</v>
      </c>
      <c r="C8852">
        <v>0.35199999999999998</v>
      </c>
      <c r="F8852">
        <f t="shared" si="276"/>
        <v>35.199999999999996</v>
      </c>
      <c r="G8852">
        <f t="shared" si="277"/>
        <v>44.905257873274103</v>
      </c>
    </row>
    <row r="8853" spans="1:7" x14ac:dyDescent="0.25">
      <c r="A8853" s="1">
        <v>40785.145833333336</v>
      </c>
      <c r="B8853" s="11">
        <v>40785.145833333336</v>
      </c>
      <c r="C8853">
        <v>0.35099999999999998</v>
      </c>
      <c r="F8853">
        <f t="shared" si="276"/>
        <v>35.099999999999994</v>
      </c>
      <c r="G8853">
        <f t="shared" si="277"/>
        <v>44.581680406523546</v>
      </c>
    </row>
    <row r="8854" spans="1:7" x14ac:dyDescent="0.25">
      <c r="A8854" s="1">
        <v>40785.152777777781</v>
      </c>
      <c r="B8854" s="11">
        <v>40785.152777777781</v>
      </c>
      <c r="C8854">
        <v>0.35199999999999998</v>
      </c>
      <c r="F8854">
        <f t="shared" si="276"/>
        <v>35.199999999999996</v>
      </c>
      <c r="G8854">
        <f t="shared" si="277"/>
        <v>44.905257873274103</v>
      </c>
    </row>
    <row r="8855" spans="1:7" x14ac:dyDescent="0.25">
      <c r="A8855" s="1">
        <v>40785.159722222219</v>
      </c>
      <c r="B8855" s="11">
        <v>40785.159722222219</v>
      </c>
      <c r="C8855">
        <v>0.35099999999999998</v>
      </c>
      <c r="F8855">
        <f t="shared" si="276"/>
        <v>35.099999999999994</v>
      </c>
      <c r="G8855">
        <f t="shared" si="277"/>
        <v>44.581680406523546</v>
      </c>
    </row>
    <row r="8856" spans="1:7" x14ac:dyDescent="0.25">
      <c r="A8856" s="1">
        <v>40785.166666666664</v>
      </c>
      <c r="B8856" s="11">
        <v>40785.166666666664</v>
      </c>
      <c r="C8856">
        <v>0.35099999999999998</v>
      </c>
      <c r="F8856">
        <f t="shared" si="276"/>
        <v>35.099999999999994</v>
      </c>
      <c r="G8856">
        <f t="shared" si="277"/>
        <v>44.581680406523546</v>
      </c>
    </row>
    <row r="8857" spans="1:7" x14ac:dyDescent="0.25">
      <c r="A8857" s="1">
        <v>40785.173611111109</v>
      </c>
      <c r="B8857" s="11">
        <v>40785.173611111109</v>
      </c>
      <c r="C8857">
        <v>0.35099999999999998</v>
      </c>
      <c r="F8857">
        <f t="shared" si="276"/>
        <v>35.099999999999994</v>
      </c>
      <c r="G8857">
        <f t="shared" si="277"/>
        <v>44.581680406523546</v>
      </c>
    </row>
    <row r="8858" spans="1:7" x14ac:dyDescent="0.25">
      <c r="A8858" s="1">
        <v>40785.180555555555</v>
      </c>
      <c r="B8858" s="11">
        <v>40785.180555555555</v>
      </c>
      <c r="C8858">
        <v>0.35099999999999998</v>
      </c>
      <c r="F8858">
        <f t="shared" si="276"/>
        <v>35.099999999999994</v>
      </c>
      <c r="G8858">
        <f t="shared" si="277"/>
        <v>44.581680406523546</v>
      </c>
    </row>
    <row r="8859" spans="1:7" x14ac:dyDescent="0.25">
      <c r="A8859" s="1">
        <v>40785.1875</v>
      </c>
      <c r="B8859" s="11">
        <v>40785.1875</v>
      </c>
      <c r="C8859">
        <v>0.35199999999999998</v>
      </c>
      <c r="F8859">
        <f t="shared" si="276"/>
        <v>35.199999999999996</v>
      </c>
      <c r="G8859">
        <f t="shared" si="277"/>
        <v>44.905257873274103</v>
      </c>
    </row>
    <row r="8860" spans="1:7" x14ac:dyDescent="0.25">
      <c r="A8860" s="1">
        <v>40785.194444444445</v>
      </c>
      <c r="B8860" s="11">
        <v>40785.194444444445</v>
      </c>
      <c r="C8860">
        <v>0.35099999999999998</v>
      </c>
      <c r="F8860">
        <f t="shared" si="276"/>
        <v>35.099999999999994</v>
      </c>
      <c r="G8860">
        <f t="shared" si="277"/>
        <v>44.581680406523546</v>
      </c>
    </row>
    <row r="8861" spans="1:7" x14ac:dyDescent="0.25">
      <c r="A8861" s="1">
        <v>40785.201388888891</v>
      </c>
      <c r="B8861" s="11">
        <v>40785.201388888891</v>
      </c>
      <c r="C8861">
        <v>0.35199999999999998</v>
      </c>
      <c r="F8861">
        <f t="shared" si="276"/>
        <v>35.199999999999996</v>
      </c>
      <c r="G8861">
        <f t="shared" si="277"/>
        <v>44.905257873274103</v>
      </c>
    </row>
    <row r="8862" spans="1:7" x14ac:dyDescent="0.25">
      <c r="A8862" s="1">
        <v>40785.208333333336</v>
      </c>
      <c r="B8862" s="11">
        <v>40785.208333333336</v>
      </c>
      <c r="C8862">
        <v>0.35099999999999998</v>
      </c>
      <c r="F8862">
        <f t="shared" si="276"/>
        <v>35.099999999999994</v>
      </c>
      <c r="G8862">
        <f t="shared" si="277"/>
        <v>44.581680406523546</v>
      </c>
    </row>
    <row r="8863" spans="1:7" x14ac:dyDescent="0.25">
      <c r="A8863" s="1">
        <v>40785.215277777781</v>
      </c>
      <c r="B8863" s="11">
        <v>40785.215277777781</v>
      </c>
      <c r="C8863">
        <v>0.35099999999999998</v>
      </c>
      <c r="F8863">
        <f t="shared" si="276"/>
        <v>35.099999999999994</v>
      </c>
      <c r="G8863">
        <f t="shared" si="277"/>
        <v>44.581680406523546</v>
      </c>
    </row>
    <row r="8864" spans="1:7" x14ac:dyDescent="0.25">
      <c r="A8864" s="1">
        <v>40785.222222222219</v>
      </c>
      <c r="B8864" s="11">
        <v>40785.222222222219</v>
      </c>
      <c r="C8864">
        <v>0.35199999999999998</v>
      </c>
      <c r="F8864">
        <f t="shared" si="276"/>
        <v>35.199999999999996</v>
      </c>
      <c r="G8864">
        <f t="shared" si="277"/>
        <v>44.905257873274103</v>
      </c>
    </row>
    <row r="8865" spans="1:7" x14ac:dyDescent="0.25">
      <c r="A8865" s="1">
        <v>40785.229166666664</v>
      </c>
      <c r="B8865" s="11">
        <v>40785.229166666664</v>
      </c>
      <c r="C8865">
        <v>0.35199999999999998</v>
      </c>
      <c r="F8865">
        <f t="shared" si="276"/>
        <v>35.199999999999996</v>
      </c>
      <c r="G8865">
        <f t="shared" si="277"/>
        <v>44.905257873274103</v>
      </c>
    </row>
    <row r="8866" spans="1:7" x14ac:dyDescent="0.25">
      <c r="A8866" s="1">
        <v>40785.236111111109</v>
      </c>
      <c r="B8866" s="11">
        <v>40785.236111111109</v>
      </c>
      <c r="C8866">
        <v>0.35199999999999998</v>
      </c>
      <c r="F8866">
        <f t="shared" si="276"/>
        <v>35.199999999999996</v>
      </c>
      <c r="G8866">
        <f t="shared" si="277"/>
        <v>44.905257873274103</v>
      </c>
    </row>
    <row r="8867" spans="1:7" x14ac:dyDescent="0.25">
      <c r="A8867" s="1">
        <v>40785.243055555555</v>
      </c>
      <c r="B8867" s="11">
        <v>40785.243055555555</v>
      </c>
      <c r="C8867">
        <v>0.35099999999999998</v>
      </c>
      <c r="F8867">
        <f t="shared" si="276"/>
        <v>35.099999999999994</v>
      </c>
      <c r="G8867">
        <f t="shared" si="277"/>
        <v>44.581680406523546</v>
      </c>
    </row>
    <row r="8868" spans="1:7" x14ac:dyDescent="0.25">
      <c r="A8868" s="1">
        <v>40785.25</v>
      </c>
      <c r="B8868" s="11">
        <v>40785.25</v>
      </c>
      <c r="C8868">
        <v>0.35099999999999998</v>
      </c>
      <c r="F8868">
        <f t="shared" si="276"/>
        <v>35.099999999999994</v>
      </c>
      <c r="G8868">
        <f t="shared" si="277"/>
        <v>44.581680406523546</v>
      </c>
    </row>
    <row r="8869" spans="1:7" x14ac:dyDescent="0.25">
      <c r="A8869" s="1">
        <v>40785.256944444445</v>
      </c>
      <c r="B8869" s="11">
        <v>40785.256944444445</v>
      </c>
      <c r="C8869">
        <v>0.35099999999999998</v>
      </c>
      <c r="F8869">
        <f t="shared" si="276"/>
        <v>35.099999999999994</v>
      </c>
      <c r="G8869">
        <f t="shared" si="277"/>
        <v>44.581680406523546</v>
      </c>
    </row>
    <row r="8870" spans="1:7" x14ac:dyDescent="0.25">
      <c r="A8870" s="1">
        <v>40785.263888888891</v>
      </c>
      <c r="B8870" s="11">
        <v>40785.263888888891</v>
      </c>
      <c r="C8870">
        <v>0.35</v>
      </c>
      <c r="F8870">
        <f t="shared" si="276"/>
        <v>35</v>
      </c>
      <c r="G8870">
        <f t="shared" si="277"/>
        <v>44.25952135063465</v>
      </c>
    </row>
    <row r="8871" spans="1:7" x14ac:dyDescent="0.25">
      <c r="A8871" s="1">
        <v>40785.270833333336</v>
      </c>
      <c r="B8871" s="11">
        <v>40785.270833333336</v>
      </c>
      <c r="C8871">
        <v>0.35</v>
      </c>
      <c r="F8871">
        <f t="shared" si="276"/>
        <v>35</v>
      </c>
      <c r="G8871">
        <f t="shared" si="277"/>
        <v>44.25952135063465</v>
      </c>
    </row>
    <row r="8872" spans="1:7" x14ac:dyDescent="0.25">
      <c r="A8872" s="1">
        <v>40785.277777777781</v>
      </c>
      <c r="B8872" s="11">
        <v>40785.277777777781</v>
      </c>
      <c r="C8872">
        <v>0.35</v>
      </c>
      <c r="F8872">
        <f t="shared" si="276"/>
        <v>35</v>
      </c>
      <c r="G8872">
        <f t="shared" si="277"/>
        <v>44.25952135063465</v>
      </c>
    </row>
    <row r="8873" spans="1:7" x14ac:dyDescent="0.25">
      <c r="A8873" s="1">
        <v>40785.284722222219</v>
      </c>
      <c r="B8873" s="11">
        <v>40785.284722222219</v>
      </c>
      <c r="C8873">
        <v>0.35</v>
      </c>
      <c r="F8873">
        <f t="shared" si="276"/>
        <v>35</v>
      </c>
      <c r="G8873">
        <f t="shared" si="277"/>
        <v>44.25952135063465</v>
      </c>
    </row>
    <row r="8874" spans="1:7" x14ac:dyDescent="0.25">
      <c r="A8874" s="1">
        <v>40785.291666666664</v>
      </c>
      <c r="B8874" s="11">
        <v>40785.291666666664</v>
      </c>
      <c r="C8874">
        <v>0.35</v>
      </c>
      <c r="F8874">
        <f t="shared" si="276"/>
        <v>35</v>
      </c>
      <c r="G8874">
        <f t="shared" si="277"/>
        <v>44.25952135063465</v>
      </c>
    </row>
    <row r="8875" spans="1:7" x14ac:dyDescent="0.25">
      <c r="A8875" s="1">
        <v>40785.298611111109</v>
      </c>
      <c r="B8875" s="11">
        <v>40785.298611111109</v>
      </c>
      <c r="C8875">
        <v>0.35</v>
      </c>
      <c r="F8875">
        <f t="shared" si="276"/>
        <v>35</v>
      </c>
      <c r="G8875">
        <f t="shared" si="277"/>
        <v>44.25952135063465</v>
      </c>
    </row>
    <row r="8876" spans="1:7" x14ac:dyDescent="0.25">
      <c r="A8876" s="1">
        <v>40785.305555555555</v>
      </c>
      <c r="B8876" s="11">
        <v>40785.305555555555</v>
      </c>
      <c r="C8876">
        <v>0.35199999999999998</v>
      </c>
      <c r="F8876">
        <f t="shared" si="276"/>
        <v>35.199999999999996</v>
      </c>
      <c r="G8876">
        <f t="shared" si="277"/>
        <v>44.905257873274103</v>
      </c>
    </row>
    <row r="8877" spans="1:7" x14ac:dyDescent="0.25">
      <c r="A8877" s="1">
        <v>40785.3125</v>
      </c>
      <c r="B8877" s="11">
        <v>40785.3125</v>
      </c>
      <c r="C8877">
        <v>0.35199999999999998</v>
      </c>
      <c r="F8877">
        <f t="shared" si="276"/>
        <v>35.199999999999996</v>
      </c>
      <c r="G8877">
        <f t="shared" si="277"/>
        <v>44.905257873274103</v>
      </c>
    </row>
    <row r="8878" spans="1:7" x14ac:dyDescent="0.25">
      <c r="A8878" s="1">
        <v>40785.319444444445</v>
      </c>
      <c r="B8878" s="11">
        <v>40785.319444444445</v>
      </c>
      <c r="C8878">
        <v>0.35399999999999998</v>
      </c>
      <c r="F8878">
        <f t="shared" si="276"/>
        <v>35.4</v>
      </c>
      <c r="G8878">
        <f t="shared" si="277"/>
        <v>45.556676791822483</v>
      </c>
    </row>
    <row r="8879" spans="1:7" x14ac:dyDescent="0.25">
      <c r="A8879" s="1">
        <v>40785.326388888891</v>
      </c>
      <c r="B8879" s="11">
        <v>40785.326388888891</v>
      </c>
      <c r="C8879">
        <v>0.35399999999999998</v>
      </c>
      <c r="F8879">
        <f t="shared" si="276"/>
        <v>35.4</v>
      </c>
      <c r="G8879">
        <f t="shared" si="277"/>
        <v>45.556676791822483</v>
      </c>
    </row>
    <row r="8880" spans="1:7" x14ac:dyDescent="0.25">
      <c r="A8880" s="1">
        <v>40785.333333333336</v>
      </c>
      <c r="B8880" s="11">
        <v>40785.333333333336</v>
      </c>
      <c r="C8880">
        <v>0.35399999999999998</v>
      </c>
      <c r="F8880">
        <f t="shared" si="276"/>
        <v>35.4</v>
      </c>
      <c r="G8880">
        <f t="shared" si="277"/>
        <v>45.556676791822483</v>
      </c>
    </row>
    <row r="8881" spans="1:7" x14ac:dyDescent="0.25">
      <c r="A8881" s="1">
        <v>40785.340277777781</v>
      </c>
      <c r="B8881" s="11">
        <v>40785.340277777781</v>
      </c>
      <c r="C8881">
        <v>0.35399999999999998</v>
      </c>
      <c r="F8881">
        <f t="shared" si="276"/>
        <v>35.4</v>
      </c>
      <c r="G8881">
        <f t="shared" si="277"/>
        <v>45.556676791822483</v>
      </c>
    </row>
    <row r="8882" spans="1:7" x14ac:dyDescent="0.25">
      <c r="A8882" s="1">
        <v>40785.347222222219</v>
      </c>
      <c r="B8882" s="11">
        <v>40785.347222222219</v>
      </c>
      <c r="C8882">
        <v>0.35399999999999998</v>
      </c>
      <c r="F8882">
        <f t="shared" si="276"/>
        <v>35.4</v>
      </c>
      <c r="G8882">
        <f t="shared" si="277"/>
        <v>45.556676791822483</v>
      </c>
    </row>
    <row r="8883" spans="1:7" x14ac:dyDescent="0.25">
      <c r="A8883" s="1">
        <v>40785.354166666664</v>
      </c>
      <c r="B8883" s="11">
        <v>40785.354166666664</v>
      </c>
      <c r="C8883">
        <v>0.35399999999999998</v>
      </c>
      <c r="F8883">
        <f t="shared" si="276"/>
        <v>35.4</v>
      </c>
      <c r="G8883">
        <f t="shared" si="277"/>
        <v>45.556676791822483</v>
      </c>
    </row>
    <row r="8884" spans="1:7" x14ac:dyDescent="0.25">
      <c r="A8884" s="1">
        <v>40785.361111111109</v>
      </c>
      <c r="B8884" s="11">
        <v>40785.361111111109</v>
      </c>
      <c r="C8884">
        <v>0.35399999999999998</v>
      </c>
      <c r="F8884">
        <f t="shared" si="276"/>
        <v>35.4</v>
      </c>
      <c r="G8884">
        <f t="shared" si="277"/>
        <v>45.556676791822483</v>
      </c>
    </row>
    <row r="8885" spans="1:7" x14ac:dyDescent="0.25">
      <c r="A8885" s="1">
        <v>40785.368055555555</v>
      </c>
      <c r="B8885" s="11">
        <v>40785.368055555555</v>
      </c>
      <c r="C8885">
        <v>0.35399999999999998</v>
      </c>
      <c r="F8885">
        <f t="shared" si="276"/>
        <v>35.4</v>
      </c>
      <c r="G8885">
        <f t="shared" si="277"/>
        <v>45.556676791822483</v>
      </c>
    </row>
    <row r="8886" spans="1:7" x14ac:dyDescent="0.25">
      <c r="A8886" s="1">
        <v>40785.375</v>
      </c>
      <c r="B8886" s="11">
        <v>40785.375</v>
      </c>
      <c r="C8886">
        <v>0.35399999999999998</v>
      </c>
      <c r="F8886">
        <f t="shared" si="276"/>
        <v>35.4</v>
      </c>
      <c r="G8886">
        <f t="shared" si="277"/>
        <v>45.556676791822483</v>
      </c>
    </row>
    <row r="8887" spans="1:7" x14ac:dyDescent="0.25">
      <c r="A8887" s="1">
        <v>40785.381944444445</v>
      </c>
      <c r="B8887" s="11">
        <v>40785.381944444445</v>
      </c>
      <c r="C8887">
        <v>0.35399999999999998</v>
      </c>
      <c r="F8887">
        <f t="shared" si="276"/>
        <v>35.4</v>
      </c>
      <c r="G8887">
        <f t="shared" si="277"/>
        <v>45.556676791822483</v>
      </c>
    </row>
    <row r="8888" spans="1:7" x14ac:dyDescent="0.25">
      <c r="A8888" s="1">
        <v>40785.388888888891</v>
      </c>
      <c r="B8888" s="11">
        <v>40785.388888888891</v>
      </c>
      <c r="C8888">
        <v>0.35299999999999998</v>
      </c>
      <c r="F8888">
        <f t="shared" si="276"/>
        <v>35.299999999999997</v>
      </c>
      <c r="G8888">
        <f t="shared" si="277"/>
        <v>45.230255939713459</v>
      </c>
    </row>
    <row r="8889" spans="1:7" x14ac:dyDescent="0.25">
      <c r="A8889" s="1">
        <v>40785.395833333336</v>
      </c>
      <c r="B8889" s="11">
        <v>40785.395833333336</v>
      </c>
      <c r="C8889">
        <v>0.35299999999999998</v>
      </c>
      <c r="F8889">
        <f t="shared" si="276"/>
        <v>35.299999999999997</v>
      </c>
      <c r="G8889">
        <f t="shared" si="277"/>
        <v>45.230255939713459</v>
      </c>
    </row>
    <row r="8890" spans="1:7" x14ac:dyDescent="0.25">
      <c r="A8890" s="1">
        <v>40785.402777777781</v>
      </c>
      <c r="B8890" s="11">
        <v>40785.402777777781</v>
      </c>
      <c r="C8890">
        <v>0.35199999999999998</v>
      </c>
      <c r="F8890">
        <f t="shared" si="276"/>
        <v>35.199999999999996</v>
      </c>
      <c r="G8890">
        <f t="shared" si="277"/>
        <v>44.905257873274103</v>
      </c>
    </row>
    <row r="8891" spans="1:7" x14ac:dyDescent="0.25">
      <c r="A8891" s="1">
        <v>40785.409722222219</v>
      </c>
      <c r="B8891" s="11">
        <v>40785.409722222219</v>
      </c>
      <c r="C8891">
        <v>0.35199999999999998</v>
      </c>
      <c r="F8891">
        <f t="shared" si="276"/>
        <v>35.199999999999996</v>
      </c>
      <c r="G8891">
        <f t="shared" si="277"/>
        <v>44.905257873274103</v>
      </c>
    </row>
    <row r="8892" spans="1:7" x14ac:dyDescent="0.25">
      <c r="A8892" s="1">
        <v>40785.416666666664</v>
      </c>
      <c r="B8892" s="11">
        <v>40785.416666666664</v>
      </c>
      <c r="C8892">
        <v>0.35299999999999998</v>
      </c>
      <c r="F8892">
        <f t="shared" si="276"/>
        <v>35.299999999999997</v>
      </c>
      <c r="G8892">
        <f t="shared" si="277"/>
        <v>45.230255939713459</v>
      </c>
    </row>
    <row r="8893" spans="1:7" x14ac:dyDescent="0.25">
      <c r="A8893" s="1">
        <v>40785.423611111109</v>
      </c>
      <c r="B8893" s="11">
        <v>40785.423611111109</v>
      </c>
      <c r="C8893">
        <v>0.35</v>
      </c>
      <c r="F8893">
        <f t="shared" si="276"/>
        <v>35</v>
      </c>
      <c r="G8893">
        <f t="shared" si="277"/>
        <v>44.25952135063465</v>
      </c>
    </row>
    <row r="8894" spans="1:7" x14ac:dyDescent="0.25">
      <c r="A8894" s="1">
        <v>40785.430555555555</v>
      </c>
      <c r="B8894" s="11">
        <v>40785.430555555555</v>
      </c>
      <c r="C8894">
        <v>0.35</v>
      </c>
      <c r="F8894">
        <f t="shared" si="276"/>
        <v>35</v>
      </c>
      <c r="G8894">
        <f t="shared" si="277"/>
        <v>44.25952135063465</v>
      </c>
    </row>
    <row r="8895" spans="1:7" x14ac:dyDescent="0.25">
      <c r="A8895" s="1">
        <v>40785.4375</v>
      </c>
      <c r="B8895" s="11">
        <v>40785.4375</v>
      </c>
      <c r="C8895">
        <v>0.34399999999999997</v>
      </c>
      <c r="F8895">
        <f t="shared" si="276"/>
        <v>34.4</v>
      </c>
      <c r="G8895">
        <f t="shared" si="277"/>
        <v>42.356230707474175</v>
      </c>
    </row>
    <row r="8896" spans="1:7" x14ac:dyDescent="0.25">
      <c r="A8896" s="1">
        <v>40785.444444444445</v>
      </c>
      <c r="B8896" s="11">
        <v>40785.444444444445</v>
      </c>
      <c r="C8896">
        <v>0.33400000000000002</v>
      </c>
      <c r="F8896">
        <f t="shared" si="276"/>
        <v>33.4</v>
      </c>
      <c r="G8896">
        <f t="shared" si="277"/>
        <v>39.296083032485058</v>
      </c>
    </row>
    <row r="8897" spans="1:7" x14ac:dyDescent="0.25">
      <c r="A8897" s="1">
        <v>40785.451388888891</v>
      </c>
      <c r="B8897" s="11">
        <v>40785.451388888891</v>
      </c>
      <c r="C8897">
        <v>0.33300000000000002</v>
      </c>
      <c r="F8897">
        <f t="shared" si="276"/>
        <v>33.300000000000004</v>
      </c>
      <c r="G8897">
        <f t="shared" si="277"/>
        <v>38.997699254180276</v>
      </c>
    </row>
    <row r="8898" spans="1:7" x14ac:dyDescent="0.25">
      <c r="A8898" s="1">
        <v>40785.458333333336</v>
      </c>
      <c r="B8898" s="11">
        <v>40785.458333333336</v>
      </c>
      <c r="C8898">
        <v>0.33400000000000002</v>
      </c>
      <c r="F8898">
        <f t="shared" si="276"/>
        <v>33.4</v>
      </c>
      <c r="G8898">
        <f t="shared" si="277"/>
        <v>39.296083032485058</v>
      </c>
    </row>
    <row r="8899" spans="1:7" x14ac:dyDescent="0.25">
      <c r="A8899" s="1">
        <v>40785.465277777781</v>
      </c>
      <c r="B8899" s="11">
        <v>40785.465277777781</v>
      </c>
      <c r="C8899">
        <v>0.33600000000000002</v>
      </c>
      <c r="F8899">
        <f t="shared" si="276"/>
        <v>33.6</v>
      </c>
      <c r="G8899">
        <f t="shared" si="277"/>
        <v>39.896995088837045</v>
      </c>
    </row>
    <row r="8900" spans="1:7" x14ac:dyDescent="0.25">
      <c r="A8900" s="1">
        <v>40785.472222222219</v>
      </c>
      <c r="B8900" s="11">
        <v>40785.472222222219</v>
      </c>
      <c r="C8900">
        <v>0.34499999999999997</v>
      </c>
      <c r="F8900">
        <f t="shared" ref="F8900:F8963" si="278">C8900*100</f>
        <v>34.5</v>
      </c>
      <c r="G8900">
        <f t="shared" ref="G8900:G8963" si="279">IF(F8900&lt;10.1,(0.011299*F8900^2.259),(0.00526*F8900^2.542))</f>
        <v>42.66992542444423</v>
      </c>
    </row>
    <row r="8901" spans="1:7" x14ac:dyDescent="0.25">
      <c r="A8901" s="1">
        <v>40785.479166666664</v>
      </c>
      <c r="B8901" s="11">
        <v>40785.479166666664</v>
      </c>
      <c r="C8901">
        <v>0.34599999999999997</v>
      </c>
      <c r="F8901">
        <f t="shared" si="278"/>
        <v>34.599999999999994</v>
      </c>
      <c r="G8901">
        <f t="shared" si="279"/>
        <v>42.985025358876889</v>
      </c>
    </row>
    <row r="8902" spans="1:7" x14ac:dyDescent="0.25">
      <c r="A8902" s="1">
        <v>40785.486111111109</v>
      </c>
      <c r="B8902" s="11">
        <v>40785.486111111109</v>
      </c>
      <c r="C8902">
        <v>0.34399999999999997</v>
      </c>
      <c r="F8902">
        <f t="shared" si="278"/>
        <v>34.4</v>
      </c>
      <c r="G8902">
        <f t="shared" si="279"/>
        <v>42.356230707474175</v>
      </c>
    </row>
    <row r="8903" spans="1:7" x14ac:dyDescent="0.25">
      <c r="A8903" s="1">
        <v>40785.493055555555</v>
      </c>
      <c r="B8903" s="11">
        <v>40785.493055555555</v>
      </c>
      <c r="C8903">
        <v>0.34300000000000003</v>
      </c>
      <c r="F8903">
        <f t="shared" si="278"/>
        <v>34.300000000000004</v>
      </c>
      <c r="G8903">
        <f t="shared" si="279"/>
        <v>42.043938998880947</v>
      </c>
    </row>
    <row r="8904" spans="1:7" x14ac:dyDescent="0.25">
      <c r="A8904" s="1">
        <v>40785.5</v>
      </c>
      <c r="B8904" s="11">
        <v>40785.5</v>
      </c>
      <c r="C8904">
        <v>0.34399999999999997</v>
      </c>
      <c r="F8904">
        <f t="shared" si="278"/>
        <v>34.4</v>
      </c>
      <c r="G8904">
        <f t="shared" si="279"/>
        <v>42.356230707474175</v>
      </c>
    </row>
    <row r="8905" spans="1:7" x14ac:dyDescent="0.25">
      <c r="A8905" s="1">
        <v>40785.506944444445</v>
      </c>
      <c r="B8905" s="11">
        <v>40785.506944444445</v>
      </c>
      <c r="C8905">
        <v>0.34300000000000003</v>
      </c>
      <c r="F8905">
        <f t="shared" si="278"/>
        <v>34.300000000000004</v>
      </c>
      <c r="G8905">
        <f t="shared" si="279"/>
        <v>42.043938998880947</v>
      </c>
    </row>
    <row r="8906" spans="1:7" x14ac:dyDescent="0.25">
      <c r="A8906" s="1">
        <v>40785.513888888891</v>
      </c>
      <c r="B8906" s="11">
        <v>40785.513888888891</v>
      </c>
      <c r="C8906">
        <v>0.34200000000000003</v>
      </c>
      <c r="F8906">
        <f t="shared" si="278"/>
        <v>34.200000000000003</v>
      </c>
      <c r="G8906">
        <f t="shared" si="279"/>
        <v>41.73304808663562</v>
      </c>
    </row>
    <row r="8907" spans="1:7" x14ac:dyDescent="0.25">
      <c r="A8907" s="1">
        <v>40785.520833333336</v>
      </c>
      <c r="B8907" s="11">
        <v>40785.520833333336</v>
      </c>
      <c r="C8907">
        <v>0.34200000000000003</v>
      </c>
      <c r="F8907">
        <f t="shared" si="278"/>
        <v>34.200000000000003</v>
      </c>
      <c r="G8907">
        <f t="shared" si="279"/>
        <v>41.73304808663562</v>
      </c>
    </row>
    <row r="8908" spans="1:7" x14ac:dyDescent="0.25">
      <c r="A8908" s="1">
        <v>40785.527777777781</v>
      </c>
      <c r="B8908" s="11">
        <v>40785.527777777781</v>
      </c>
      <c r="C8908">
        <v>0.34100000000000003</v>
      </c>
      <c r="F8908">
        <f t="shared" si="278"/>
        <v>34.1</v>
      </c>
      <c r="G8908">
        <f t="shared" si="279"/>
        <v>41.423555755753441</v>
      </c>
    </row>
    <row r="8909" spans="1:7" x14ac:dyDescent="0.25">
      <c r="A8909" s="1">
        <v>40785.534722222219</v>
      </c>
      <c r="B8909" s="11">
        <v>40785.534722222219</v>
      </c>
      <c r="C8909">
        <v>0.34200000000000003</v>
      </c>
      <c r="F8909">
        <f t="shared" si="278"/>
        <v>34.200000000000003</v>
      </c>
      <c r="G8909">
        <f t="shared" si="279"/>
        <v>41.73304808663562</v>
      </c>
    </row>
    <row r="8910" spans="1:7" x14ac:dyDescent="0.25">
      <c r="A8910" s="1">
        <v>40785.541666666664</v>
      </c>
      <c r="B8910" s="11">
        <v>40785.541666666664</v>
      </c>
      <c r="C8910">
        <v>0.34</v>
      </c>
      <c r="F8910">
        <f t="shared" si="278"/>
        <v>34</v>
      </c>
      <c r="G8910">
        <f t="shared" si="279"/>
        <v>41.11545978828164</v>
      </c>
    </row>
    <row r="8911" spans="1:7" x14ac:dyDescent="0.25">
      <c r="A8911" s="1">
        <v>40785.548611111109</v>
      </c>
      <c r="B8911" s="11">
        <v>40785.548611111109</v>
      </c>
      <c r="C8911">
        <v>0.34</v>
      </c>
      <c r="F8911">
        <f t="shared" si="278"/>
        <v>34</v>
      </c>
      <c r="G8911">
        <f t="shared" si="279"/>
        <v>41.11545978828164</v>
      </c>
    </row>
    <row r="8912" spans="1:7" x14ac:dyDescent="0.25">
      <c r="A8912" s="1">
        <v>40785.555555555555</v>
      </c>
      <c r="B8912" s="11">
        <v>40785.555555555555</v>
      </c>
      <c r="C8912">
        <v>0.34</v>
      </c>
      <c r="F8912">
        <f t="shared" si="278"/>
        <v>34</v>
      </c>
      <c r="G8912">
        <f t="shared" si="279"/>
        <v>41.11545978828164</v>
      </c>
    </row>
    <row r="8913" spans="1:7" x14ac:dyDescent="0.25">
      <c r="A8913" s="1">
        <v>40785.5625</v>
      </c>
      <c r="B8913" s="11">
        <v>40785.5625</v>
      </c>
      <c r="C8913">
        <v>0.34200000000000003</v>
      </c>
      <c r="F8913">
        <f t="shared" si="278"/>
        <v>34.200000000000003</v>
      </c>
      <c r="G8913">
        <f t="shared" si="279"/>
        <v>41.73304808663562</v>
      </c>
    </row>
    <row r="8914" spans="1:7" x14ac:dyDescent="0.25">
      <c r="A8914" s="1">
        <v>40785.569444444445</v>
      </c>
      <c r="B8914" s="11">
        <v>40785.569444444445</v>
      </c>
      <c r="C8914">
        <v>0.34100000000000003</v>
      </c>
      <c r="F8914">
        <f t="shared" si="278"/>
        <v>34.1</v>
      </c>
      <c r="G8914">
        <f t="shared" si="279"/>
        <v>41.423555755753441</v>
      </c>
    </row>
    <row r="8915" spans="1:7" x14ac:dyDescent="0.25">
      <c r="A8915" s="1">
        <v>40785.576388888891</v>
      </c>
      <c r="B8915" s="11">
        <v>40785.576388888891</v>
      </c>
      <c r="C8915">
        <v>0.34300000000000003</v>
      </c>
      <c r="F8915">
        <f t="shared" si="278"/>
        <v>34.300000000000004</v>
      </c>
      <c r="G8915">
        <f t="shared" si="279"/>
        <v>42.043938998880947</v>
      </c>
    </row>
    <row r="8916" spans="1:7" x14ac:dyDescent="0.25">
      <c r="A8916" s="1">
        <v>40785.583333333336</v>
      </c>
      <c r="B8916" s="11">
        <v>40785.583333333336</v>
      </c>
      <c r="C8916">
        <v>0.34200000000000003</v>
      </c>
      <c r="F8916">
        <f t="shared" si="278"/>
        <v>34.200000000000003</v>
      </c>
      <c r="G8916">
        <f t="shared" si="279"/>
        <v>41.73304808663562</v>
      </c>
    </row>
    <row r="8917" spans="1:7" x14ac:dyDescent="0.25">
      <c r="A8917" s="1">
        <v>40785.590277777781</v>
      </c>
      <c r="B8917" s="11">
        <v>40785.590277777781</v>
      </c>
      <c r="C8917">
        <v>0.34200000000000003</v>
      </c>
      <c r="F8917">
        <f t="shared" si="278"/>
        <v>34.200000000000003</v>
      </c>
      <c r="G8917">
        <f t="shared" si="279"/>
        <v>41.73304808663562</v>
      </c>
    </row>
    <row r="8918" spans="1:7" x14ac:dyDescent="0.25">
      <c r="A8918" s="1">
        <v>40785.597222222219</v>
      </c>
      <c r="B8918" s="11">
        <v>40785.597222222219</v>
      </c>
      <c r="C8918">
        <v>0.34200000000000003</v>
      </c>
      <c r="F8918">
        <f t="shared" si="278"/>
        <v>34.200000000000003</v>
      </c>
      <c r="G8918">
        <f t="shared" si="279"/>
        <v>41.73304808663562</v>
      </c>
    </row>
    <row r="8919" spans="1:7" x14ac:dyDescent="0.25">
      <c r="A8919" s="1">
        <v>40785.604166666664</v>
      </c>
      <c r="B8919" s="11">
        <v>40785.604166666664</v>
      </c>
      <c r="C8919">
        <v>0.34399999999999997</v>
      </c>
      <c r="F8919">
        <f t="shared" si="278"/>
        <v>34.4</v>
      </c>
      <c r="G8919">
        <f t="shared" si="279"/>
        <v>42.356230707474175</v>
      </c>
    </row>
    <row r="8920" spans="1:7" x14ac:dyDescent="0.25">
      <c r="A8920" s="1">
        <v>40785.611111111109</v>
      </c>
      <c r="B8920" s="11">
        <v>40785.611111111109</v>
      </c>
      <c r="C8920">
        <v>0.34200000000000003</v>
      </c>
      <c r="F8920">
        <f t="shared" si="278"/>
        <v>34.200000000000003</v>
      </c>
      <c r="G8920">
        <f t="shared" si="279"/>
        <v>41.73304808663562</v>
      </c>
    </row>
    <row r="8921" spans="1:7" x14ac:dyDescent="0.25">
      <c r="A8921" s="1">
        <v>40785.618055555555</v>
      </c>
      <c r="B8921" s="11">
        <v>40785.618055555555</v>
      </c>
      <c r="C8921">
        <v>0.34300000000000003</v>
      </c>
      <c r="F8921">
        <f t="shared" si="278"/>
        <v>34.300000000000004</v>
      </c>
      <c r="G8921">
        <f t="shared" si="279"/>
        <v>42.043938998880947</v>
      </c>
    </row>
    <row r="8922" spans="1:7" x14ac:dyDescent="0.25">
      <c r="A8922" s="1">
        <v>40785.625</v>
      </c>
      <c r="B8922" s="11">
        <v>40785.625</v>
      </c>
      <c r="C8922">
        <v>0.34300000000000003</v>
      </c>
      <c r="F8922">
        <f t="shared" si="278"/>
        <v>34.300000000000004</v>
      </c>
      <c r="G8922">
        <f t="shared" si="279"/>
        <v>42.043938998880947</v>
      </c>
    </row>
    <row r="8923" spans="1:7" x14ac:dyDescent="0.25">
      <c r="A8923" s="1">
        <v>40785.631944444445</v>
      </c>
      <c r="B8923" s="11">
        <v>40785.631944444445</v>
      </c>
      <c r="C8923">
        <v>0.34300000000000003</v>
      </c>
      <c r="F8923">
        <f t="shared" si="278"/>
        <v>34.300000000000004</v>
      </c>
      <c r="G8923">
        <f t="shared" si="279"/>
        <v>42.043938998880947</v>
      </c>
    </row>
    <row r="8924" spans="1:7" x14ac:dyDescent="0.25">
      <c r="A8924" s="1">
        <v>40785.638888888891</v>
      </c>
      <c r="B8924" s="11">
        <v>40785.638888888891</v>
      </c>
      <c r="C8924">
        <v>0.34200000000000003</v>
      </c>
      <c r="F8924">
        <f t="shared" si="278"/>
        <v>34.200000000000003</v>
      </c>
      <c r="G8924">
        <f t="shared" si="279"/>
        <v>41.73304808663562</v>
      </c>
    </row>
    <row r="8925" spans="1:7" x14ac:dyDescent="0.25">
      <c r="A8925" s="1">
        <v>40785.645833333336</v>
      </c>
      <c r="B8925" s="11">
        <v>40785.645833333336</v>
      </c>
      <c r="C8925">
        <v>0.34200000000000003</v>
      </c>
      <c r="F8925">
        <f t="shared" si="278"/>
        <v>34.200000000000003</v>
      </c>
      <c r="G8925">
        <f t="shared" si="279"/>
        <v>41.73304808663562</v>
      </c>
    </row>
    <row r="8926" spans="1:7" x14ac:dyDescent="0.25">
      <c r="A8926" s="1">
        <v>40785.652777777781</v>
      </c>
      <c r="B8926" s="11">
        <v>40785.652777777781</v>
      </c>
      <c r="C8926">
        <v>0.34200000000000003</v>
      </c>
      <c r="F8926">
        <f t="shared" si="278"/>
        <v>34.200000000000003</v>
      </c>
      <c r="G8926">
        <f t="shared" si="279"/>
        <v>41.73304808663562</v>
      </c>
    </row>
    <row r="8927" spans="1:7" x14ac:dyDescent="0.25">
      <c r="A8927" s="1">
        <v>40785.659722222219</v>
      </c>
      <c r="B8927" s="11">
        <v>40785.659722222219</v>
      </c>
      <c r="C8927">
        <v>0.34200000000000003</v>
      </c>
      <c r="F8927">
        <f t="shared" si="278"/>
        <v>34.200000000000003</v>
      </c>
      <c r="G8927">
        <f t="shared" si="279"/>
        <v>41.73304808663562</v>
      </c>
    </row>
    <row r="8928" spans="1:7" x14ac:dyDescent="0.25">
      <c r="A8928" s="1">
        <v>40785.666666666664</v>
      </c>
      <c r="B8928" s="11">
        <v>40785.666666666664</v>
      </c>
      <c r="C8928">
        <v>0.34300000000000003</v>
      </c>
      <c r="F8928">
        <f t="shared" si="278"/>
        <v>34.300000000000004</v>
      </c>
      <c r="G8928">
        <f t="shared" si="279"/>
        <v>42.043938998880947</v>
      </c>
    </row>
    <row r="8929" spans="1:7" x14ac:dyDescent="0.25">
      <c r="A8929" s="1">
        <v>40785.673611111109</v>
      </c>
      <c r="B8929" s="11">
        <v>40785.673611111109</v>
      </c>
      <c r="C8929">
        <v>0.34200000000000003</v>
      </c>
      <c r="F8929">
        <f t="shared" si="278"/>
        <v>34.200000000000003</v>
      </c>
      <c r="G8929">
        <f t="shared" si="279"/>
        <v>41.73304808663562</v>
      </c>
    </row>
    <row r="8930" spans="1:7" x14ac:dyDescent="0.25">
      <c r="A8930" s="1">
        <v>40785.680555555555</v>
      </c>
      <c r="B8930" s="11">
        <v>40785.680555555555</v>
      </c>
      <c r="C8930">
        <v>0.34200000000000003</v>
      </c>
      <c r="F8930">
        <f t="shared" si="278"/>
        <v>34.200000000000003</v>
      </c>
      <c r="G8930">
        <f t="shared" si="279"/>
        <v>41.73304808663562</v>
      </c>
    </row>
    <row r="8931" spans="1:7" x14ac:dyDescent="0.25">
      <c r="A8931" s="1">
        <v>40785.6875</v>
      </c>
      <c r="B8931" s="11">
        <v>40785.6875</v>
      </c>
      <c r="C8931">
        <v>0.34300000000000003</v>
      </c>
      <c r="F8931">
        <f t="shared" si="278"/>
        <v>34.300000000000004</v>
      </c>
      <c r="G8931">
        <f t="shared" si="279"/>
        <v>42.043938998880947</v>
      </c>
    </row>
    <row r="8932" spans="1:7" x14ac:dyDescent="0.25">
      <c r="A8932" s="1">
        <v>40785.694444444445</v>
      </c>
      <c r="B8932" s="11">
        <v>40785.694444444445</v>
      </c>
      <c r="C8932">
        <v>0.34300000000000003</v>
      </c>
      <c r="F8932">
        <f t="shared" si="278"/>
        <v>34.300000000000004</v>
      </c>
      <c r="G8932">
        <f t="shared" si="279"/>
        <v>42.043938998880947</v>
      </c>
    </row>
    <row r="8933" spans="1:7" x14ac:dyDescent="0.25">
      <c r="A8933" s="1">
        <v>40785.701388888891</v>
      </c>
      <c r="B8933" s="11">
        <v>40785.701388888891</v>
      </c>
      <c r="C8933">
        <v>0.34200000000000003</v>
      </c>
      <c r="F8933">
        <f t="shared" si="278"/>
        <v>34.200000000000003</v>
      </c>
      <c r="G8933">
        <f t="shared" si="279"/>
        <v>41.73304808663562</v>
      </c>
    </row>
    <row r="8934" spans="1:7" x14ac:dyDescent="0.25">
      <c r="A8934" s="1">
        <v>40785.708333333336</v>
      </c>
      <c r="B8934" s="11">
        <v>40785.708333333336</v>
      </c>
      <c r="C8934">
        <v>0.34100000000000003</v>
      </c>
      <c r="F8934">
        <f t="shared" si="278"/>
        <v>34.1</v>
      </c>
      <c r="G8934">
        <f t="shared" si="279"/>
        <v>41.423555755753441</v>
      </c>
    </row>
    <row r="8935" spans="1:7" x14ac:dyDescent="0.25">
      <c r="A8935" s="1">
        <v>40785.715277777781</v>
      </c>
      <c r="B8935" s="11">
        <v>40785.715277777781</v>
      </c>
      <c r="C8935">
        <v>0.34100000000000003</v>
      </c>
      <c r="F8935">
        <f t="shared" si="278"/>
        <v>34.1</v>
      </c>
      <c r="G8935">
        <f t="shared" si="279"/>
        <v>41.423555755753441</v>
      </c>
    </row>
    <row r="8936" spans="1:7" x14ac:dyDescent="0.25">
      <c r="A8936" s="1">
        <v>40785.722222222219</v>
      </c>
      <c r="B8936" s="11">
        <v>40785.722222222219</v>
      </c>
      <c r="C8936">
        <v>0.34100000000000003</v>
      </c>
      <c r="F8936">
        <f t="shared" si="278"/>
        <v>34.1</v>
      </c>
      <c r="G8936">
        <f t="shared" si="279"/>
        <v>41.423555755753441</v>
      </c>
    </row>
    <row r="8937" spans="1:7" x14ac:dyDescent="0.25">
      <c r="A8937" s="1">
        <v>40785.729166666664</v>
      </c>
      <c r="B8937" s="11">
        <v>40785.729166666664</v>
      </c>
      <c r="C8937">
        <v>0.34200000000000003</v>
      </c>
      <c r="F8937">
        <f t="shared" si="278"/>
        <v>34.200000000000003</v>
      </c>
      <c r="G8937">
        <f t="shared" si="279"/>
        <v>41.73304808663562</v>
      </c>
    </row>
    <row r="8938" spans="1:7" x14ac:dyDescent="0.25">
      <c r="A8938" s="1">
        <v>40785.736111111109</v>
      </c>
      <c r="B8938" s="11">
        <v>40785.736111111109</v>
      </c>
      <c r="C8938">
        <v>0.34300000000000003</v>
      </c>
      <c r="F8938">
        <f t="shared" si="278"/>
        <v>34.300000000000004</v>
      </c>
      <c r="G8938">
        <f t="shared" si="279"/>
        <v>42.043938998880947</v>
      </c>
    </row>
    <row r="8939" spans="1:7" x14ac:dyDescent="0.25">
      <c r="A8939" s="1">
        <v>40785.743055555555</v>
      </c>
      <c r="B8939" s="11">
        <v>40785.743055555555</v>
      </c>
      <c r="C8939">
        <v>0.34399999999999997</v>
      </c>
      <c r="F8939">
        <f t="shared" si="278"/>
        <v>34.4</v>
      </c>
      <c r="G8939">
        <f t="shared" si="279"/>
        <v>42.356230707474175</v>
      </c>
    </row>
    <row r="8940" spans="1:7" x14ac:dyDescent="0.25">
      <c r="A8940" s="1">
        <v>40785.75</v>
      </c>
      <c r="B8940" s="11">
        <v>40785.75</v>
      </c>
      <c r="C8940">
        <v>0.34399999999999997</v>
      </c>
      <c r="F8940">
        <f t="shared" si="278"/>
        <v>34.4</v>
      </c>
      <c r="G8940">
        <f t="shared" si="279"/>
        <v>42.356230707474175</v>
      </c>
    </row>
    <row r="8941" spans="1:7" x14ac:dyDescent="0.25">
      <c r="A8941" s="1">
        <v>40785.756944444445</v>
      </c>
      <c r="B8941" s="11">
        <v>40785.756944444445</v>
      </c>
      <c r="C8941">
        <v>0.34499999999999997</v>
      </c>
      <c r="F8941">
        <f t="shared" si="278"/>
        <v>34.5</v>
      </c>
      <c r="G8941">
        <f t="shared" si="279"/>
        <v>42.66992542444423</v>
      </c>
    </row>
    <row r="8942" spans="1:7" x14ac:dyDescent="0.25">
      <c r="A8942" s="1">
        <v>40785.763888888891</v>
      </c>
      <c r="B8942" s="11">
        <v>40785.763888888891</v>
      </c>
      <c r="C8942">
        <v>0.34699999999999998</v>
      </c>
      <c r="F8942">
        <f t="shared" si="278"/>
        <v>34.699999999999996</v>
      </c>
      <c r="G8942">
        <f t="shared" si="279"/>
        <v>43.301532716927383</v>
      </c>
    </row>
    <row r="8943" spans="1:7" x14ac:dyDescent="0.25">
      <c r="A8943" s="1">
        <v>40785.770833333336</v>
      </c>
      <c r="B8943" s="11">
        <v>40785.770833333336</v>
      </c>
      <c r="C8943">
        <v>0.34699999999999998</v>
      </c>
      <c r="F8943">
        <f t="shared" si="278"/>
        <v>34.699999999999996</v>
      </c>
      <c r="G8943">
        <f t="shared" si="279"/>
        <v>43.301532716927383</v>
      </c>
    </row>
    <row r="8944" spans="1:7" x14ac:dyDescent="0.25">
      <c r="A8944" s="1">
        <v>40785.777777777781</v>
      </c>
      <c r="B8944" s="11">
        <v>40785.777777777781</v>
      </c>
      <c r="C8944">
        <v>0.34799999999999998</v>
      </c>
      <c r="F8944">
        <f t="shared" si="278"/>
        <v>34.799999999999997</v>
      </c>
      <c r="G8944">
        <f t="shared" si="279"/>
        <v>43.619449701832352</v>
      </c>
    </row>
    <row r="8945" spans="1:7" x14ac:dyDescent="0.25">
      <c r="A8945" s="1">
        <v>40785.784722222219</v>
      </c>
      <c r="B8945" s="11">
        <v>40785.784722222219</v>
      </c>
      <c r="C8945">
        <v>0.34899999999999998</v>
      </c>
      <c r="F8945">
        <f t="shared" si="278"/>
        <v>34.9</v>
      </c>
      <c r="G8945">
        <f t="shared" si="279"/>
        <v>43.938778513922593</v>
      </c>
    </row>
    <row r="8946" spans="1:7" x14ac:dyDescent="0.25">
      <c r="A8946" s="1">
        <v>40785.791666666664</v>
      </c>
      <c r="B8946" s="11">
        <v>40785.791666666664</v>
      </c>
      <c r="C8946">
        <v>0.34899999999999998</v>
      </c>
      <c r="F8946">
        <f t="shared" si="278"/>
        <v>34.9</v>
      </c>
      <c r="G8946">
        <f t="shared" si="279"/>
        <v>43.938778513922593</v>
      </c>
    </row>
    <row r="8947" spans="1:7" x14ac:dyDescent="0.25">
      <c r="A8947" s="1">
        <v>40785.798611111109</v>
      </c>
      <c r="B8947" s="11">
        <v>40785.798611111109</v>
      </c>
      <c r="C8947">
        <v>0.35</v>
      </c>
      <c r="F8947">
        <f t="shared" si="278"/>
        <v>35</v>
      </c>
      <c r="G8947">
        <f t="shared" si="279"/>
        <v>44.25952135063465</v>
      </c>
    </row>
    <row r="8948" spans="1:7" x14ac:dyDescent="0.25">
      <c r="A8948" s="1">
        <v>40785.805555555555</v>
      </c>
      <c r="B8948" s="11">
        <v>40785.805555555555</v>
      </c>
      <c r="C8948">
        <v>0.35099999999999998</v>
      </c>
      <c r="F8948">
        <f t="shared" si="278"/>
        <v>35.099999999999994</v>
      </c>
      <c r="G8948">
        <f t="shared" si="279"/>
        <v>44.581680406523546</v>
      </c>
    </row>
    <row r="8949" spans="1:7" x14ac:dyDescent="0.25">
      <c r="A8949" s="1">
        <v>40785.8125</v>
      </c>
      <c r="B8949" s="11">
        <v>40785.8125</v>
      </c>
      <c r="C8949">
        <v>0.35199999999999998</v>
      </c>
      <c r="F8949">
        <f t="shared" si="278"/>
        <v>35.199999999999996</v>
      </c>
      <c r="G8949">
        <f t="shared" si="279"/>
        <v>44.905257873274103</v>
      </c>
    </row>
    <row r="8950" spans="1:7" x14ac:dyDescent="0.25">
      <c r="A8950" s="1">
        <v>40785.819444444445</v>
      </c>
      <c r="B8950" s="11">
        <v>40785.819444444445</v>
      </c>
      <c r="C8950">
        <v>0.35199999999999998</v>
      </c>
      <c r="F8950">
        <f t="shared" si="278"/>
        <v>35.199999999999996</v>
      </c>
      <c r="G8950">
        <f t="shared" si="279"/>
        <v>44.905257873274103</v>
      </c>
    </row>
    <row r="8951" spans="1:7" x14ac:dyDescent="0.25">
      <c r="A8951" s="1">
        <v>40785.826388888891</v>
      </c>
      <c r="B8951" s="11">
        <v>40785.826388888891</v>
      </c>
      <c r="C8951">
        <v>0.35199999999999998</v>
      </c>
      <c r="F8951">
        <f t="shared" si="278"/>
        <v>35.199999999999996</v>
      </c>
      <c r="G8951">
        <f t="shared" si="279"/>
        <v>44.905257873274103</v>
      </c>
    </row>
    <row r="8952" spans="1:7" x14ac:dyDescent="0.25">
      <c r="A8952" s="1">
        <v>40785.833333333336</v>
      </c>
      <c r="B8952" s="11">
        <v>40785.833333333336</v>
      </c>
      <c r="C8952">
        <v>0.35199999999999998</v>
      </c>
      <c r="F8952">
        <f t="shared" si="278"/>
        <v>35.199999999999996</v>
      </c>
      <c r="G8952">
        <f t="shared" si="279"/>
        <v>44.905257873274103</v>
      </c>
    </row>
    <row r="8953" spans="1:7" x14ac:dyDescent="0.25">
      <c r="A8953" s="1">
        <v>40785.840277777781</v>
      </c>
      <c r="B8953" s="11">
        <v>40785.840277777781</v>
      </c>
      <c r="C8953">
        <v>0.35199999999999998</v>
      </c>
      <c r="F8953">
        <f t="shared" si="278"/>
        <v>35.199999999999996</v>
      </c>
      <c r="G8953">
        <f t="shared" si="279"/>
        <v>44.905257873274103</v>
      </c>
    </row>
    <row r="8954" spans="1:7" x14ac:dyDescent="0.25">
      <c r="A8954" s="1">
        <v>40785.847222222219</v>
      </c>
      <c r="B8954" s="11">
        <v>40785.847222222219</v>
      </c>
      <c r="C8954">
        <v>0.35199999999999998</v>
      </c>
      <c r="F8954">
        <f t="shared" si="278"/>
        <v>35.199999999999996</v>
      </c>
      <c r="G8954">
        <f t="shared" si="279"/>
        <v>44.905257873274103</v>
      </c>
    </row>
    <row r="8955" spans="1:7" x14ac:dyDescent="0.25">
      <c r="A8955" s="1">
        <v>40785.854166666664</v>
      </c>
      <c r="B8955" s="11">
        <v>40785.854166666664</v>
      </c>
      <c r="C8955">
        <v>0.35199999999999998</v>
      </c>
      <c r="F8955">
        <f t="shared" si="278"/>
        <v>35.199999999999996</v>
      </c>
      <c r="G8955">
        <f t="shared" si="279"/>
        <v>44.905257873274103</v>
      </c>
    </row>
    <row r="8956" spans="1:7" x14ac:dyDescent="0.25">
      <c r="A8956" s="1">
        <v>40785.861111111109</v>
      </c>
      <c r="B8956" s="11">
        <v>40785.861111111109</v>
      </c>
      <c r="C8956">
        <v>0.35399999999999998</v>
      </c>
      <c r="F8956">
        <f t="shared" si="278"/>
        <v>35.4</v>
      </c>
      <c r="G8956">
        <f t="shared" si="279"/>
        <v>45.556676791822483</v>
      </c>
    </row>
    <row r="8957" spans="1:7" x14ac:dyDescent="0.25">
      <c r="A8957" s="1">
        <v>40785.868055555555</v>
      </c>
      <c r="B8957" s="11">
        <v>40785.868055555555</v>
      </c>
      <c r="C8957">
        <v>0.35399999999999998</v>
      </c>
      <c r="F8957">
        <f t="shared" si="278"/>
        <v>35.4</v>
      </c>
      <c r="G8957">
        <f t="shared" si="279"/>
        <v>45.556676791822483</v>
      </c>
    </row>
    <row r="8958" spans="1:7" x14ac:dyDescent="0.25">
      <c r="A8958" s="1">
        <v>40785.875</v>
      </c>
      <c r="B8958" s="11">
        <v>40785.875</v>
      </c>
      <c r="C8958">
        <v>0.35399999999999998</v>
      </c>
      <c r="F8958">
        <f t="shared" si="278"/>
        <v>35.4</v>
      </c>
      <c r="G8958">
        <f t="shared" si="279"/>
        <v>45.556676791822483</v>
      </c>
    </row>
    <row r="8959" spans="1:7" x14ac:dyDescent="0.25">
      <c r="A8959" s="1">
        <v>40785.881944444445</v>
      </c>
      <c r="B8959" s="11">
        <v>40785.881944444445</v>
      </c>
      <c r="C8959">
        <v>0.35399999999999998</v>
      </c>
      <c r="F8959">
        <f t="shared" si="278"/>
        <v>35.4</v>
      </c>
      <c r="G8959">
        <f t="shared" si="279"/>
        <v>45.556676791822483</v>
      </c>
    </row>
    <row r="8960" spans="1:7" x14ac:dyDescent="0.25">
      <c r="A8960" s="1">
        <v>40785.888888888891</v>
      </c>
      <c r="B8960" s="11">
        <v>40785.888888888891</v>
      </c>
      <c r="C8960">
        <v>0.35399999999999998</v>
      </c>
      <c r="F8960">
        <f t="shared" si="278"/>
        <v>35.4</v>
      </c>
      <c r="G8960">
        <f t="shared" si="279"/>
        <v>45.556676791822483</v>
      </c>
    </row>
    <row r="8961" spans="1:7" x14ac:dyDescent="0.25">
      <c r="A8961" s="1">
        <v>40785.895833333336</v>
      </c>
      <c r="B8961" s="11">
        <v>40785.895833333336</v>
      </c>
      <c r="C8961">
        <v>0.35399999999999998</v>
      </c>
      <c r="F8961">
        <f t="shared" si="278"/>
        <v>35.4</v>
      </c>
      <c r="G8961">
        <f t="shared" si="279"/>
        <v>45.556676791822483</v>
      </c>
    </row>
    <row r="8962" spans="1:7" x14ac:dyDescent="0.25">
      <c r="A8962" s="1">
        <v>40785.902777777781</v>
      </c>
      <c r="B8962" s="11">
        <v>40785.902777777781</v>
      </c>
      <c r="C8962">
        <v>0.35499999999999998</v>
      </c>
      <c r="F8962">
        <f t="shared" si="278"/>
        <v>35.5</v>
      </c>
      <c r="G8962">
        <f t="shared" si="279"/>
        <v>45.884522612747652</v>
      </c>
    </row>
    <row r="8963" spans="1:7" x14ac:dyDescent="0.25">
      <c r="A8963" s="1">
        <v>40785.909722222219</v>
      </c>
      <c r="B8963" s="11">
        <v>40785.909722222219</v>
      </c>
      <c r="C8963">
        <v>0.35499999999999998</v>
      </c>
      <c r="F8963">
        <f t="shared" si="278"/>
        <v>35.5</v>
      </c>
      <c r="G8963">
        <f t="shared" si="279"/>
        <v>45.884522612747652</v>
      </c>
    </row>
    <row r="8964" spans="1:7" x14ac:dyDescent="0.25">
      <c r="A8964" s="1">
        <v>40785.916666666664</v>
      </c>
      <c r="B8964" s="11">
        <v>40785.916666666664</v>
      </c>
      <c r="C8964">
        <v>0.35499999999999998</v>
      </c>
      <c r="F8964">
        <f t="shared" ref="F8964:F9027" si="280">C8964*100</f>
        <v>35.5</v>
      </c>
      <c r="G8964">
        <f t="shared" ref="G8964:G9027" si="281">IF(F8964&lt;10.1,(0.011299*F8964^2.259),(0.00526*F8964^2.542))</f>
        <v>45.884522612747652</v>
      </c>
    </row>
    <row r="8965" spans="1:7" x14ac:dyDescent="0.25">
      <c r="A8965" s="1">
        <v>40785.923611111109</v>
      </c>
      <c r="B8965" s="11">
        <v>40785.923611111109</v>
      </c>
      <c r="C8965">
        <v>0.35399999999999998</v>
      </c>
      <c r="F8965">
        <f t="shared" si="280"/>
        <v>35.4</v>
      </c>
      <c r="G8965">
        <f t="shared" si="281"/>
        <v>45.556676791822483</v>
      </c>
    </row>
    <row r="8966" spans="1:7" x14ac:dyDescent="0.25">
      <c r="A8966" s="1">
        <v>40785.930555555555</v>
      </c>
      <c r="B8966" s="11">
        <v>40785.930555555555</v>
      </c>
      <c r="C8966">
        <v>0.35399999999999998</v>
      </c>
      <c r="F8966">
        <f t="shared" si="280"/>
        <v>35.4</v>
      </c>
      <c r="G8966">
        <f t="shared" si="281"/>
        <v>45.556676791822483</v>
      </c>
    </row>
    <row r="8967" spans="1:7" x14ac:dyDescent="0.25">
      <c r="A8967" s="1">
        <v>40785.9375</v>
      </c>
      <c r="B8967" s="11">
        <v>40785.9375</v>
      </c>
      <c r="C8967">
        <v>0.35399999999999998</v>
      </c>
      <c r="F8967">
        <f t="shared" si="280"/>
        <v>35.4</v>
      </c>
      <c r="G8967">
        <f t="shared" si="281"/>
        <v>45.556676791822483</v>
      </c>
    </row>
    <row r="8968" spans="1:7" x14ac:dyDescent="0.25">
      <c r="A8968" s="1">
        <v>40785.944444444445</v>
      </c>
      <c r="B8968" s="11">
        <v>40785.944444444445</v>
      </c>
      <c r="C8968">
        <v>0.35199999999999998</v>
      </c>
      <c r="F8968">
        <f t="shared" si="280"/>
        <v>35.199999999999996</v>
      </c>
      <c r="G8968">
        <f t="shared" si="281"/>
        <v>44.905257873274103</v>
      </c>
    </row>
    <row r="8969" spans="1:7" x14ac:dyDescent="0.25">
      <c r="A8969" s="1">
        <v>40785.951388888891</v>
      </c>
      <c r="B8969" s="11">
        <v>40785.951388888891</v>
      </c>
      <c r="C8969">
        <v>0.35199999999999998</v>
      </c>
      <c r="F8969">
        <f t="shared" si="280"/>
        <v>35.199999999999996</v>
      </c>
      <c r="G8969">
        <f t="shared" si="281"/>
        <v>44.905257873274103</v>
      </c>
    </row>
    <row r="8970" spans="1:7" x14ac:dyDescent="0.25">
      <c r="A8970" s="1">
        <v>40785.958333333336</v>
      </c>
      <c r="B8970" s="11">
        <v>40785.958333333336</v>
      </c>
      <c r="C8970">
        <v>0.35199999999999998</v>
      </c>
      <c r="F8970">
        <f t="shared" si="280"/>
        <v>35.199999999999996</v>
      </c>
      <c r="G8970">
        <f t="shared" si="281"/>
        <v>44.905257873274103</v>
      </c>
    </row>
    <row r="8971" spans="1:7" x14ac:dyDescent="0.25">
      <c r="A8971" s="1">
        <v>40785.965277777781</v>
      </c>
      <c r="B8971" s="11">
        <v>40785.965277777781</v>
      </c>
      <c r="C8971">
        <v>0.35399999999999998</v>
      </c>
      <c r="F8971">
        <f t="shared" si="280"/>
        <v>35.4</v>
      </c>
      <c r="G8971">
        <f t="shared" si="281"/>
        <v>45.556676791822483</v>
      </c>
    </row>
    <row r="8972" spans="1:7" x14ac:dyDescent="0.25">
      <c r="A8972" s="1">
        <v>40785.972222222219</v>
      </c>
      <c r="B8972" s="11">
        <v>40785.972222222219</v>
      </c>
      <c r="C8972">
        <v>0.35399999999999998</v>
      </c>
      <c r="F8972">
        <f t="shared" si="280"/>
        <v>35.4</v>
      </c>
      <c r="G8972">
        <f t="shared" si="281"/>
        <v>45.556676791822483</v>
      </c>
    </row>
    <row r="8973" spans="1:7" x14ac:dyDescent="0.25">
      <c r="A8973" s="1">
        <v>40785.979166666664</v>
      </c>
      <c r="B8973" s="11">
        <v>40785.979166666664</v>
      </c>
      <c r="C8973">
        <v>0.35399999999999998</v>
      </c>
      <c r="F8973">
        <f t="shared" si="280"/>
        <v>35.4</v>
      </c>
      <c r="G8973">
        <f t="shared" si="281"/>
        <v>45.556676791822483</v>
      </c>
    </row>
    <row r="8974" spans="1:7" x14ac:dyDescent="0.25">
      <c r="A8974" s="1">
        <v>40785.986111111109</v>
      </c>
      <c r="B8974" s="11">
        <v>40785.986111111109</v>
      </c>
      <c r="C8974">
        <v>0.35399999999999998</v>
      </c>
      <c r="F8974">
        <f t="shared" si="280"/>
        <v>35.4</v>
      </c>
      <c r="G8974">
        <f t="shared" si="281"/>
        <v>45.556676791822483</v>
      </c>
    </row>
    <row r="8975" spans="1:7" x14ac:dyDescent="0.25">
      <c r="A8975" s="1">
        <v>40785.993055555555</v>
      </c>
      <c r="B8975" s="11">
        <v>40785.993055555555</v>
      </c>
      <c r="C8975">
        <v>0.35399999999999998</v>
      </c>
      <c r="F8975">
        <f t="shared" si="280"/>
        <v>35.4</v>
      </c>
      <c r="G8975">
        <f t="shared" si="281"/>
        <v>45.556676791822483</v>
      </c>
    </row>
    <row r="8976" spans="1:7" x14ac:dyDescent="0.25">
      <c r="A8976" s="1">
        <v>40786</v>
      </c>
      <c r="B8976" s="11">
        <v>40786</v>
      </c>
      <c r="C8976">
        <v>0.35499999999999998</v>
      </c>
      <c r="F8976">
        <f t="shared" si="280"/>
        <v>35.5</v>
      </c>
      <c r="G8976">
        <f t="shared" si="281"/>
        <v>45.884522612747652</v>
      </c>
    </row>
    <row r="8977" spans="1:7" x14ac:dyDescent="0.25">
      <c r="A8977" s="1">
        <v>40786.006944444445</v>
      </c>
      <c r="B8977" s="11">
        <v>40786.006944444445</v>
      </c>
      <c r="C8977">
        <v>0.35499999999999998</v>
      </c>
      <c r="F8977">
        <f t="shared" si="280"/>
        <v>35.5</v>
      </c>
      <c r="G8977">
        <f t="shared" si="281"/>
        <v>45.884522612747652</v>
      </c>
    </row>
    <row r="8978" spans="1:7" x14ac:dyDescent="0.25">
      <c r="A8978" s="1">
        <v>40786.013888888891</v>
      </c>
      <c r="B8978" s="11">
        <v>40786.013888888891</v>
      </c>
      <c r="C8978">
        <v>0.35399999999999998</v>
      </c>
      <c r="F8978">
        <f t="shared" si="280"/>
        <v>35.4</v>
      </c>
      <c r="G8978">
        <f t="shared" si="281"/>
        <v>45.556676791822483</v>
      </c>
    </row>
    <row r="8979" spans="1:7" x14ac:dyDescent="0.25">
      <c r="A8979" s="1">
        <v>40786.020833333336</v>
      </c>
      <c r="B8979" s="11">
        <v>40786.020833333336</v>
      </c>
      <c r="C8979">
        <v>0.35399999999999998</v>
      </c>
      <c r="F8979">
        <f t="shared" si="280"/>
        <v>35.4</v>
      </c>
      <c r="G8979">
        <f t="shared" si="281"/>
        <v>45.556676791822483</v>
      </c>
    </row>
    <row r="8980" spans="1:7" x14ac:dyDescent="0.25">
      <c r="A8980" s="1">
        <v>40786.027777777781</v>
      </c>
      <c r="B8980" s="11">
        <v>40786.027777777781</v>
      </c>
      <c r="C8980">
        <v>0.35399999999999998</v>
      </c>
      <c r="F8980">
        <f t="shared" si="280"/>
        <v>35.4</v>
      </c>
      <c r="G8980">
        <f t="shared" si="281"/>
        <v>45.556676791822483</v>
      </c>
    </row>
    <row r="8981" spans="1:7" x14ac:dyDescent="0.25">
      <c r="A8981" s="1">
        <v>40786.034722222219</v>
      </c>
      <c r="B8981" s="11">
        <v>40786.034722222219</v>
      </c>
      <c r="C8981">
        <v>0.35399999999999998</v>
      </c>
      <c r="F8981">
        <f t="shared" si="280"/>
        <v>35.4</v>
      </c>
      <c r="G8981">
        <f t="shared" si="281"/>
        <v>45.556676791822483</v>
      </c>
    </row>
    <row r="8982" spans="1:7" x14ac:dyDescent="0.25">
      <c r="A8982" s="1">
        <v>40786.041666666664</v>
      </c>
      <c r="B8982" s="11">
        <v>40786.041666666664</v>
      </c>
      <c r="C8982">
        <v>0.35399999999999998</v>
      </c>
      <c r="F8982">
        <f t="shared" si="280"/>
        <v>35.4</v>
      </c>
      <c r="G8982">
        <f t="shared" si="281"/>
        <v>45.556676791822483</v>
      </c>
    </row>
    <row r="8983" spans="1:7" x14ac:dyDescent="0.25">
      <c r="A8983" s="1">
        <v>40786.048611111109</v>
      </c>
      <c r="B8983" s="11">
        <v>40786.048611111109</v>
      </c>
      <c r="C8983">
        <v>0.35299999999999998</v>
      </c>
      <c r="F8983">
        <f t="shared" si="280"/>
        <v>35.299999999999997</v>
      </c>
      <c r="G8983">
        <f t="shared" si="281"/>
        <v>45.230255939713459</v>
      </c>
    </row>
    <row r="8984" spans="1:7" x14ac:dyDescent="0.25">
      <c r="A8984" s="1">
        <v>40786.055555555555</v>
      </c>
      <c r="B8984" s="11">
        <v>40786.055555555555</v>
      </c>
      <c r="C8984">
        <v>0.35399999999999998</v>
      </c>
      <c r="F8984">
        <f t="shared" si="280"/>
        <v>35.4</v>
      </c>
      <c r="G8984">
        <f t="shared" si="281"/>
        <v>45.556676791822483</v>
      </c>
    </row>
    <row r="8985" spans="1:7" x14ac:dyDescent="0.25">
      <c r="A8985" s="1">
        <v>40786.0625</v>
      </c>
      <c r="B8985" s="11">
        <v>40786.0625</v>
      </c>
      <c r="C8985">
        <v>0.35399999999999998</v>
      </c>
      <c r="F8985">
        <f t="shared" si="280"/>
        <v>35.4</v>
      </c>
      <c r="G8985">
        <f t="shared" si="281"/>
        <v>45.556676791822483</v>
      </c>
    </row>
    <row r="8986" spans="1:7" x14ac:dyDescent="0.25">
      <c r="A8986" s="1">
        <v>40786.069444444445</v>
      </c>
      <c r="B8986" s="11">
        <v>40786.069444444445</v>
      </c>
      <c r="C8986">
        <v>0.35499999999999998</v>
      </c>
      <c r="F8986">
        <f t="shared" si="280"/>
        <v>35.5</v>
      </c>
      <c r="G8986">
        <f t="shared" si="281"/>
        <v>45.884522612747652</v>
      </c>
    </row>
    <row r="8987" spans="1:7" x14ac:dyDescent="0.25">
      <c r="A8987" s="1">
        <v>40786.076388888891</v>
      </c>
      <c r="B8987" s="11">
        <v>40786.076388888891</v>
      </c>
      <c r="C8987">
        <v>0.35499999999999998</v>
      </c>
      <c r="F8987">
        <f t="shared" si="280"/>
        <v>35.5</v>
      </c>
      <c r="G8987">
        <f t="shared" si="281"/>
        <v>45.884522612747652</v>
      </c>
    </row>
    <row r="8988" spans="1:7" x14ac:dyDescent="0.25">
      <c r="A8988" s="1">
        <v>40786.083333333336</v>
      </c>
      <c r="B8988" s="11">
        <v>40786.083333333336</v>
      </c>
      <c r="C8988">
        <v>0.35499999999999998</v>
      </c>
      <c r="F8988">
        <f t="shared" si="280"/>
        <v>35.5</v>
      </c>
      <c r="G8988">
        <f t="shared" si="281"/>
        <v>45.884522612747652</v>
      </c>
    </row>
    <row r="8989" spans="1:7" x14ac:dyDescent="0.25">
      <c r="A8989" s="1">
        <v>40786.090277777781</v>
      </c>
      <c r="B8989" s="11">
        <v>40786.090277777781</v>
      </c>
      <c r="C8989">
        <v>0.35499999999999998</v>
      </c>
      <c r="F8989">
        <f t="shared" si="280"/>
        <v>35.5</v>
      </c>
      <c r="G8989">
        <f t="shared" si="281"/>
        <v>45.884522612747652</v>
      </c>
    </row>
    <row r="8990" spans="1:7" x14ac:dyDescent="0.25">
      <c r="A8990" s="1">
        <v>40786.097222222219</v>
      </c>
      <c r="B8990" s="11">
        <v>40786.097222222219</v>
      </c>
      <c r="C8990">
        <v>0.35399999999999998</v>
      </c>
      <c r="F8990">
        <f t="shared" si="280"/>
        <v>35.4</v>
      </c>
      <c r="G8990">
        <f t="shared" si="281"/>
        <v>45.556676791822483</v>
      </c>
    </row>
    <row r="8991" spans="1:7" x14ac:dyDescent="0.25">
      <c r="A8991" s="1">
        <v>40786.104166666664</v>
      </c>
      <c r="B8991" s="11">
        <v>40786.104166666664</v>
      </c>
      <c r="C8991">
        <v>0.35399999999999998</v>
      </c>
      <c r="F8991">
        <f t="shared" si="280"/>
        <v>35.4</v>
      </c>
      <c r="G8991">
        <f t="shared" si="281"/>
        <v>45.556676791822483</v>
      </c>
    </row>
    <row r="8992" spans="1:7" x14ac:dyDescent="0.25">
      <c r="A8992" s="1">
        <v>40786.111111111109</v>
      </c>
      <c r="B8992" s="11">
        <v>40786.111111111109</v>
      </c>
      <c r="C8992">
        <v>0.35399999999999998</v>
      </c>
      <c r="F8992">
        <f t="shared" si="280"/>
        <v>35.4</v>
      </c>
      <c r="G8992">
        <f t="shared" si="281"/>
        <v>45.556676791822483</v>
      </c>
    </row>
    <row r="8993" spans="1:7" x14ac:dyDescent="0.25">
      <c r="A8993" s="1">
        <v>40786.118055555555</v>
      </c>
      <c r="B8993" s="11">
        <v>40786.118055555555</v>
      </c>
      <c r="C8993">
        <v>0.35399999999999998</v>
      </c>
      <c r="F8993">
        <f t="shared" si="280"/>
        <v>35.4</v>
      </c>
      <c r="G8993">
        <f t="shared" si="281"/>
        <v>45.556676791822483</v>
      </c>
    </row>
    <row r="8994" spans="1:7" x14ac:dyDescent="0.25">
      <c r="A8994" s="1">
        <v>40786.125</v>
      </c>
      <c r="B8994" s="11">
        <v>40786.125</v>
      </c>
      <c r="C8994">
        <v>0.35399999999999998</v>
      </c>
      <c r="F8994">
        <f t="shared" si="280"/>
        <v>35.4</v>
      </c>
      <c r="G8994">
        <f t="shared" si="281"/>
        <v>45.556676791822483</v>
      </c>
    </row>
    <row r="8995" spans="1:7" x14ac:dyDescent="0.25">
      <c r="A8995" s="1">
        <v>40786.131944444445</v>
      </c>
      <c r="B8995" s="11">
        <v>40786.131944444445</v>
      </c>
      <c r="C8995">
        <v>0.35399999999999998</v>
      </c>
      <c r="F8995">
        <f t="shared" si="280"/>
        <v>35.4</v>
      </c>
      <c r="G8995">
        <f t="shared" si="281"/>
        <v>45.556676791822483</v>
      </c>
    </row>
    <row r="8996" spans="1:7" x14ac:dyDescent="0.25">
      <c r="A8996" s="1">
        <v>40786.138888888891</v>
      </c>
      <c r="B8996" s="11">
        <v>40786.138888888891</v>
      </c>
      <c r="C8996">
        <v>0.35399999999999998</v>
      </c>
      <c r="F8996">
        <f t="shared" si="280"/>
        <v>35.4</v>
      </c>
      <c r="G8996">
        <f t="shared" si="281"/>
        <v>45.556676791822483</v>
      </c>
    </row>
    <row r="8997" spans="1:7" x14ac:dyDescent="0.25">
      <c r="A8997" s="1">
        <v>40786.145833333336</v>
      </c>
      <c r="B8997" s="11">
        <v>40786.145833333336</v>
      </c>
      <c r="C8997">
        <v>0.35399999999999998</v>
      </c>
      <c r="F8997">
        <f t="shared" si="280"/>
        <v>35.4</v>
      </c>
      <c r="G8997">
        <f t="shared" si="281"/>
        <v>45.556676791822483</v>
      </c>
    </row>
    <row r="8998" spans="1:7" x14ac:dyDescent="0.25">
      <c r="A8998" s="1">
        <v>40786.152777777781</v>
      </c>
      <c r="B8998" s="11">
        <v>40786.152777777781</v>
      </c>
      <c r="C8998">
        <v>0.35399999999999998</v>
      </c>
      <c r="F8998">
        <f t="shared" si="280"/>
        <v>35.4</v>
      </c>
      <c r="G8998">
        <f t="shared" si="281"/>
        <v>45.556676791822483</v>
      </c>
    </row>
    <row r="8999" spans="1:7" x14ac:dyDescent="0.25">
      <c r="A8999" s="1">
        <v>40786.159722222219</v>
      </c>
      <c r="B8999" s="11">
        <v>40786.159722222219</v>
      </c>
      <c r="C8999">
        <v>0.35399999999999998</v>
      </c>
      <c r="F8999">
        <f t="shared" si="280"/>
        <v>35.4</v>
      </c>
      <c r="G8999">
        <f t="shared" si="281"/>
        <v>45.556676791822483</v>
      </c>
    </row>
    <row r="9000" spans="1:7" x14ac:dyDescent="0.25">
      <c r="A9000" s="1">
        <v>40786.166666666664</v>
      </c>
      <c r="B9000" s="11">
        <v>40786.166666666664</v>
      </c>
      <c r="C9000">
        <v>0.35399999999999998</v>
      </c>
      <c r="F9000">
        <f t="shared" si="280"/>
        <v>35.4</v>
      </c>
      <c r="G9000">
        <f t="shared" si="281"/>
        <v>45.556676791822483</v>
      </c>
    </row>
    <row r="9001" spans="1:7" x14ac:dyDescent="0.25">
      <c r="A9001" s="1">
        <v>40786.173611111109</v>
      </c>
      <c r="B9001" s="11">
        <v>40786.173611111109</v>
      </c>
      <c r="C9001">
        <v>0.35399999999999998</v>
      </c>
      <c r="F9001">
        <f t="shared" si="280"/>
        <v>35.4</v>
      </c>
      <c r="G9001">
        <f t="shared" si="281"/>
        <v>45.556676791822483</v>
      </c>
    </row>
    <row r="9002" spans="1:7" x14ac:dyDescent="0.25">
      <c r="A9002" s="1">
        <v>40786.180555555555</v>
      </c>
      <c r="B9002" s="11">
        <v>40786.180555555555</v>
      </c>
      <c r="C9002">
        <v>0.35399999999999998</v>
      </c>
      <c r="F9002">
        <f t="shared" si="280"/>
        <v>35.4</v>
      </c>
      <c r="G9002">
        <f t="shared" si="281"/>
        <v>45.556676791822483</v>
      </c>
    </row>
    <row r="9003" spans="1:7" x14ac:dyDescent="0.25">
      <c r="A9003" s="1">
        <v>40786.1875</v>
      </c>
      <c r="B9003" s="11">
        <v>40786.1875</v>
      </c>
      <c r="C9003">
        <v>0.35399999999999998</v>
      </c>
      <c r="F9003">
        <f t="shared" si="280"/>
        <v>35.4</v>
      </c>
      <c r="G9003">
        <f t="shared" si="281"/>
        <v>45.556676791822483</v>
      </c>
    </row>
    <row r="9004" spans="1:7" x14ac:dyDescent="0.25">
      <c r="A9004" s="1">
        <v>40786.194444444445</v>
      </c>
      <c r="B9004" s="11">
        <v>40786.194444444445</v>
      </c>
      <c r="C9004">
        <v>0.35399999999999998</v>
      </c>
      <c r="F9004">
        <f t="shared" si="280"/>
        <v>35.4</v>
      </c>
      <c r="G9004">
        <f t="shared" si="281"/>
        <v>45.556676791822483</v>
      </c>
    </row>
    <row r="9005" spans="1:7" x14ac:dyDescent="0.25">
      <c r="A9005" s="1">
        <v>40786.201388888891</v>
      </c>
      <c r="B9005" s="11">
        <v>40786.201388888891</v>
      </c>
      <c r="C9005">
        <v>0.35399999999999998</v>
      </c>
      <c r="F9005">
        <f t="shared" si="280"/>
        <v>35.4</v>
      </c>
      <c r="G9005">
        <f t="shared" si="281"/>
        <v>45.556676791822483</v>
      </c>
    </row>
    <row r="9006" spans="1:7" x14ac:dyDescent="0.25">
      <c r="A9006" s="1">
        <v>40786.208333333336</v>
      </c>
      <c r="B9006" s="11">
        <v>40786.208333333336</v>
      </c>
      <c r="C9006">
        <v>0.35299999999999998</v>
      </c>
      <c r="F9006">
        <f t="shared" si="280"/>
        <v>35.299999999999997</v>
      </c>
      <c r="G9006">
        <f t="shared" si="281"/>
        <v>45.230255939713459</v>
      </c>
    </row>
    <row r="9007" spans="1:7" x14ac:dyDescent="0.25">
      <c r="A9007" s="1">
        <v>40786.215277777781</v>
      </c>
      <c r="B9007" s="11">
        <v>40786.215277777781</v>
      </c>
      <c r="C9007">
        <v>0.35399999999999998</v>
      </c>
      <c r="F9007">
        <f t="shared" si="280"/>
        <v>35.4</v>
      </c>
      <c r="G9007">
        <f t="shared" si="281"/>
        <v>45.556676791822483</v>
      </c>
    </row>
    <row r="9008" spans="1:7" x14ac:dyDescent="0.25">
      <c r="A9008" s="1">
        <v>40786.222222222219</v>
      </c>
      <c r="B9008" s="11">
        <v>40786.222222222219</v>
      </c>
      <c r="C9008">
        <v>0.35399999999999998</v>
      </c>
      <c r="F9008">
        <f t="shared" si="280"/>
        <v>35.4</v>
      </c>
      <c r="G9008">
        <f t="shared" si="281"/>
        <v>45.556676791822483</v>
      </c>
    </row>
    <row r="9009" spans="1:7" x14ac:dyDescent="0.25">
      <c r="A9009" s="1">
        <v>40786.229166666664</v>
      </c>
      <c r="B9009" s="11">
        <v>40786.229166666664</v>
      </c>
      <c r="C9009">
        <v>0.35399999999999998</v>
      </c>
      <c r="F9009">
        <f t="shared" si="280"/>
        <v>35.4</v>
      </c>
      <c r="G9009">
        <f t="shared" si="281"/>
        <v>45.556676791822483</v>
      </c>
    </row>
    <row r="9010" spans="1:7" x14ac:dyDescent="0.25">
      <c r="A9010" s="1">
        <v>40786.236111111109</v>
      </c>
      <c r="B9010" s="11">
        <v>40786.236111111109</v>
      </c>
      <c r="C9010">
        <v>0.35499999999999998</v>
      </c>
      <c r="F9010">
        <f t="shared" si="280"/>
        <v>35.5</v>
      </c>
      <c r="G9010">
        <f t="shared" si="281"/>
        <v>45.884522612747652</v>
      </c>
    </row>
    <row r="9011" spans="1:7" x14ac:dyDescent="0.25">
      <c r="A9011" s="1">
        <v>40786.243055555555</v>
      </c>
      <c r="B9011" s="11">
        <v>40786.243055555555</v>
      </c>
      <c r="C9011">
        <v>0.35499999999999998</v>
      </c>
      <c r="F9011">
        <f t="shared" si="280"/>
        <v>35.5</v>
      </c>
      <c r="G9011">
        <f t="shared" si="281"/>
        <v>45.884522612747652</v>
      </c>
    </row>
    <row r="9012" spans="1:7" x14ac:dyDescent="0.25">
      <c r="A9012" s="1">
        <v>40786.25</v>
      </c>
      <c r="B9012" s="11">
        <v>40786.25</v>
      </c>
      <c r="C9012">
        <v>0.35499999999999998</v>
      </c>
      <c r="F9012">
        <f t="shared" si="280"/>
        <v>35.5</v>
      </c>
      <c r="G9012">
        <f t="shared" si="281"/>
        <v>45.884522612747652</v>
      </c>
    </row>
    <row r="9013" spans="1:7" x14ac:dyDescent="0.25">
      <c r="A9013" s="1">
        <v>40786.256944444445</v>
      </c>
      <c r="B9013" s="11">
        <v>40786.256944444445</v>
      </c>
      <c r="C9013">
        <v>0.35499999999999998</v>
      </c>
      <c r="F9013">
        <f t="shared" si="280"/>
        <v>35.5</v>
      </c>
      <c r="G9013">
        <f t="shared" si="281"/>
        <v>45.884522612747652</v>
      </c>
    </row>
    <row r="9014" spans="1:7" x14ac:dyDescent="0.25">
      <c r="A9014" s="1">
        <v>40786.263888888891</v>
      </c>
      <c r="B9014" s="11">
        <v>40786.263888888891</v>
      </c>
      <c r="C9014">
        <v>0.35499999999999998</v>
      </c>
      <c r="F9014">
        <f t="shared" si="280"/>
        <v>35.5</v>
      </c>
      <c r="G9014">
        <f t="shared" si="281"/>
        <v>45.884522612747652</v>
      </c>
    </row>
    <row r="9015" spans="1:7" x14ac:dyDescent="0.25">
      <c r="A9015" s="1">
        <v>40786.270833333336</v>
      </c>
      <c r="B9015" s="11">
        <v>40786.270833333336</v>
      </c>
      <c r="C9015">
        <v>0.35499999999999998</v>
      </c>
      <c r="F9015">
        <f t="shared" si="280"/>
        <v>35.5</v>
      </c>
      <c r="G9015">
        <f t="shared" si="281"/>
        <v>45.884522612747652</v>
      </c>
    </row>
    <row r="9016" spans="1:7" x14ac:dyDescent="0.25">
      <c r="A9016" s="1">
        <v>40786.277777777781</v>
      </c>
      <c r="B9016" s="11">
        <v>40786.277777777781</v>
      </c>
      <c r="C9016">
        <v>0.35499999999999998</v>
      </c>
      <c r="F9016">
        <f t="shared" si="280"/>
        <v>35.5</v>
      </c>
      <c r="G9016">
        <f t="shared" si="281"/>
        <v>45.884522612747652</v>
      </c>
    </row>
    <row r="9017" spans="1:7" x14ac:dyDescent="0.25">
      <c r="A9017" s="1">
        <v>40786.284722222219</v>
      </c>
      <c r="B9017" s="11">
        <v>40786.284722222219</v>
      </c>
      <c r="C9017">
        <v>0.35499999999999998</v>
      </c>
      <c r="F9017">
        <f t="shared" si="280"/>
        <v>35.5</v>
      </c>
      <c r="G9017">
        <f t="shared" si="281"/>
        <v>45.884522612747652</v>
      </c>
    </row>
    <row r="9018" spans="1:7" x14ac:dyDescent="0.25">
      <c r="A9018" s="1">
        <v>40786.291666666664</v>
      </c>
      <c r="B9018" s="11">
        <v>40786.291666666664</v>
      </c>
      <c r="C9018">
        <v>0.35499999999999998</v>
      </c>
      <c r="F9018">
        <f t="shared" si="280"/>
        <v>35.5</v>
      </c>
      <c r="G9018">
        <f t="shared" si="281"/>
        <v>45.884522612747652</v>
      </c>
    </row>
    <row r="9019" spans="1:7" x14ac:dyDescent="0.25">
      <c r="A9019" s="1">
        <v>40786.298611111109</v>
      </c>
      <c r="B9019" s="11">
        <v>40786.298611111109</v>
      </c>
      <c r="C9019">
        <v>0.35499999999999998</v>
      </c>
      <c r="F9019">
        <f t="shared" si="280"/>
        <v>35.5</v>
      </c>
      <c r="G9019">
        <f t="shared" si="281"/>
        <v>45.884522612747652</v>
      </c>
    </row>
    <row r="9020" spans="1:7" x14ac:dyDescent="0.25">
      <c r="A9020" s="1">
        <v>40786.305555555555</v>
      </c>
      <c r="B9020" s="11">
        <v>40786.305555555555</v>
      </c>
      <c r="C9020">
        <v>0.35499999999999998</v>
      </c>
      <c r="F9020">
        <f t="shared" si="280"/>
        <v>35.5</v>
      </c>
      <c r="G9020">
        <f t="shared" si="281"/>
        <v>45.884522612747652</v>
      </c>
    </row>
    <row r="9021" spans="1:7" x14ac:dyDescent="0.25">
      <c r="A9021" s="1">
        <v>40786.3125</v>
      </c>
      <c r="B9021" s="11">
        <v>40786.3125</v>
      </c>
      <c r="C9021">
        <v>0.35499999999999998</v>
      </c>
      <c r="F9021">
        <f t="shared" si="280"/>
        <v>35.5</v>
      </c>
      <c r="G9021">
        <f t="shared" si="281"/>
        <v>45.884522612747652</v>
      </c>
    </row>
    <row r="9022" spans="1:7" x14ac:dyDescent="0.25">
      <c r="A9022" s="1">
        <v>40786.319444444445</v>
      </c>
      <c r="B9022" s="11">
        <v>40786.319444444445</v>
      </c>
      <c r="C9022">
        <v>0.35499999999999998</v>
      </c>
      <c r="F9022">
        <f t="shared" si="280"/>
        <v>35.5</v>
      </c>
      <c r="G9022">
        <f t="shared" si="281"/>
        <v>45.884522612747652</v>
      </c>
    </row>
    <row r="9023" spans="1:7" x14ac:dyDescent="0.25">
      <c r="A9023" s="1">
        <v>40786.326388888891</v>
      </c>
      <c r="B9023" s="11">
        <v>40786.326388888891</v>
      </c>
      <c r="C9023">
        <v>0.35499999999999998</v>
      </c>
      <c r="F9023">
        <f t="shared" si="280"/>
        <v>35.5</v>
      </c>
      <c r="G9023">
        <f t="shared" si="281"/>
        <v>45.884522612747652</v>
      </c>
    </row>
    <row r="9024" spans="1:7" x14ac:dyDescent="0.25">
      <c r="A9024" s="1">
        <v>40786.333333333336</v>
      </c>
      <c r="B9024" s="11">
        <v>40786.333333333336</v>
      </c>
      <c r="C9024">
        <v>0.35499999999999998</v>
      </c>
      <c r="F9024">
        <f t="shared" si="280"/>
        <v>35.5</v>
      </c>
      <c r="G9024">
        <f t="shared" si="281"/>
        <v>45.884522612747652</v>
      </c>
    </row>
    <row r="9025" spans="1:7" x14ac:dyDescent="0.25">
      <c r="A9025" s="1">
        <v>40786.340277777781</v>
      </c>
      <c r="B9025" s="11">
        <v>40786.340277777781</v>
      </c>
      <c r="C9025">
        <v>0.35399999999999998</v>
      </c>
      <c r="F9025">
        <f t="shared" si="280"/>
        <v>35.4</v>
      </c>
      <c r="G9025">
        <f t="shared" si="281"/>
        <v>45.556676791822483</v>
      </c>
    </row>
    <row r="9026" spans="1:7" x14ac:dyDescent="0.25">
      <c r="A9026" s="1">
        <v>40786.347222222219</v>
      </c>
      <c r="B9026" s="11">
        <v>40786.347222222219</v>
      </c>
      <c r="C9026">
        <v>0.35399999999999998</v>
      </c>
      <c r="F9026">
        <f t="shared" si="280"/>
        <v>35.4</v>
      </c>
      <c r="G9026">
        <f t="shared" si="281"/>
        <v>45.556676791822483</v>
      </c>
    </row>
    <row r="9027" spans="1:7" x14ac:dyDescent="0.25">
      <c r="A9027" s="1">
        <v>40786.354166666664</v>
      </c>
      <c r="B9027" s="11">
        <v>40786.354166666664</v>
      </c>
      <c r="C9027">
        <v>0.35399999999999998</v>
      </c>
      <c r="F9027">
        <f t="shared" si="280"/>
        <v>35.4</v>
      </c>
      <c r="G9027">
        <f t="shared" si="281"/>
        <v>45.556676791822483</v>
      </c>
    </row>
    <row r="9028" spans="1:7" x14ac:dyDescent="0.25">
      <c r="A9028" s="1">
        <v>40786.361111111109</v>
      </c>
      <c r="B9028" s="11">
        <v>40786.361111111109</v>
      </c>
      <c r="C9028">
        <v>0.35199999999999998</v>
      </c>
      <c r="F9028">
        <f t="shared" ref="F9028:F9091" si="282">C9028*100</f>
        <v>35.199999999999996</v>
      </c>
      <c r="G9028">
        <f t="shared" ref="G9028:G9091" si="283">IF(F9028&lt;10.1,(0.011299*F9028^2.259),(0.00526*F9028^2.542))</f>
        <v>44.905257873274103</v>
      </c>
    </row>
    <row r="9029" spans="1:7" x14ac:dyDescent="0.25">
      <c r="A9029" s="1">
        <v>40786.368055555555</v>
      </c>
      <c r="B9029" s="11">
        <v>40786.368055555555</v>
      </c>
      <c r="C9029">
        <v>0.35099999999999998</v>
      </c>
      <c r="F9029">
        <f t="shared" si="282"/>
        <v>35.099999999999994</v>
      </c>
      <c r="G9029">
        <f t="shared" si="283"/>
        <v>44.581680406523546</v>
      </c>
    </row>
    <row r="9030" spans="1:7" x14ac:dyDescent="0.25">
      <c r="A9030" s="1">
        <v>40786.375</v>
      </c>
      <c r="B9030" s="11">
        <v>40786.375</v>
      </c>
      <c r="C9030">
        <v>0.35</v>
      </c>
      <c r="F9030">
        <f t="shared" si="282"/>
        <v>35</v>
      </c>
      <c r="G9030">
        <f t="shared" si="283"/>
        <v>44.25952135063465</v>
      </c>
    </row>
    <row r="9031" spans="1:7" x14ac:dyDescent="0.25">
      <c r="A9031" s="1">
        <v>40786.381944444445</v>
      </c>
      <c r="B9031" s="11">
        <v>40786.381944444445</v>
      </c>
      <c r="C9031">
        <v>0.35</v>
      </c>
      <c r="F9031">
        <f t="shared" si="282"/>
        <v>35</v>
      </c>
      <c r="G9031">
        <f t="shared" si="283"/>
        <v>44.25952135063465</v>
      </c>
    </row>
    <row r="9032" spans="1:7" x14ac:dyDescent="0.25">
      <c r="A9032" s="1">
        <v>40786.388888888891</v>
      </c>
      <c r="B9032" s="11">
        <v>40786.388888888891</v>
      </c>
      <c r="C9032">
        <v>0.34899999999999998</v>
      </c>
      <c r="F9032">
        <f t="shared" si="282"/>
        <v>34.9</v>
      </c>
      <c r="G9032">
        <f t="shared" si="283"/>
        <v>43.938778513922593</v>
      </c>
    </row>
    <row r="9033" spans="1:7" x14ac:dyDescent="0.25">
      <c r="A9033" s="1">
        <v>40786.395833333336</v>
      </c>
      <c r="B9033" s="11">
        <v>40786.395833333336</v>
      </c>
      <c r="C9033">
        <v>0.34899999999999998</v>
      </c>
      <c r="F9033">
        <f t="shared" si="282"/>
        <v>34.9</v>
      </c>
      <c r="G9033">
        <f t="shared" si="283"/>
        <v>43.938778513922593</v>
      </c>
    </row>
    <row r="9034" spans="1:7" x14ac:dyDescent="0.25">
      <c r="A9034" s="1">
        <v>40786.402777777781</v>
      </c>
      <c r="B9034" s="11">
        <v>40786.402777777781</v>
      </c>
      <c r="C9034">
        <v>0.34699999999999998</v>
      </c>
      <c r="F9034">
        <f t="shared" si="282"/>
        <v>34.699999999999996</v>
      </c>
      <c r="G9034">
        <f t="shared" si="283"/>
        <v>43.301532716927383</v>
      </c>
    </row>
    <row r="9035" spans="1:7" x14ac:dyDescent="0.25">
      <c r="A9035" s="1">
        <v>40786.409722222219</v>
      </c>
      <c r="B9035" s="11">
        <v>40786.409722222219</v>
      </c>
      <c r="C9035">
        <v>0.34699999999999998</v>
      </c>
      <c r="F9035">
        <f t="shared" si="282"/>
        <v>34.699999999999996</v>
      </c>
      <c r="G9035">
        <f t="shared" si="283"/>
        <v>43.301532716927383</v>
      </c>
    </row>
    <row r="9036" spans="1:7" x14ac:dyDescent="0.25">
      <c r="A9036" s="1">
        <v>40786.416666666664</v>
      </c>
      <c r="B9036" s="11">
        <v>40786.416666666664</v>
      </c>
      <c r="C9036">
        <v>0.34699999999999998</v>
      </c>
      <c r="F9036">
        <f t="shared" si="282"/>
        <v>34.699999999999996</v>
      </c>
      <c r="G9036">
        <f t="shared" si="283"/>
        <v>43.301532716927383</v>
      </c>
    </row>
    <row r="9037" spans="1:7" x14ac:dyDescent="0.25">
      <c r="A9037" s="1">
        <v>40786.423611111109</v>
      </c>
      <c r="B9037" s="11">
        <v>40786.423611111109</v>
      </c>
      <c r="C9037">
        <v>0.34399999999999997</v>
      </c>
      <c r="F9037">
        <f t="shared" si="282"/>
        <v>34.4</v>
      </c>
      <c r="G9037">
        <f t="shared" si="283"/>
        <v>42.356230707474175</v>
      </c>
    </row>
    <row r="9038" spans="1:7" x14ac:dyDescent="0.25">
      <c r="A9038" s="1">
        <v>40786.430555555555</v>
      </c>
      <c r="B9038" s="11">
        <v>40786.430555555555</v>
      </c>
      <c r="C9038">
        <v>0.34399999999999997</v>
      </c>
      <c r="F9038">
        <f t="shared" si="282"/>
        <v>34.4</v>
      </c>
      <c r="G9038">
        <f t="shared" si="283"/>
        <v>42.356230707474175</v>
      </c>
    </row>
    <row r="9039" spans="1:7" x14ac:dyDescent="0.25">
      <c r="A9039" s="1">
        <v>40786.4375</v>
      </c>
      <c r="B9039" s="11">
        <v>40786.4375</v>
      </c>
      <c r="C9039">
        <v>0.34399999999999997</v>
      </c>
      <c r="F9039">
        <f t="shared" si="282"/>
        <v>34.4</v>
      </c>
      <c r="G9039">
        <f t="shared" si="283"/>
        <v>42.356230707474175</v>
      </c>
    </row>
    <row r="9040" spans="1:7" x14ac:dyDescent="0.25">
      <c r="A9040" s="1">
        <v>40786.444444444445</v>
      </c>
      <c r="B9040" s="11">
        <v>40786.444444444445</v>
      </c>
      <c r="C9040">
        <v>0.34300000000000003</v>
      </c>
      <c r="F9040">
        <f t="shared" si="282"/>
        <v>34.300000000000004</v>
      </c>
      <c r="G9040">
        <f t="shared" si="283"/>
        <v>42.043938998880947</v>
      </c>
    </row>
    <row r="9041" spans="1:7" x14ac:dyDescent="0.25">
      <c r="A9041" s="1">
        <v>40786.451388888891</v>
      </c>
      <c r="B9041" s="11">
        <v>40786.451388888891</v>
      </c>
      <c r="C9041">
        <v>0.34200000000000003</v>
      </c>
      <c r="F9041">
        <f t="shared" si="282"/>
        <v>34.200000000000003</v>
      </c>
      <c r="G9041">
        <f t="shared" si="283"/>
        <v>41.73304808663562</v>
      </c>
    </row>
    <row r="9042" spans="1:7" x14ac:dyDescent="0.25">
      <c r="A9042" s="1">
        <v>40786.458333333336</v>
      </c>
      <c r="B9042" s="11">
        <v>40786.458333333336</v>
      </c>
      <c r="C9042">
        <v>0.34</v>
      </c>
      <c r="F9042">
        <f t="shared" si="282"/>
        <v>34</v>
      </c>
      <c r="G9042">
        <f t="shared" si="283"/>
        <v>41.11545978828164</v>
      </c>
    </row>
    <row r="9043" spans="1:7" x14ac:dyDescent="0.25">
      <c r="A9043" s="1">
        <v>40786.465277777781</v>
      </c>
      <c r="B9043" s="11">
        <v>40786.465277777781</v>
      </c>
      <c r="C9043">
        <v>0.34</v>
      </c>
      <c r="F9043">
        <f t="shared" si="282"/>
        <v>34</v>
      </c>
      <c r="G9043">
        <f t="shared" si="283"/>
        <v>41.11545978828164</v>
      </c>
    </row>
    <row r="9044" spans="1:7" x14ac:dyDescent="0.25">
      <c r="A9044" s="1">
        <v>40786.472222222219</v>
      </c>
      <c r="B9044" s="11">
        <v>40786.472222222219</v>
      </c>
      <c r="C9044">
        <v>0.34100000000000003</v>
      </c>
      <c r="F9044">
        <f t="shared" si="282"/>
        <v>34.1</v>
      </c>
      <c r="G9044">
        <f t="shared" si="283"/>
        <v>41.423555755753441</v>
      </c>
    </row>
    <row r="9045" spans="1:7" x14ac:dyDescent="0.25">
      <c r="A9045" s="1">
        <v>40786.479166666664</v>
      </c>
      <c r="B9045" s="11">
        <v>40786.479166666664</v>
      </c>
      <c r="C9045">
        <v>0.33900000000000002</v>
      </c>
      <c r="F9045">
        <f t="shared" si="282"/>
        <v>33.900000000000006</v>
      </c>
      <c r="G9045">
        <f t="shared" si="283"/>
        <v>40.808757963286332</v>
      </c>
    </row>
    <row r="9046" spans="1:7" x14ac:dyDescent="0.25">
      <c r="A9046" s="1">
        <v>40786.486111111109</v>
      </c>
      <c r="B9046" s="11">
        <v>40786.486111111109</v>
      </c>
      <c r="C9046">
        <v>0.33900000000000002</v>
      </c>
      <c r="F9046">
        <f t="shared" si="282"/>
        <v>33.900000000000006</v>
      </c>
      <c r="G9046">
        <f t="shared" si="283"/>
        <v>40.808757963286332</v>
      </c>
    </row>
    <row r="9047" spans="1:7" x14ac:dyDescent="0.25">
      <c r="A9047" s="1">
        <v>40786.493055555555</v>
      </c>
      <c r="B9047" s="11">
        <v>40786.493055555555</v>
      </c>
      <c r="C9047">
        <v>0.33900000000000002</v>
      </c>
      <c r="F9047">
        <f t="shared" si="282"/>
        <v>33.900000000000006</v>
      </c>
      <c r="G9047">
        <f t="shared" si="283"/>
        <v>40.808757963286332</v>
      </c>
    </row>
    <row r="9048" spans="1:7" x14ac:dyDescent="0.25">
      <c r="A9048" s="1">
        <v>40786.5</v>
      </c>
      <c r="B9048" s="11">
        <v>40786.5</v>
      </c>
      <c r="C9048">
        <v>0.34100000000000003</v>
      </c>
      <c r="F9048">
        <f t="shared" si="282"/>
        <v>34.1</v>
      </c>
      <c r="G9048">
        <f t="shared" si="283"/>
        <v>41.423555755753441</v>
      </c>
    </row>
    <row r="9049" spans="1:7" x14ac:dyDescent="0.25">
      <c r="A9049" s="1">
        <v>40786.506944444445</v>
      </c>
      <c r="B9049" s="11">
        <v>40786.506944444445</v>
      </c>
      <c r="C9049">
        <v>0.34</v>
      </c>
      <c r="F9049">
        <f t="shared" si="282"/>
        <v>34</v>
      </c>
      <c r="G9049">
        <f t="shared" si="283"/>
        <v>41.11545978828164</v>
      </c>
    </row>
    <row r="9050" spans="1:7" x14ac:dyDescent="0.25">
      <c r="A9050" s="1">
        <v>40786.513888888891</v>
      </c>
      <c r="B9050" s="11">
        <v>40786.513888888891</v>
      </c>
      <c r="C9050">
        <v>0.33900000000000002</v>
      </c>
      <c r="F9050">
        <f t="shared" si="282"/>
        <v>33.900000000000006</v>
      </c>
      <c r="G9050">
        <f t="shared" si="283"/>
        <v>40.808757963286332</v>
      </c>
    </row>
    <row r="9051" spans="1:7" x14ac:dyDescent="0.25">
      <c r="A9051" s="1">
        <v>40786.520833333336</v>
      </c>
      <c r="B9051" s="11">
        <v>40786.520833333336</v>
      </c>
      <c r="C9051">
        <v>0.33900000000000002</v>
      </c>
      <c r="F9051">
        <f t="shared" si="282"/>
        <v>33.900000000000006</v>
      </c>
      <c r="G9051">
        <f t="shared" si="283"/>
        <v>40.808757963286332</v>
      </c>
    </row>
    <row r="9052" spans="1:7" x14ac:dyDescent="0.25">
      <c r="A9052" s="1">
        <v>40786.527777777781</v>
      </c>
      <c r="B9052" s="11">
        <v>40786.527777777781</v>
      </c>
      <c r="C9052">
        <v>0.33900000000000002</v>
      </c>
      <c r="F9052">
        <f t="shared" si="282"/>
        <v>33.900000000000006</v>
      </c>
      <c r="G9052">
        <f t="shared" si="283"/>
        <v>40.808757963286332</v>
      </c>
    </row>
    <row r="9053" spans="1:7" x14ac:dyDescent="0.25">
      <c r="A9053" s="1">
        <v>40786.534722222219</v>
      </c>
      <c r="B9053" s="11">
        <v>40786.534722222219</v>
      </c>
      <c r="C9053">
        <v>0.33800000000000002</v>
      </c>
      <c r="F9053">
        <f t="shared" si="282"/>
        <v>33.800000000000004</v>
      </c>
      <c r="G9053">
        <f t="shared" si="283"/>
        <v>40.50344805683995</v>
      </c>
    </row>
    <row r="9054" spans="1:7" x14ac:dyDescent="0.25">
      <c r="A9054" s="1">
        <v>40786.541666666664</v>
      </c>
      <c r="B9054" s="11">
        <v>40786.541666666664</v>
      </c>
      <c r="C9054">
        <v>0.33800000000000002</v>
      </c>
      <c r="F9054">
        <f t="shared" si="282"/>
        <v>33.800000000000004</v>
      </c>
      <c r="G9054">
        <f t="shared" si="283"/>
        <v>40.50344805683995</v>
      </c>
    </row>
    <row r="9055" spans="1:7" x14ac:dyDescent="0.25">
      <c r="A9055" s="1">
        <v>40786.548611111109</v>
      </c>
      <c r="B9055" s="11">
        <v>40786.548611111109</v>
      </c>
      <c r="C9055">
        <v>0.33800000000000002</v>
      </c>
      <c r="F9055">
        <f t="shared" si="282"/>
        <v>33.800000000000004</v>
      </c>
      <c r="G9055">
        <f t="shared" si="283"/>
        <v>40.50344805683995</v>
      </c>
    </row>
    <row r="9056" spans="1:7" x14ac:dyDescent="0.25">
      <c r="A9056" s="1">
        <v>40786.555555555555</v>
      </c>
      <c r="B9056" s="11">
        <v>40786.555555555555</v>
      </c>
      <c r="C9056">
        <v>0.34</v>
      </c>
      <c r="F9056">
        <f t="shared" si="282"/>
        <v>34</v>
      </c>
      <c r="G9056">
        <f t="shared" si="283"/>
        <v>41.11545978828164</v>
      </c>
    </row>
    <row r="9057" spans="1:7" x14ac:dyDescent="0.25">
      <c r="A9057" s="1">
        <v>40786.5625</v>
      </c>
      <c r="B9057" s="11">
        <v>40786.5625</v>
      </c>
      <c r="C9057">
        <v>0.33900000000000002</v>
      </c>
      <c r="F9057">
        <f t="shared" si="282"/>
        <v>33.900000000000006</v>
      </c>
      <c r="G9057">
        <f t="shared" si="283"/>
        <v>40.808757963286332</v>
      </c>
    </row>
    <row r="9058" spans="1:7" x14ac:dyDescent="0.25">
      <c r="A9058" s="1">
        <v>40786.569444444445</v>
      </c>
      <c r="B9058" s="11">
        <v>40786.569444444445</v>
      </c>
      <c r="C9058">
        <v>0.34100000000000003</v>
      </c>
      <c r="F9058">
        <f t="shared" si="282"/>
        <v>34.1</v>
      </c>
      <c r="G9058">
        <f t="shared" si="283"/>
        <v>41.423555755753441</v>
      </c>
    </row>
    <row r="9059" spans="1:7" x14ac:dyDescent="0.25">
      <c r="A9059" s="1">
        <v>40786.576388888891</v>
      </c>
      <c r="B9059" s="11">
        <v>40786.576388888891</v>
      </c>
      <c r="C9059">
        <v>0.34</v>
      </c>
      <c r="F9059">
        <f t="shared" si="282"/>
        <v>34</v>
      </c>
      <c r="G9059">
        <f t="shared" si="283"/>
        <v>41.11545978828164</v>
      </c>
    </row>
    <row r="9060" spans="1:7" x14ac:dyDescent="0.25">
      <c r="A9060" s="1">
        <v>40786.583333333336</v>
      </c>
      <c r="B9060" s="11">
        <v>40786.583333333336</v>
      </c>
      <c r="C9060">
        <v>0.33900000000000002</v>
      </c>
      <c r="F9060">
        <f t="shared" si="282"/>
        <v>33.900000000000006</v>
      </c>
      <c r="G9060">
        <f t="shared" si="283"/>
        <v>40.808757963286332</v>
      </c>
    </row>
    <row r="9061" spans="1:7" x14ac:dyDescent="0.25">
      <c r="A9061" s="1">
        <v>40786.590277777781</v>
      </c>
      <c r="B9061" s="11">
        <v>40786.590277777781</v>
      </c>
      <c r="C9061">
        <v>0.34</v>
      </c>
      <c r="F9061">
        <f t="shared" si="282"/>
        <v>34</v>
      </c>
      <c r="G9061">
        <f t="shared" si="283"/>
        <v>41.11545978828164</v>
      </c>
    </row>
    <row r="9062" spans="1:7" x14ac:dyDescent="0.25">
      <c r="A9062" s="1">
        <v>40786.597222222219</v>
      </c>
      <c r="B9062" s="11">
        <v>40786.597222222219</v>
      </c>
      <c r="C9062">
        <v>0.34100000000000003</v>
      </c>
      <c r="F9062">
        <f t="shared" si="282"/>
        <v>34.1</v>
      </c>
      <c r="G9062">
        <f t="shared" si="283"/>
        <v>41.423555755753441</v>
      </c>
    </row>
    <row r="9063" spans="1:7" x14ac:dyDescent="0.25">
      <c r="A9063" s="1">
        <v>40786.604166666664</v>
      </c>
      <c r="B9063" s="11">
        <v>40786.604166666664</v>
      </c>
      <c r="C9063">
        <v>0.34100000000000003</v>
      </c>
      <c r="F9063">
        <f t="shared" si="282"/>
        <v>34.1</v>
      </c>
      <c r="G9063">
        <f t="shared" si="283"/>
        <v>41.423555755753441</v>
      </c>
    </row>
    <row r="9064" spans="1:7" x14ac:dyDescent="0.25">
      <c r="A9064" s="1">
        <v>40786.611111111109</v>
      </c>
      <c r="B9064" s="11">
        <v>40786.611111111109</v>
      </c>
      <c r="C9064">
        <v>0.34100000000000003</v>
      </c>
      <c r="F9064">
        <f t="shared" si="282"/>
        <v>34.1</v>
      </c>
      <c r="G9064">
        <f t="shared" si="283"/>
        <v>41.423555755753441</v>
      </c>
    </row>
    <row r="9065" spans="1:7" x14ac:dyDescent="0.25">
      <c r="A9065" s="1">
        <v>40786.618055555555</v>
      </c>
      <c r="B9065" s="11">
        <v>40786.618055555555</v>
      </c>
      <c r="C9065">
        <v>0.34</v>
      </c>
      <c r="F9065">
        <f t="shared" si="282"/>
        <v>34</v>
      </c>
      <c r="G9065">
        <f t="shared" si="283"/>
        <v>41.11545978828164</v>
      </c>
    </row>
    <row r="9066" spans="1:7" x14ac:dyDescent="0.25">
      <c r="A9066" s="1">
        <v>40786.625</v>
      </c>
      <c r="B9066" s="11">
        <v>40786.625</v>
      </c>
      <c r="C9066">
        <v>0.34200000000000003</v>
      </c>
      <c r="F9066">
        <f t="shared" si="282"/>
        <v>34.200000000000003</v>
      </c>
      <c r="G9066">
        <f t="shared" si="283"/>
        <v>41.73304808663562</v>
      </c>
    </row>
    <row r="9067" spans="1:7" x14ac:dyDescent="0.25">
      <c r="A9067" s="1">
        <v>40786.631944444445</v>
      </c>
      <c r="B9067" s="11">
        <v>40786.631944444445</v>
      </c>
      <c r="C9067">
        <v>0.34200000000000003</v>
      </c>
      <c r="F9067">
        <f t="shared" si="282"/>
        <v>34.200000000000003</v>
      </c>
      <c r="G9067">
        <f t="shared" si="283"/>
        <v>41.73304808663562</v>
      </c>
    </row>
    <row r="9068" spans="1:7" x14ac:dyDescent="0.25">
      <c r="A9068" s="1">
        <v>40786.638888888891</v>
      </c>
      <c r="B9068" s="11">
        <v>40786.638888888891</v>
      </c>
      <c r="C9068">
        <v>0.34100000000000003</v>
      </c>
      <c r="F9068">
        <f t="shared" si="282"/>
        <v>34.1</v>
      </c>
      <c r="G9068">
        <f t="shared" si="283"/>
        <v>41.423555755753441</v>
      </c>
    </row>
    <row r="9069" spans="1:7" x14ac:dyDescent="0.25">
      <c r="A9069" s="1">
        <v>40786.645833333336</v>
      </c>
      <c r="B9069" s="11">
        <v>40786.645833333336</v>
      </c>
      <c r="C9069">
        <v>0.34100000000000003</v>
      </c>
      <c r="F9069">
        <f t="shared" si="282"/>
        <v>34.1</v>
      </c>
      <c r="G9069">
        <f t="shared" si="283"/>
        <v>41.423555755753441</v>
      </c>
    </row>
    <row r="9070" spans="1:7" x14ac:dyDescent="0.25">
      <c r="A9070" s="1">
        <v>40786.652777777781</v>
      </c>
      <c r="B9070" s="11">
        <v>40786.652777777781</v>
      </c>
      <c r="C9070">
        <v>0.34300000000000003</v>
      </c>
      <c r="F9070">
        <f t="shared" si="282"/>
        <v>34.300000000000004</v>
      </c>
      <c r="G9070">
        <f t="shared" si="283"/>
        <v>42.043938998880947</v>
      </c>
    </row>
    <row r="9071" spans="1:7" x14ac:dyDescent="0.25">
      <c r="A9071" s="1">
        <v>40786.659722222219</v>
      </c>
      <c r="B9071" s="11">
        <v>40786.659722222219</v>
      </c>
      <c r="C9071">
        <v>0.34399999999999997</v>
      </c>
      <c r="F9071">
        <f t="shared" si="282"/>
        <v>34.4</v>
      </c>
      <c r="G9071">
        <f t="shared" si="283"/>
        <v>42.356230707474175</v>
      </c>
    </row>
    <row r="9072" spans="1:7" x14ac:dyDescent="0.25">
      <c r="A9072" s="1">
        <v>40786.666666666664</v>
      </c>
      <c r="B9072" s="11">
        <v>40786.666666666664</v>
      </c>
      <c r="C9072">
        <v>0.34399999999999997</v>
      </c>
      <c r="F9072">
        <f t="shared" si="282"/>
        <v>34.4</v>
      </c>
      <c r="G9072">
        <f t="shared" si="283"/>
        <v>42.356230707474175</v>
      </c>
    </row>
    <row r="9073" spans="1:7" x14ac:dyDescent="0.25">
      <c r="A9073" s="1">
        <v>40786.673611111109</v>
      </c>
      <c r="B9073" s="11">
        <v>40786.673611111109</v>
      </c>
      <c r="C9073">
        <v>0.34300000000000003</v>
      </c>
      <c r="F9073">
        <f t="shared" si="282"/>
        <v>34.300000000000004</v>
      </c>
      <c r="G9073">
        <f t="shared" si="283"/>
        <v>42.043938998880947</v>
      </c>
    </row>
    <row r="9074" spans="1:7" x14ac:dyDescent="0.25">
      <c r="A9074" s="1">
        <v>40786.680555555555</v>
      </c>
      <c r="B9074" s="11">
        <v>40786.680555555555</v>
      </c>
      <c r="C9074">
        <v>0.34399999999999997</v>
      </c>
      <c r="F9074">
        <f t="shared" si="282"/>
        <v>34.4</v>
      </c>
      <c r="G9074">
        <f t="shared" si="283"/>
        <v>42.356230707474175</v>
      </c>
    </row>
    <row r="9075" spans="1:7" x14ac:dyDescent="0.25">
      <c r="A9075" s="1">
        <v>40786.6875</v>
      </c>
      <c r="B9075" s="11">
        <v>40786.6875</v>
      </c>
      <c r="C9075">
        <v>0.34399999999999997</v>
      </c>
      <c r="F9075">
        <f t="shared" si="282"/>
        <v>34.4</v>
      </c>
      <c r="G9075">
        <f t="shared" si="283"/>
        <v>42.356230707474175</v>
      </c>
    </row>
    <row r="9076" spans="1:7" x14ac:dyDescent="0.25">
      <c r="A9076" s="1">
        <v>40786.694444444445</v>
      </c>
      <c r="B9076" s="11">
        <v>40786.694444444445</v>
      </c>
      <c r="C9076">
        <v>0.34399999999999997</v>
      </c>
      <c r="F9076">
        <f t="shared" si="282"/>
        <v>34.4</v>
      </c>
      <c r="G9076">
        <f t="shared" si="283"/>
        <v>42.356230707474175</v>
      </c>
    </row>
    <row r="9077" spans="1:7" x14ac:dyDescent="0.25">
      <c r="A9077" s="1">
        <v>40786.701388888891</v>
      </c>
      <c r="B9077" s="11">
        <v>40786.701388888891</v>
      </c>
      <c r="C9077">
        <v>0.34499999999999997</v>
      </c>
      <c r="F9077">
        <f t="shared" si="282"/>
        <v>34.5</v>
      </c>
      <c r="G9077">
        <f t="shared" si="283"/>
        <v>42.66992542444423</v>
      </c>
    </row>
    <row r="9078" spans="1:7" x14ac:dyDescent="0.25">
      <c r="A9078" s="1">
        <v>40786.708333333336</v>
      </c>
      <c r="B9078" s="11">
        <v>40786.708333333336</v>
      </c>
      <c r="C9078">
        <v>0.34699999999999998</v>
      </c>
      <c r="F9078">
        <f t="shared" si="282"/>
        <v>34.699999999999996</v>
      </c>
      <c r="G9078">
        <f t="shared" si="283"/>
        <v>43.301532716927383</v>
      </c>
    </row>
    <row r="9079" spans="1:7" x14ac:dyDescent="0.25">
      <c r="A9079" s="1">
        <v>40786.715277777781</v>
      </c>
      <c r="B9079" s="11">
        <v>40786.715277777781</v>
      </c>
      <c r="C9079">
        <v>0.34799999999999998</v>
      </c>
      <c r="F9079">
        <f t="shared" si="282"/>
        <v>34.799999999999997</v>
      </c>
      <c r="G9079">
        <f t="shared" si="283"/>
        <v>43.619449701832352</v>
      </c>
    </row>
    <row r="9080" spans="1:7" x14ac:dyDescent="0.25">
      <c r="A9080" s="1">
        <v>40786.722222222219</v>
      </c>
      <c r="B9080" s="11">
        <v>40786.722222222219</v>
      </c>
      <c r="C9080">
        <v>0.34799999999999998</v>
      </c>
      <c r="F9080">
        <f t="shared" si="282"/>
        <v>34.799999999999997</v>
      </c>
      <c r="G9080">
        <f t="shared" si="283"/>
        <v>43.619449701832352</v>
      </c>
    </row>
    <row r="9081" spans="1:7" x14ac:dyDescent="0.25">
      <c r="A9081" s="1">
        <v>40786.729166666664</v>
      </c>
      <c r="B9081" s="11">
        <v>40786.729166666664</v>
      </c>
      <c r="C9081">
        <v>0.34899999999999998</v>
      </c>
      <c r="F9081">
        <f t="shared" si="282"/>
        <v>34.9</v>
      </c>
      <c r="G9081">
        <f t="shared" si="283"/>
        <v>43.938778513922593</v>
      </c>
    </row>
    <row r="9082" spans="1:7" x14ac:dyDescent="0.25">
      <c r="A9082" s="1">
        <v>40786.736111111109</v>
      </c>
      <c r="B9082" s="11">
        <v>40786.736111111109</v>
      </c>
      <c r="C9082">
        <v>0.34899999999999998</v>
      </c>
      <c r="F9082">
        <f t="shared" si="282"/>
        <v>34.9</v>
      </c>
      <c r="G9082">
        <f t="shared" si="283"/>
        <v>43.938778513922593</v>
      </c>
    </row>
    <row r="9083" spans="1:7" x14ac:dyDescent="0.25">
      <c r="A9083" s="1">
        <v>40786.743055555555</v>
      </c>
      <c r="B9083" s="11">
        <v>40786.743055555555</v>
      </c>
      <c r="C9083">
        <v>0.34899999999999998</v>
      </c>
      <c r="F9083">
        <f t="shared" si="282"/>
        <v>34.9</v>
      </c>
      <c r="G9083">
        <f t="shared" si="283"/>
        <v>43.938778513922593</v>
      </c>
    </row>
    <row r="9084" spans="1:7" x14ac:dyDescent="0.25">
      <c r="A9084" s="1">
        <v>40786.75</v>
      </c>
      <c r="B9084" s="11">
        <v>40786.75</v>
      </c>
      <c r="C9084">
        <v>0.34899999999999998</v>
      </c>
      <c r="F9084">
        <f t="shared" si="282"/>
        <v>34.9</v>
      </c>
      <c r="G9084">
        <f t="shared" si="283"/>
        <v>43.938778513922593</v>
      </c>
    </row>
    <row r="9085" spans="1:7" x14ac:dyDescent="0.25">
      <c r="A9085" s="1">
        <v>40786.756944444445</v>
      </c>
      <c r="B9085" s="11">
        <v>40786.756944444445</v>
      </c>
      <c r="C9085">
        <v>0.34899999999999998</v>
      </c>
      <c r="F9085">
        <f t="shared" si="282"/>
        <v>34.9</v>
      </c>
      <c r="G9085">
        <f t="shared" si="283"/>
        <v>43.938778513922593</v>
      </c>
    </row>
    <row r="9086" spans="1:7" x14ac:dyDescent="0.25">
      <c r="A9086" s="1">
        <v>40786.763888888891</v>
      </c>
      <c r="B9086" s="11">
        <v>40786.763888888891</v>
      </c>
      <c r="C9086">
        <v>0.34899999999999998</v>
      </c>
      <c r="F9086">
        <f t="shared" si="282"/>
        <v>34.9</v>
      </c>
      <c r="G9086">
        <f t="shared" si="283"/>
        <v>43.938778513922593</v>
      </c>
    </row>
    <row r="9087" spans="1:7" x14ac:dyDescent="0.25">
      <c r="A9087" s="1">
        <v>40786.770833333336</v>
      </c>
      <c r="B9087" s="11">
        <v>40786.770833333336</v>
      </c>
      <c r="C9087">
        <v>0.35</v>
      </c>
      <c r="F9087">
        <f t="shared" si="282"/>
        <v>35</v>
      </c>
      <c r="G9087">
        <f t="shared" si="283"/>
        <v>44.25952135063465</v>
      </c>
    </row>
    <row r="9088" spans="1:7" x14ac:dyDescent="0.25">
      <c r="A9088" s="1">
        <v>40786.777777777781</v>
      </c>
      <c r="B9088" s="11">
        <v>40786.777777777781</v>
      </c>
      <c r="C9088">
        <v>0.35</v>
      </c>
      <c r="F9088">
        <f t="shared" si="282"/>
        <v>35</v>
      </c>
      <c r="G9088">
        <f t="shared" si="283"/>
        <v>44.25952135063465</v>
      </c>
    </row>
    <row r="9089" spans="1:7" x14ac:dyDescent="0.25">
      <c r="A9089" s="1">
        <v>40786.784722222219</v>
      </c>
      <c r="B9089" s="11">
        <v>40786.784722222219</v>
      </c>
      <c r="C9089">
        <v>0.35</v>
      </c>
      <c r="F9089">
        <f t="shared" si="282"/>
        <v>35</v>
      </c>
      <c r="G9089">
        <f t="shared" si="283"/>
        <v>44.25952135063465</v>
      </c>
    </row>
    <row r="9090" spans="1:7" x14ac:dyDescent="0.25">
      <c r="A9090" s="1">
        <v>40786.791666666664</v>
      </c>
      <c r="B9090" s="11">
        <v>40786.791666666664</v>
      </c>
      <c r="C9090">
        <v>0.35</v>
      </c>
      <c r="F9090">
        <f t="shared" si="282"/>
        <v>35</v>
      </c>
      <c r="G9090">
        <f t="shared" si="283"/>
        <v>44.25952135063465</v>
      </c>
    </row>
    <row r="9091" spans="1:7" x14ac:dyDescent="0.25">
      <c r="A9091" s="1">
        <v>40786.798611111109</v>
      </c>
      <c r="B9091" s="11">
        <v>40786.798611111109</v>
      </c>
      <c r="C9091">
        <v>0.35</v>
      </c>
      <c r="F9091">
        <f t="shared" si="282"/>
        <v>35</v>
      </c>
      <c r="G9091">
        <f t="shared" si="283"/>
        <v>44.25952135063465</v>
      </c>
    </row>
    <row r="9092" spans="1:7" x14ac:dyDescent="0.25">
      <c r="A9092" s="1">
        <v>40786.805555555555</v>
      </c>
      <c r="B9092" s="11">
        <v>40786.805555555555</v>
      </c>
      <c r="C9092">
        <v>0.35099999999999998</v>
      </c>
      <c r="F9092">
        <f t="shared" ref="F9092:F9155" si="284">C9092*100</f>
        <v>35.099999999999994</v>
      </c>
      <c r="G9092">
        <f t="shared" ref="G9092:G9155" si="285">IF(F9092&lt;10.1,(0.011299*F9092^2.259),(0.00526*F9092^2.542))</f>
        <v>44.581680406523546</v>
      </c>
    </row>
    <row r="9093" spans="1:7" x14ac:dyDescent="0.25">
      <c r="A9093" s="1">
        <v>40786.8125</v>
      </c>
      <c r="B9093" s="11">
        <v>40786.8125</v>
      </c>
      <c r="C9093">
        <v>0.35199999999999998</v>
      </c>
      <c r="F9093">
        <f t="shared" si="284"/>
        <v>35.199999999999996</v>
      </c>
      <c r="G9093">
        <f t="shared" si="285"/>
        <v>44.905257873274103</v>
      </c>
    </row>
    <row r="9094" spans="1:7" x14ac:dyDescent="0.25">
      <c r="A9094" s="1">
        <v>40786.819444444445</v>
      </c>
      <c r="B9094" s="11">
        <v>40786.819444444445</v>
      </c>
      <c r="C9094">
        <v>0.35199999999999998</v>
      </c>
      <c r="F9094">
        <f t="shared" si="284"/>
        <v>35.199999999999996</v>
      </c>
      <c r="G9094">
        <f t="shared" si="285"/>
        <v>44.905257873274103</v>
      </c>
    </row>
    <row r="9095" spans="1:7" x14ac:dyDescent="0.25">
      <c r="A9095" s="1">
        <v>40786.826388888891</v>
      </c>
      <c r="B9095" s="11">
        <v>40786.826388888891</v>
      </c>
      <c r="C9095">
        <v>0.35199999999999998</v>
      </c>
      <c r="F9095">
        <f t="shared" si="284"/>
        <v>35.199999999999996</v>
      </c>
      <c r="G9095">
        <f t="shared" si="285"/>
        <v>44.905257873274103</v>
      </c>
    </row>
    <row r="9096" spans="1:7" x14ac:dyDescent="0.25">
      <c r="A9096" s="1">
        <v>40786.833333333336</v>
      </c>
      <c r="B9096" s="11">
        <v>40786.833333333336</v>
      </c>
      <c r="C9096">
        <v>0.35199999999999998</v>
      </c>
      <c r="F9096">
        <f t="shared" si="284"/>
        <v>35.199999999999996</v>
      </c>
      <c r="G9096">
        <f t="shared" si="285"/>
        <v>44.905257873274103</v>
      </c>
    </row>
    <row r="9097" spans="1:7" x14ac:dyDescent="0.25">
      <c r="A9097" s="1">
        <v>40786.840277777781</v>
      </c>
      <c r="B9097" s="11">
        <v>40786.840277777781</v>
      </c>
      <c r="C9097">
        <v>0.35299999999999998</v>
      </c>
      <c r="F9097">
        <f t="shared" si="284"/>
        <v>35.299999999999997</v>
      </c>
      <c r="G9097">
        <f t="shared" si="285"/>
        <v>45.230255939713459</v>
      </c>
    </row>
    <row r="9098" spans="1:7" x14ac:dyDescent="0.25">
      <c r="A9098" s="1">
        <v>40786.847222222219</v>
      </c>
      <c r="B9098" s="11">
        <v>40786.847222222219</v>
      </c>
      <c r="C9098">
        <v>0.35399999999999998</v>
      </c>
      <c r="F9098">
        <f t="shared" si="284"/>
        <v>35.4</v>
      </c>
      <c r="G9098">
        <f t="shared" si="285"/>
        <v>45.556676791822483</v>
      </c>
    </row>
    <row r="9099" spans="1:7" x14ac:dyDescent="0.25">
      <c r="A9099" s="1">
        <v>40786.854166666664</v>
      </c>
      <c r="B9099" s="11">
        <v>40786.854166666664</v>
      </c>
      <c r="C9099">
        <v>0.35399999999999998</v>
      </c>
      <c r="F9099">
        <f t="shared" si="284"/>
        <v>35.4</v>
      </c>
      <c r="G9099">
        <f t="shared" si="285"/>
        <v>45.556676791822483</v>
      </c>
    </row>
    <row r="9100" spans="1:7" x14ac:dyDescent="0.25">
      <c r="A9100" s="1">
        <v>40786.861111111109</v>
      </c>
      <c r="B9100" s="11">
        <v>40786.861111111109</v>
      </c>
      <c r="C9100">
        <v>0.35399999999999998</v>
      </c>
      <c r="F9100">
        <f t="shared" si="284"/>
        <v>35.4</v>
      </c>
      <c r="G9100">
        <f t="shared" si="285"/>
        <v>45.556676791822483</v>
      </c>
    </row>
    <row r="9101" spans="1:7" x14ac:dyDescent="0.25">
      <c r="A9101" s="1">
        <v>40786.868055555555</v>
      </c>
      <c r="B9101" s="11">
        <v>40786.868055555555</v>
      </c>
      <c r="C9101">
        <v>0.35399999999999998</v>
      </c>
      <c r="F9101">
        <f t="shared" si="284"/>
        <v>35.4</v>
      </c>
      <c r="G9101">
        <f t="shared" si="285"/>
        <v>45.556676791822483</v>
      </c>
    </row>
    <row r="9102" spans="1:7" x14ac:dyDescent="0.25">
      <c r="A9102" s="1">
        <v>40786.875</v>
      </c>
      <c r="B9102" s="11">
        <v>40786.875</v>
      </c>
      <c r="C9102">
        <v>0.35399999999999998</v>
      </c>
      <c r="F9102">
        <f t="shared" si="284"/>
        <v>35.4</v>
      </c>
      <c r="G9102">
        <f t="shared" si="285"/>
        <v>45.556676791822483</v>
      </c>
    </row>
    <row r="9103" spans="1:7" x14ac:dyDescent="0.25">
      <c r="A9103" s="1">
        <v>40786.881944444445</v>
      </c>
      <c r="B9103" s="11">
        <v>40786.881944444445</v>
      </c>
      <c r="C9103">
        <v>0.35399999999999998</v>
      </c>
      <c r="F9103">
        <f t="shared" si="284"/>
        <v>35.4</v>
      </c>
      <c r="G9103">
        <f t="shared" si="285"/>
        <v>45.556676791822483</v>
      </c>
    </row>
    <row r="9104" spans="1:7" x14ac:dyDescent="0.25">
      <c r="A9104" s="1">
        <v>40786.888888888891</v>
      </c>
      <c r="B9104" s="11">
        <v>40786.888888888891</v>
      </c>
      <c r="C9104">
        <v>0.35399999999999998</v>
      </c>
      <c r="F9104">
        <f t="shared" si="284"/>
        <v>35.4</v>
      </c>
      <c r="G9104">
        <f t="shared" si="285"/>
        <v>45.556676791822483</v>
      </c>
    </row>
    <row r="9105" spans="1:7" x14ac:dyDescent="0.25">
      <c r="A9105" s="1">
        <v>40786.895833333336</v>
      </c>
      <c r="B9105" s="11">
        <v>40786.895833333336</v>
      </c>
      <c r="C9105">
        <v>0.35399999999999998</v>
      </c>
      <c r="F9105">
        <f t="shared" si="284"/>
        <v>35.4</v>
      </c>
      <c r="G9105">
        <f t="shared" si="285"/>
        <v>45.556676791822483</v>
      </c>
    </row>
    <row r="9106" spans="1:7" x14ac:dyDescent="0.25">
      <c r="A9106" s="1">
        <v>40786.902777777781</v>
      </c>
      <c r="B9106" s="11">
        <v>40786.902777777781</v>
      </c>
      <c r="C9106">
        <v>0.35399999999999998</v>
      </c>
      <c r="F9106">
        <f t="shared" si="284"/>
        <v>35.4</v>
      </c>
      <c r="G9106">
        <f t="shared" si="285"/>
        <v>45.556676791822483</v>
      </c>
    </row>
    <row r="9107" spans="1:7" x14ac:dyDescent="0.25">
      <c r="A9107" s="1">
        <v>40786.909722222219</v>
      </c>
      <c r="B9107" s="11">
        <v>40786.909722222219</v>
      </c>
      <c r="C9107">
        <v>0.35399999999999998</v>
      </c>
      <c r="F9107">
        <f t="shared" si="284"/>
        <v>35.4</v>
      </c>
      <c r="G9107">
        <f t="shared" si="285"/>
        <v>45.556676791822483</v>
      </c>
    </row>
    <row r="9108" spans="1:7" x14ac:dyDescent="0.25">
      <c r="A9108" s="1">
        <v>40786.916666666664</v>
      </c>
      <c r="B9108" s="11">
        <v>40786.916666666664</v>
      </c>
      <c r="C9108">
        <v>0.35399999999999998</v>
      </c>
      <c r="F9108">
        <f t="shared" si="284"/>
        <v>35.4</v>
      </c>
      <c r="G9108">
        <f t="shared" si="285"/>
        <v>45.556676791822483</v>
      </c>
    </row>
    <row r="9109" spans="1:7" x14ac:dyDescent="0.25">
      <c r="A9109" s="1">
        <v>40786.923611111109</v>
      </c>
      <c r="B9109" s="11">
        <v>40786.923611111109</v>
      </c>
      <c r="C9109">
        <v>0.35399999999999998</v>
      </c>
      <c r="F9109">
        <f t="shared" si="284"/>
        <v>35.4</v>
      </c>
      <c r="G9109">
        <f t="shared" si="285"/>
        <v>45.556676791822483</v>
      </c>
    </row>
    <row r="9110" spans="1:7" x14ac:dyDescent="0.25">
      <c r="A9110" s="1">
        <v>40786.930555555555</v>
      </c>
      <c r="B9110" s="11">
        <v>40786.930555555555</v>
      </c>
      <c r="C9110">
        <v>0.35499999999999998</v>
      </c>
      <c r="F9110">
        <f t="shared" si="284"/>
        <v>35.5</v>
      </c>
      <c r="G9110">
        <f t="shared" si="285"/>
        <v>45.884522612747652</v>
      </c>
    </row>
    <row r="9111" spans="1:7" x14ac:dyDescent="0.25">
      <c r="A9111" s="1">
        <v>40786.9375</v>
      </c>
      <c r="B9111" s="11">
        <v>40786.9375</v>
      </c>
      <c r="C9111">
        <v>0.35399999999999998</v>
      </c>
      <c r="F9111">
        <f t="shared" si="284"/>
        <v>35.4</v>
      </c>
      <c r="G9111">
        <f t="shared" si="285"/>
        <v>45.556676791822483</v>
      </c>
    </row>
    <row r="9112" spans="1:7" x14ac:dyDescent="0.25">
      <c r="A9112" s="1">
        <v>40786.944444444445</v>
      </c>
      <c r="B9112" s="11">
        <v>40786.944444444445</v>
      </c>
      <c r="C9112">
        <v>0.35399999999999998</v>
      </c>
      <c r="F9112">
        <f t="shared" si="284"/>
        <v>35.4</v>
      </c>
      <c r="G9112">
        <f t="shared" si="285"/>
        <v>45.556676791822483</v>
      </c>
    </row>
    <row r="9113" spans="1:7" x14ac:dyDescent="0.25">
      <c r="A9113" s="1">
        <v>40786.951388888891</v>
      </c>
      <c r="B9113" s="11">
        <v>40786.951388888891</v>
      </c>
      <c r="C9113">
        <v>0.35399999999999998</v>
      </c>
      <c r="F9113">
        <f t="shared" si="284"/>
        <v>35.4</v>
      </c>
      <c r="G9113">
        <f t="shared" si="285"/>
        <v>45.556676791822483</v>
      </c>
    </row>
    <row r="9114" spans="1:7" x14ac:dyDescent="0.25">
      <c r="A9114" s="1">
        <v>40786.958333333336</v>
      </c>
      <c r="B9114" s="11">
        <v>40786.958333333336</v>
      </c>
      <c r="C9114">
        <v>0.35499999999999998</v>
      </c>
      <c r="F9114">
        <f t="shared" si="284"/>
        <v>35.5</v>
      </c>
      <c r="G9114">
        <f t="shared" si="285"/>
        <v>45.884522612747652</v>
      </c>
    </row>
    <row r="9115" spans="1:7" x14ac:dyDescent="0.25">
      <c r="A9115" s="1">
        <v>40786.965277777781</v>
      </c>
      <c r="B9115" s="11">
        <v>40786.965277777781</v>
      </c>
      <c r="C9115">
        <v>0.35499999999999998</v>
      </c>
      <c r="F9115">
        <f t="shared" si="284"/>
        <v>35.5</v>
      </c>
      <c r="G9115">
        <f t="shared" si="285"/>
        <v>45.884522612747652</v>
      </c>
    </row>
    <row r="9116" spans="1:7" x14ac:dyDescent="0.25">
      <c r="A9116" s="1">
        <v>40786.972222222219</v>
      </c>
      <c r="B9116" s="11">
        <v>40786.972222222219</v>
      </c>
      <c r="C9116">
        <v>0.35399999999999998</v>
      </c>
      <c r="F9116">
        <f t="shared" si="284"/>
        <v>35.4</v>
      </c>
      <c r="G9116">
        <f t="shared" si="285"/>
        <v>45.556676791822483</v>
      </c>
    </row>
    <row r="9117" spans="1:7" x14ac:dyDescent="0.25">
      <c r="A9117" s="1">
        <v>40786.979166666664</v>
      </c>
      <c r="B9117" s="11">
        <v>40786.979166666664</v>
      </c>
      <c r="C9117">
        <v>0.35399999999999998</v>
      </c>
      <c r="F9117">
        <f t="shared" si="284"/>
        <v>35.4</v>
      </c>
      <c r="G9117">
        <f t="shared" si="285"/>
        <v>45.556676791822483</v>
      </c>
    </row>
    <row r="9118" spans="1:7" x14ac:dyDescent="0.25">
      <c r="A9118" s="1">
        <v>40786.986111111109</v>
      </c>
      <c r="B9118" s="11">
        <v>40786.986111111109</v>
      </c>
      <c r="C9118">
        <v>0.35399999999999998</v>
      </c>
      <c r="F9118">
        <f t="shared" si="284"/>
        <v>35.4</v>
      </c>
      <c r="G9118">
        <f t="shared" si="285"/>
        <v>45.556676791822483</v>
      </c>
    </row>
    <row r="9119" spans="1:7" x14ac:dyDescent="0.25">
      <c r="A9119" s="1">
        <v>40786.993055555555</v>
      </c>
      <c r="B9119" s="11">
        <v>40786.993055555555</v>
      </c>
      <c r="C9119">
        <v>0.35399999999999998</v>
      </c>
      <c r="F9119">
        <f t="shared" si="284"/>
        <v>35.4</v>
      </c>
      <c r="G9119">
        <f t="shared" si="285"/>
        <v>45.556676791822483</v>
      </c>
    </row>
    <row r="9120" spans="1:7" x14ac:dyDescent="0.25">
      <c r="A9120" s="1">
        <v>40787</v>
      </c>
      <c r="B9120" s="11">
        <v>40787</v>
      </c>
      <c r="C9120">
        <v>0.35399999999999998</v>
      </c>
      <c r="F9120">
        <f t="shared" si="284"/>
        <v>35.4</v>
      </c>
      <c r="G9120">
        <f t="shared" si="285"/>
        <v>45.556676791822483</v>
      </c>
    </row>
    <row r="9121" spans="1:7" x14ac:dyDescent="0.25">
      <c r="A9121" s="1">
        <v>40787.006944444445</v>
      </c>
      <c r="B9121" s="11">
        <v>40787.006944444445</v>
      </c>
      <c r="C9121">
        <v>0.35399999999999998</v>
      </c>
      <c r="F9121">
        <f t="shared" si="284"/>
        <v>35.4</v>
      </c>
      <c r="G9121">
        <f t="shared" si="285"/>
        <v>45.556676791822483</v>
      </c>
    </row>
    <row r="9122" spans="1:7" x14ac:dyDescent="0.25">
      <c r="A9122" s="1">
        <v>40787.013888888891</v>
      </c>
      <c r="B9122" s="11">
        <v>40787.013888888891</v>
      </c>
      <c r="C9122">
        <v>0.35399999999999998</v>
      </c>
      <c r="F9122">
        <f t="shared" si="284"/>
        <v>35.4</v>
      </c>
      <c r="G9122">
        <f t="shared" si="285"/>
        <v>45.556676791822483</v>
      </c>
    </row>
    <row r="9123" spans="1:7" x14ac:dyDescent="0.25">
      <c r="A9123" s="1">
        <v>40787.020833333336</v>
      </c>
      <c r="B9123" s="11">
        <v>40787.020833333336</v>
      </c>
      <c r="C9123">
        <v>0.35399999999999998</v>
      </c>
      <c r="F9123">
        <f t="shared" si="284"/>
        <v>35.4</v>
      </c>
      <c r="G9123">
        <f t="shared" si="285"/>
        <v>45.556676791822483</v>
      </c>
    </row>
    <row r="9124" spans="1:7" x14ac:dyDescent="0.25">
      <c r="A9124" s="1">
        <v>40787.027777777781</v>
      </c>
      <c r="B9124" s="11">
        <v>40787.027777777781</v>
      </c>
      <c r="C9124">
        <v>0.35399999999999998</v>
      </c>
      <c r="F9124">
        <f t="shared" si="284"/>
        <v>35.4</v>
      </c>
      <c r="G9124">
        <f t="shared" si="285"/>
        <v>45.556676791822483</v>
      </c>
    </row>
    <row r="9125" spans="1:7" x14ac:dyDescent="0.25">
      <c r="A9125" s="1">
        <v>40787.034722222219</v>
      </c>
      <c r="B9125" s="11">
        <v>40787.034722222219</v>
      </c>
      <c r="C9125">
        <v>0.35399999999999998</v>
      </c>
      <c r="F9125">
        <f t="shared" si="284"/>
        <v>35.4</v>
      </c>
      <c r="G9125">
        <f t="shared" si="285"/>
        <v>45.556676791822483</v>
      </c>
    </row>
    <row r="9126" spans="1:7" x14ac:dyDescent="0.25">
      <c r="A9126" s="1">
        <v>40787.041666666664</v>
      </c>
      <c r="B9126" s="11">
        <v>40787.041666666664</v>
      </c>
      <c r="C9126">
        <v>0.35499999999999998</v>
      </c>
      <c r="F9126">
        <f t="shared" si="284"/>
        <v>35.5</v>
      </c>
      <c r="G9126">
        <f t="shared" si="285"/>
        <v>45.884522612747652</v>
      </c>
    </row>
    <row r="9127" spans="1:7" x14ac:dyDescent="0.25">
      <c r="A9127" s="1">
        <v>40787.048611111109</v>
      </c>
      <c r="B9127" s="11">
        <v>40787.048611111109</v>
      </c>
      <c r="C9127">
        <v>0.35499999999999998</v>
      </c>
      <c r="F9127">
        <f t="shared" si="284"/>
        <v>35.5</v>
      </c>
      <c r="G9127">
        <f t="shared" si="285"/>
        <v>45.884522612747652</v>
      </c>
    </row>
    <row r="9128" spans="1:7" x14ac:dyDescent="0.25">
      <c r="A9128" s="1">
        <v>40787.055555555555</v>
      </c>
      <c r="B9128" s="11">
        <v>40787.055555555555</v>
      </c>
      <c r="C9128">
        <v>0.35399999999999998</v>
      </c>
      <c r="F9128">
        <f t="shared" si="284"/>
        <v>35.4</v>
      </c>
      <c r="G9128">
        <f t="shared" si="285"/>
        <v>45.556676791822483</v>
      </c>
    </row>
    <row r="9129" spans="1:7" x14ac:dyDescent="0.25">
      <c r="A9129" s="1">
        <v>40787.0625</v>
      </c>
      <c r="B9129" s="11">
        <v>40787.0625</v>
      </c>
      <c r="C9129">
        <v>0.35399999999999998</v>
      </c>
      <c r="F9129">
        <f t="shared" si="284"/>
        <v>35.4</v>
      </c>
      <c r="G9129">
        <f t="shared" si="285"/>
        <v>45.556676791822483</v>
      </c>
    </row>
    <row r="9130" spans="1:7" x14ac:dyDescent="0.25">
      <c r="A9130" s="1">
        <v>40787.069444444445</v>
      </c>
      <c r="B9130" s="11">
        <v>40787.069444444445</v>
      </c>
      <c r="C9130">
        <v>0.35399999999999998</v>
      </c>
      <c r="F9130">
        <f t="shared" si="284"/>
        <v>35.4</v>
      </c>
      <c r="G9130">
        <f t="shared" si="285"/>
        <v>45.556676791822483</v>
      </c>
    </row>
    <row r="9131" spans="1:7" x14ac:dyDescent="0.25">
      <c r="A9131" s="1">
        <v>40787.076388888891</v>
      </c>
      <c r="B9131" s="11">
        <v>40787.076388888891</v>
      </c>
      <c r="C9131">
        <v>0.35399999999999998</v>
      </c>
      <c r="F9131">
        <f t="shared" si="284"/>
        <v>35.4</v>
      </c>
      <c r="G9131">
        <f t="shared" si="285"/>
        <v>45.556676791822483</v>
      </c>
    </row>
    <row r="9132" spans="1:7" x14ac:dyDescent="0.25">
      <c r="A9132" s="1">
        <v>40787.083333333336</v>
      </c>
      <c r="B9132" s="11">
        <v>40787.083333333336</v>
      </c>
      <c r="C9132">
        <v>0.35399999999999998</v>
      </c>
      <c r="F9132">
        <f t="shared" si="284"/>
        <v>35.4</v>
      </c>
      <c r="G9132">
        <f t="shared" si="285"/>
        <v>45.556676791822483</v>
      </c>
    </row>
    <row r="9133" spans="1:7" x14ac:dyDescent="0.25">
      <c r="A9133" s="1">
        <v>40787.090277777781</v>
      </c>
      <c r="B9133" s="11">
        <v>40787.090277777781</v>
      </c>
      <c r="C9133">
        <v>0.35399999999999998</v>
      </c>
      <c r="F9133">
        <f t="shared" si="284"/>
        <v>35.4</v>
      </c>
      <c r="G9133">
        <f t="shared" si="285"/>
        <v>45.556676791822483</v>
      </c>
    </row>
    <row r="9134" spans="1:7" x14ac:dyDescent="0.25">
      <c r="A9134" s="1">
        <v>40787.097222222219</v>
      </c>
      <c r="B9134" s="11">
        <v>40787.097222222219</v>
      </c>
      <c r="C9134">
        <v>0.35399999999999998</v>
      </c>
      <c r="F9134">
        <f t="shared" si="284"/>
        <v>35.4</v>
      </c>
      <c r="G9134">
        <f t="shared" si="285"/>
        <v>45.556676791822483</v>
      </c>
    </row>
    <row r="9135" spans="1:7" x14ac:dyDescent="0.25">
      <c r="A9135" s="1">
        <v>40787.104166666664</v>
      </c>
      <c r="B9135" s="11">
        <v>40787.104166666664</v>
      </c>
      <c r="C9135">
        <v>0.35399999999999998</v>
      </c>
      <c r="F9135">
        <f t="shared" si="284"/>
        <v>35.4</v>
      </c>
      <c r="G9135">
        <f t="shared" si="285"/>
        <v>45.556676791822483</v>
      </c>
    </row>
    <row r="9136" spans="1:7" x14ac:dyDescent="0.25">
      <c r="A9136" s="1">
        <v>40787.111111111109</v>
      </c>
      <c r="B9136" s="11">
        <v>40787.111111111109</v>
      </c>
      <c r="C9136">
        <v>0.35499999999999998</v>
      </c>
      <c r="F9136">
        <f t="shared" si="284"/>
        <v>35.5</v>
      </c>
      <c r="G9136">
        <f t="shared" si="285"/>
        <v>45.884522612747652</v>
      </c>
    </row>
    <row r="9137" spans="1:7" x14ac:dyDescent="0.25">
      <c r="A9137" s="1">
        <v>40787.118055555555</v>
      </c>
      <c r="B9137" s="11">
        <v>40787.118055555555</v>
      </c>
      <c r="C9137">
        <v>0.35499999999999998</v>
      </c>
      <c r="F9137">
        <f t="shared" si="284"/>
        <v>35.5</v>
      </c>
      <c r="G9137">
        <f t="shared" si="285"/>
        <v>45.884522612747652</v>
      </c>
    </row>
    <row r="9138" spans="1:7" x14ac:dyDescent="0.25">
      <c r="A9138" s="1">
        <v>40787.125</v>
      </c>
      <c r="B9138" s="11">
        <v>40787.125</v>
      </c>
      <c r="C9138">
        <v>0.35499999999999998</v>
      </c>
      <c r="F9138">
        <f t="shared" si="284"/>
        <v>35.5</v>
      </c>
      <c r="G9138">
        <f t="shared" si="285"/>
        <v>45.884522612747652</v>
      </c>
    </row>
    <row r="9139" spans="1:7" x14ac:dyDescent="0.25">
      <c r="A9139" s="1">
        <v>40787.131944444445</v>
      </c>
      <c r="B9139" s="11">
        <v>40787.131944444445</v>
      </c>
      <c r="C9139">
        <v>0.35499999999999998</v>
      </c>
      <c r="F9139">
        <f t="shared" si="284"/>
        <v>35.5</v>
      </c>
      <c r="G9139">
        <f t="shared" si="285"/>
        <v>45.884522612747652</v>
      </c>
    </row>
    <row r="9140" spans="1:7" x14ac:dyDescent="0.25">
      <c r="A9140" s="1">
        <v>40787.138888888891</v>
      </c>
      <c r="B9140" s="11">
        <v>40787.138888888891</v>
      </c>
      <c r="C9140">
        <v>0.35499999999999998</v>
      </c>
      <c r="F9140">
        <f t="shared" si="284"/>
        <v>35.5</v>
      </c>
      <c r="G9140">
        <f t="shared" si="285"/>
        <v>45.884522612747652</v>
      </c>
    </row>
    <row r="9141" spans="1:7" x14ac:dyDescent="0.25">
      <c r="A9141" s="1">
        <v>40787.145833333336</v>
      </c>
      <c r="B9141" s="11">
        <v>40787.145833333336</v>
      </c>
      <c r="C9141">
        <v>0.35499999999999998</v>
      </c>
      <c r="F9141">
        <f t="shared" si="284"/>
        <v>35.5</v>
      </c>
      <c r="G9141">
        <f t="shared" si="285"/>
        <v>45.884522612747652</v>
      </c>
    </row>
    <row r="9142" spans="1:7" x14ac:dyDescent="0.25">
      <c r="A9142" s="1">
        <v>40787.152777777781</v>
      </c>
      <c r="B9142" s="11">
        <v>40787.152777777781</v>
      </c>
      <c r="C9142">
        <v>0.35499999999999998</v>
      </c>
      <c r="F9142">
        <f t="shared" si="284"/>
        <v>35.5</v>
      </c>
      <c r="G9142">
        <f t="shared" si="285"/>
        <v>45.884522612747652</v>
      </c>
    </row>
    <row r="9143" spans="1:7" x14ac:dyDescent="0.25">
      <c r="A9143" s="1">
        <v>40787.159722222219</v>
      </c>
      <c r="B9143" s="11">
        <v>40787.159722222219</v>
      </c>
      <c r="C9143">
        <v>0.35499999999999998</v>
      </c>
      <c r="F9143">
        <f t="shared" si="284"/>
        <v>35.5</v>
      </c>
      <c r="G9143">
        <f t="shared" si="285"/>
        <v>45.884522612747652</v>
      </c>
    </row>
    <row r="9144" spans="1:7" x14ac:dyDescent="0.25">
      <c r="A9144" s="1">
        <v>40787.166666666664</v>
      </c>
      <c r="B9144" s="11">
        <v>40787.166666666664</v>
      </c>
      <c r="C9144">
        <v>0.35499999999999998</v>
      </c>
      <c r="F9144">
        <f t="shared" si="284"/>
        <v>35.5</v>
      </c>
      <c r="G9144">
        <f t="shared" si="285"/>
        <v>45.884522612747652</v>
      </c>
    </row>
    <row r="9145" spans="1:7" x14ac:dyDescent="0.25">
      <c r="A9145" s="1">
        <v>40787.173611111109</v>
      </c>
      <c r="B9145" s="11">
        <v>40787.173611111109</v>
      </c>
      <c r="C9145">
        <v>0.35399999999999998</v>
      </c>
      <c r="F9145">
        <f t="shared" si="284"/>
        <v>35.4</v>
      </c>
      <c r="G9145">
        <f t="shared" si="285"/>
        <v>45.556676791822483</v>
      </c>
    </row>
    <row r="9146" spans="1:7" x14ac:dyDescent="0.25">
      <c r="A9146" s="1">
        <v>40787.180555555555</v>
      </c>
      <c r="B9146" s="11">
        <v>40787.180555555555</v>
      </c>
      <c r="C9146">
        <v>0.35399999999999998</v>
      </c>
      <c r="F9146">
        <f t="shared" si="284"/>
        <v>35.4</v>
      </c>
      <c r="G9146">
        <f t="shared" si="285"/>
        <v>45.556676791822483</v>
      </c>
    </row>
    <row r="9147" spans="1:7" x14ac:dyDescent="0.25">
      <c r="A9147" s="1">
        <v>40787.1875</v>
      </c>
      <c r="B9147" s="11">
        <v>40787.1875</v>
      </c>
      <c r="C9147">
        <v>0.35499999999999998</v>
      </c>
      <c r="F9147">
        <f t="shared" si="284"/>
        <v>35.5</v>
      </c>
      <c r="G9147">
        <f t="shared" si="285"/>
        <v>45.884522612747652</v>
      </c>
    </row>
    <row r="9148" spans="1:7" x14ac:dyDescent="0.25">
      <c r="A9148" s="1">
        <v>40787.194444444445</v>
      </c>
      <c r="B9148" s="11">
        <v>40787.194444444445</v>
      </c>
      <c r="C9148">
        <v>0.35499999999999998</v>
      </c>
      <c r="F9148">
        <f t="shared" si="284"/>
        <v>35.5</v>
      </c>
      <c r="G9148">
        <f t="shared" si="285"/>
        <v>45.884522612747652</v>
      </c>
    </row>
    <row r="9149" spans="1:7" x14ac:dyDescent="0.25">
      <c r="A9149" s="1">
        <v>40787.201388888891</v>
      </c>
      <c r="B9149" s="11">
        <v>40787.201388888891</v>
      </c>
      <c r="C9149">
        <v>0.35499999999999998</v>
      </c>
      <c r="F9149">
        <f t="shared" si="284"/>
        <v>35.5</v>
      </c>
      <c r="G9149">
        <f t="shared" si="285"/>
        <v>45.884522612747652</v>
      </c>
    </row>
    <row r="9150" spans="1:7" x14ac:dyDescent="0.25">
      <c r="A9150" s="1">
        <v>40787.208333333336</v>
      </c>
      <c r="B9150" s="11">
        <v>40787.208333333336</v>
      </c>
      <c r="C9150">
        <v>0.35499999999999998</v>
      </c>
      <c r="F9150">
        <f t="shared" si="284"/>
        <v>35.5</v>
      </c>
      <c r="G9150">
        <f t="shared" si="285"/>
        <v>45.884522612747652</v>
      </c>
    </row>
    <row r="9151" spans="1:7" x14ac:dyDescent="0.25">
      <c r="A9151" s="1">
        <v>40787.215277777781</v>
      </c>
      <c r="B9151" s="11">
        <v>40787.215277777781</v>
      </c>
      <c r="C9151">
        <v>0.35499999999999998</v>
      </c>
      <c r="F9151">
        <f t="shared" si="284"/>
        <v>35.5</v>
      </c>
      <c r="G9151">
        <f t="shared" si="285"/>
        <v>45.884522612747652</v>
      </c>
    </row>
    <row r="9152" spans="1:7" x14ac:dyDescent="0.25">
      <c r="A9152" s="1">
        <v>40787.222222222219</v>
      </c>
      <c r="B9152" s="11">
        <v>40787.222222222219</v>
      </c>
      <c r="C9152">
        <v>0.35499999999999998</v>
      </c>
      <c r="F9152">
        <f t="shared" si="284"/>
        <v>35.5</v>
      </c>
      <c r="G9152">
        <f t="shared" si="285"/>
        <v>45.884522612747652</v>
      </c>
    </row>
    <row r="9153" spans="1:7" x14ac:dyDescent="0.25">
      <c r="A9153" s="1">
        <v>40787.229166666664</v>
      </c>
      <c r="B9153" s="11">
        <v>40787.229166666664</v>
      </c>
      <c r="C9153">
        <v>0.35499999999999998</v>
      </c>
      <c r="F9153">
        <f t="shared" si="284"/>
        <v>35.5</v>
      </c>
      <c r="G9153">
        <f t="shared" si="285"/>
        <v>45.884522612747652</v>
      </c>
    </row>
    <row r="9154" spans="1:7" x14ac:dyDescent="0.25">
      <c r="A9154" s="1">
        <v>40787.236111111109</v>
      </c>
      <c r="B9154" s="11">
        <v>40787.236111111109</v>
      </c>
      <c r="C9154">
        <v>0.35399999999999998</v>
      </c>
      <c r="F9154">
        <f t="shared" si="284"/>
        <v>35.4</v>
      </c>
      <c r="G9154">
        <f t="shared" si="285"/>
        <v>45.556676791822483</v>
      </c>
    </row>
    <row r="9155" spans="1:7" x14ac:dyDescent="0.25">
      <c r="A9155" s="1">
        <v>40787.243055555555</v>
      </c>
      <c r="B9155" s="11">
        <v>40787.243055555555</v>
      </c>
      <c r="C9155">
        <v>0.35399999999999998</v>
      </c>
      <c r="F9155">
        <f t="shared" si="284"/>
        <v>35.4</v>
      </c>
      <c r="G9155">
        <f t="shared" si="285"/>
        <v>45.556676791822483</v>
      </c>
    </row>
    <row r="9156" spans="1:7" x14ac:dyDescent="0.25">
      <c r="A9156" s="1">
        <v>40787.25</v>
      </c>
      <c r="B9156" s="11">
        <v>40787.25</v>
      </c>
      <c r="C9156">
        <v>0.35399999999999998</v>
      </c>
      <c r="F9156">
        <f t="shared" ref="F9156:F9219" si="286">C9156*100</f>
        <v>35.4</v>
      </c>
      <c r="G9156">
        <f t="shared" ref="G9156:G9219" si="287">IF(F9156&lt;10.1,(0.011299*F9156^2.259),(0.00526*F9156^2.542))</f>
        <v>45.556676791822483</v>
      </c>
    </row>
    <row r="9157" spans="1:7" x14ac:dyDescent="0.25">
      <c r="A9157" s="1">
        <v>40787.256944444445</v>
      </c>
      <c r="B9157" s="11">
        <v>40787.256944444445</v>
      </c>
      <c r="C9157">
        <v>0.35399999999999998</v>
      </c>
      <c r="F9157">
        <f t="shared" si="286"/>
        <v>35.4</v>
      </c>
      <c r="G9157">
        <f t="shared" si="287"/>
        <v>45.556676791822483</v>
      </c>
    </row>
    <row r="9158" spans="1:7" x14ac:dyDescent="0.25">
      <c r="A9158" s="1">
        <v>40787.263888888891</v>
      </c>
      <c r="B9158" s="11">
        <v>40787.263888888891</v>
      </c>
      <c r="C9158">
        <v>0.35499999999999998</v>
      </c>
      <c r="F9158">
        <f t="shared" si="286"/>
        <v>35.5</v>
      </c>
      <c r="G9158">
        <f t="shared" si="287"/>
        <v>45.884522612747652</v>
      </c>
    </row>
    <row r="9159" spans="1:7" x14ac:dyDescent="0.25">
      <c r="A9159" s="1">
        <v>40787.270833333336</v>
      </c>
      <c r="B9159" s="11">
        <v>40787.270833333336</v>
      </c>
      <c r="C9159">
        <v>0.35499999999999998</v>
      </c>
      <c r="F9159">
        <f t="shared" si="286"/>
        <v>35.5</v>
      </c>
      <c r="G9159">
        <f t="shared" si="287"/>
        <v>45.884522612747652</v>
      </c>
    </row>
    <row r="9160" spans="1:7" x14ac:dyDescent="0.25">
      <c r="A9160" s="1">
        <v>40787.277777777781</v>
      </c>
      <c r="B9160" s="11">
        <v>40787.277777777781</v>
      </c>
      <c r="C9160">
        <v>0.35499999999999998</v>
      </c>
      <c r="F9160">
        <f t="shared" si="286"/>
        <v>35.5</v>
      </c>
      <c r="G9160">
        <f t="shared" si="287"/>
        <v>45.884522612747652</v>
      </c>
    </row>
    <row r="9161" spans="1:7" x14ac:dyDescent="0.25">
      <c r="A9161" s="1">
        <v>40787.284722222219</v>
      </c>
      <c r="B9161" s="11">
        <v>40787.284722222219</v>
      </c>
      <c r="C9161">
        <v>0.35499999999999998</v>
      </c>
      <c r="F9161">
        <f t="shared" si="286"/>
        <v>35.5</v>
      </c>
      <c r="G9161">
        <f t="shared" si="287"/>
        <v>45.884522612747652</v>
      </c>
    </row>
    <row r="9162" spans="1:7" x14ac:dyDescent="0.25">
      <c r="A9162" s="1">
        <v>40787.291666666664</v>
      </c>
      <c r="B9162" s="11">
        <v>40787.291666666664</v>
      </c>
      <c r="C9162">
        <v>0.35499999999999998</v>
      </c>
      <c r="F9162">
        <f t="shared" si="286"/>
        <v>35.5</v>
      </c>
      <c r="G9162">
        <f t="shared" si="287"/>
        <v>45.884522612747652</v>
      </c>
    </row>
    <row r="9163" spans="1:7" x14ac:dyDescent="0.25">
      <c r="A9163" s="1">
        <v>40787.298611111109</v>
      </c>
      <c r="B9163" s="11">
        <v>40787.298611111109</v>
      </c>
      <c r="C9163">
        <v>0.35499999999999998</v>
      </c>
      <c r="F9163">
        <f t="shared" si="286"/>
        <v>35.5</v>
      </c>
      <c r="G9163">
        <f t="shared" si="287"/>
        <v>45.884522612747652</v>
      </c>
    </row>
    <row r="9164" spans="1:7" x14ac:dyDescent="0.25">
      <c r="A9164" s="1">
        <v>40787.305555555555</v>
      </c>
      <c r="B9164" s="11">
        <v>40787.305555555555</v>
      </c>
      <c r="C9164">
        <v>0.35499999999999998</v>
      </c>
      <c r="F9164">
        <f t="shared" si="286"/>
        <v>35.5</v>
      </c>
      <c r="G9164">
        <f t="shared" si="287"/>
        <v>45.884522612747652</v>
      </c>
    </row>
    <row r="9165" spans="1:7" x14ac:dyDescent="0.25">
      <c r="A9165" s="1">
        <v>40787.3125</v>
      </c>
      <c r="B9165" s="11">
        <v>40787.3125</v>
      </c>
      <c r="C9165">
        <v>0.35499999999999998</v>
      </c>
      <c r="F9165">
        <f t="shared" si="286"/>
        <v>35.5</v>
      </c>
      <c r="G9165">
        <f t="shared" si="287"/>
        <v>45.884522612747652</v>
      </c>
    </row>
    <row r="9166" spans="1:7" x14ac:dyDescent="0.25">
      <c r="A9166" s="1">
        <v>40787.319444444445</v>
      </c>
      <c r="B9166" s="11">
        <v>40787.319444444445</v>
      </c>
      <c r="C9166">
        <v>0.35499999999999998</v>
      </c>
      <c r="F9166">
        <f t="shared" si="286"/>
        <v>35.5</v>
      </c>
      <c r="G9166">
        <f t="shared" si="287"/>
        <v>45.884522612747652</v>
      </c>
    </row>
    <row r="9167" spans="1:7" x14ac:dyDescent="0.25">
      <c r="A9167" s="1">
        <v>40787.326388888891</v>
      </c>
      <c r="B9167" s="11">
        <v>40787.326388888891</v>
      </c>
      <c r="C9167">
        <v>0.35499999999999998</v>
      </c>
      <c r="F9167">
        <f t="shared" si="286"/>
        <v>35.5</v>
      </c>
      <c r="G9167">
        <f t="shared" si="287"/>
        <v>45.884522612747652</v>
      </c>
    </row>
    <row r="9168" spans="1:7" x14ac:dyDescent="0.25">
      <c r="A9168" s="1">
        <v>40787.333333333336</v>
      </c>
      <c r="B9168" s="11">
        <v>40787.333333333336</v>
      </c>
      <c r="C9168">
        <v>0.35499999999999998</v>
      </c>
      <c r="F9168">
        <f t="shared" si="286"/>
        <v>35.5</v>
      </c>
      <c r="G9168">
        <f t="shared" si="287"/>
        <v>45.884522612747652</v>
      </c>
    </row>
    <row r="9169" spans="1:7" x14ac:dyDescent="0.25">
      <c r="A9169" s="1">
        <v>40787.340277777781</v>
      </c>
      <c r="B9169" s="11">
        <v>40787.340277777781</v>
      </c>
      <c r="C9169">
        <v>0.35399999999999998</v>
      </c>
      <c r="F9169">
        <f t="shared" si="286"/>
        <v>35.4</v>
      </c>
      <c r="G9169">
        <f t="shared" si="287"/>
        <v>45.556676791822483</v>
      </c>
    </row>
    <row r="9170" spans="1:7" x14ac:dyDescent="0.25">
      <c r="A9170" s="1">
        <v>40787.347222222219</v>
      </c>
      <c r="B9170" s="11">
        <v>40787.347222222219</v>
      </c>
      <c r="C9170">
        <v>0.35399999999999998</v>
      </c>
      <c r="F9170">
        <f t="shared" si="286"/>
        <v>35.4</v>
      </c>
      <c r="G9170">
        <f t="shared" si="287"/>
        <v>45.556676791822483</v>
      </c>
    </row>
    <row r="9171" spans="1:7" x14ac:dyDescent="0.25">
      <c r="A9171" s="1">
        <v>40787.354166666664</v>
      </c>
      <c r="B9171" s="11">
        <v>40787.354166666664</v>
      </c>
      <c r="C9171">
        <v>0.35399999999999998</v>
      </c>
      <c r="F9171">
        <f t="shared" si="286"/>
        <v>35.4</v>
      </c>
      <c r="G9171">
        <f t="shared" si="287"/>
        <v>45.556676791822483</v>
      </c>
    </row>
    <row r="9172" spans="1:7" x14ac:dyDescent="0.25">
      <c r="A9172" s="1">
        <v>40787.361111111109</v>
      </c>
      <c r="B9172" s="11">
        <v>40787.361111111109</v>
      </c>
      <c r="C9172">
        <v>0.35399999999999998</v>
      </c>
      <c r="F9172">
        <f t="shared" si="286"/>
        <v>35.4</v>
      </c>
      <c r="G9172">
        <f t="shared" si="287"/>
        <v>45.556676791822483</v>
      </c>
    </row>
    <row r="9173" spans="1:7" x14ac:dyDescent="0.25">
      <c r="A9173" s="1">
        <v>40787.368055555555</v>
      </c>
      <c r="B9173" s="11">
        <v>40787.368055555555</v>
      </c>
      <c r="C9173">
        <v>0.35399999999999998</v>
      </c>
      <c r="F9173">
        <f t="shared" si="286"/>
        <v>35.4</v>
      </c>
      <c r="G9173">
        <f t="shared" si="287"/>
        <v>45.556676791822483</v>
      </c>
    </row>
    <row r="9174" spans="1:7" x14ac:dyDescent="0.25">
      <c r="A9174" s="1">
        <v>40787.375</v>
      </c>
      <c r="B9174" s="11">
        <v>40787.375</v>
      </c>
      <c r="C9174">
        <v>0.35199999999999998</v>
      </c>
      <c r="F9174">
        <f t="shared" si="286"/>
        <v>35.199999999999996</v>
      </c>
      <c r="G9174">
        <f t="shared" si="287"/>
        <v>44.905257873274103</v>
      </c>
    </row>
    <row r="9175" spans="1:7" x14ac:dyDescent="0.25">
      <c r="A9175" s="1">
        <v>40787.381944444445</v>
      </c>
      <c r="B9175" s="11">
        <v>40787.381944444445</v>
      </c>
      <c r="C9175">
        <v>0.35099999999999998</v>
      </c>
      <c r="F9175">
        <f t="shared" si="286"/>
        <v>35.099999999999994</v>
      </c>
      <c r="G9175">
        <f t="shared" si="287"/>
        <v>44.581680406523546</v>
      </c>
    </row>
    <row r="9176" spans="1:7" x14ac:dyDescent="0.25">
      <c r="A9176" s="1">
        <v>40787.388888888891</v>
      </c>
      <c r="B9176" s="11">
        <v>40787.388888888891</v>
      </c>
      <c r="C9176">
        <v>0.35</v>
      </c>
      <c r="F9176">
        <f t="shared" si="286"/>
        <v>35</v>
      </c>
      <c r="G9176">
        <f t="shared" si="287"/>
        <v>44.25952135063465</v>
      </c>
    </row>
    <row r="9177" spans="1:7" x14ac:dyDescent="0.25">
      <c r="A9177" s="1">
        <v>40787.395833333336</v>
      </c>
      <c r="B9177" s="11">
        <v>40787.395833333336</v>
      </c>
      <c r="C9177">
        <v>0.34899999999999998</v>
      </c>
      <c r="F9177">
        <f t="shared" si="286"/>
        <v>34.9</v>
      </c>
      <c r="G9177">
        <f t="shared" si="287"/>
        <v>43.938778513922593</v>
      </c>
    </row>
    <row r="9178" spans="1:7" x14ac:dyDescent="0.25">
      <c r="A9178" s="1">
        <v>40787.402777777781</v>
      </c>
      <c r="B9178" s="11">
        <v>40787.402777777781</v>
      </c>
      <c r="C9178">
        <v>0.34699999999999998</v>
      </c>
      <c r="F9178">
        <f t="shared" si="286"/>
        <v>34.699999999999996</v>
      </c>
      <c r="G9178">
        <f t="shared" si="287"/>
        <v>43.301532716927383</v>
      </c>
    </row>
    <row r="9179" spans="1:7" x14ac:dyDescent="0.25">
      <c r="A9179" s="1">
        <v>40787.409722222219</v>
      </c>
      <c r="B9179" s="11">
        <v>40787.409722222219</v>
      </c>
      <c r="C9179">
        <v>0.34799999999999998</v>
      </c>
      <c r="F9179">
        <f t="shared" si="286"/>
        <v>34.799999999999997</v>
      </c>
      <c r="G9179">
        <f t="shared" si="287"/>
        <v>43.619449701832352</v>
      </c>
    </row>
    <row r="9180" spans="1:7" x14ac:dyDescent="0.25">
      <c r="A9180" s="1">
        <v>40787.416666666664</v>
      </c>
      <c r="B9180" s="11">
        <v>40787.416666666664</v>
      </c>
      <c r="C9180">
        <v>0.34699999999999998</v>
      </c>
      <c r="F9180">
        <f t="shared" si="286"/>
        <v>34.699999999999996</v>
      </c>
      <c r="G9180">
        <f t="shared" si="287"/>
        <v>43.301532716927383</v>
      </c>
    </row>
    <row r="9181" spans="1:7" x14ac:dyDescent="0.25">
      <c r="A9181" s="1">
        <v>40787.423611111109</v>
      </c>
      <c r="B9181" s="11">
        <v>40787.423611111109</v>
      </c>
      <c r="C9181">
        <v>0.34399999999999997</v>
      </c>
      <c r="F9181">
        <f t="shared" si="286"/>
        <v>34.4</v>
      </c>
      <c r="G9181">
        <f t="shared" si="287"/>
        <v>42.356230707474175</v>
      </c>
    </row>
    <row r="9182" spans="1:7" x14ac:dyDescent="0.25">
      <c r="A9182" s="1">
        <v>40787.430555555555</v>
      </c>
      <c r="B9182" s="11">
        <v>40787.430555555555</v>
      </c>
      <c r="C9182">
        <v>0.34399999999999997</v>
      </c>
      <c r="F9182">
        <f t="shared" si="286"/>
        <v>34.4</v>
      </c>
      <c r="G9182">
        <f t="shared" si="287"/>
        <v>42.356230707474175</v>
      </c>
    </row>
    <row r="9183" spans="1:7" x14ac:dyDescent="0.25">
      <c r="A9183" s="1">
        <v>40787.4375</v>
      </c>
      <c r="B9183" s="11">
        <v>40787.4375</v>
      </c>
      <c r="C9183">
        <v>0.34399999999999997</v>
      </c>
      <c r="F9183">
        <f t="shared" si="286"/>
        <v>34.4</v>
      </c>
      <c r="G9183">
        <f t="shared" si="287"/>
        <v>42.356230707474175</v>
      </c>
    </row>
    <row r="9184" spans="1:7" x14ac:dyDescent="0.25">
      <c r="A9184" s="1">
        <v>40787.444444444445</v>
      </c>
      <c r="B9184" s="11">
        <v>40787.444444444445</v>
      </c>
      <c r="C9184">
        <v>0.34300000000000003</v>
      </c>
      <c r="F9184">
        <f t="shared" si="286"/>
        <v>34.300000000000004</v>
      </c>
      <c r="G9184">
        <f t="shared" si="287"/>
        <v>42.043938998880947</v>
      </c>
    </row>
    <row r="9185" spans="1:7" x14ac:dyDescent="0.25">
      <c r="A9185" s="1">
        <v>40787.451388888891</v>
      </c>
      <c r="B9185" s="11">
        <v>40787.451388888891</v>
      </c>
      <c r="C9185">
        <v>0.34300000000000003</v>
      </c>
      <c r="F9185">
        <f t="shared" si="286"/>
        <v>34.300000000000004</v>
      </c>
      <c r="G9185">
        <f t="shared" si="287"/>
        <v>42.043938998880947</v>
      </c>
    </row>
    <row r="9186" spans="1:7" x14ac:dyDescent="0.25">
      <c r="A9186" s="1">
        <v>40787.458333333336</v>
      </c>
      <c r="B9186" s="11">
        <v>40787.458333333336</v>
      </c>
      <c r="C9186">
        <v>0.34200000000000003</v>
      </c>
      <c r="F9186">
        <f t="shared" si="286"/>
        <v>34.200000000000003</v>
      </c>
      <c r="G9186">
        <f t="shared" si="287"/>
        <v>41.73304808663562</v>
      </c>
    </row>
    <row r="9187" spans="1:7" x14ac:dyDescent="0.25">
      <c r="A9187" s="1">
        <v>40787.465277777781</v>
      </c>
      <c r="B9187" s="11">
        <v>40787.465277777781</v>
      </c>
      <c r="C9187">
        <v>0.34100000000000003</v>
      </c>
      <c r="F9187">
        <f t="shared" si="286"/>
        <v>34.1</v>
      </c>
      <c r="G9187">
        <f t="shared" si="287"/>
        <v>41.423555755753441</v>
      </c>
    </row>
    <row r="9188" spans="1:7" x14ac:dyDescent="0.25">
      <c r="A9188" s="1">
        <v>40787.472222222219</v>
      </c>
      <c r="B9188" s="11">
        <v>40787.472222222219</v>
      </c>
      <c r="C9188">
        <v>0.34</v>
      </c>
      <c r="F9188">
        <f t="shared" si="286"/>
        <v>34</v>
      </c>
      <c r="G9188">
        <f t="shared" si="287"/>
        <v>41.11545978828164</v>
      </c>
    </row>
    <row r="9189" spans="1:7" x14ac:dyDescent="0.25">
      <c r="A9189" s="1">
        <v>40787.479166666664</v>
      </c>
      <c r="B9189" s="11">
        <v>40787.479166666664</v>
      </c>
      <c r="C9189">
        <v>0.34</v>
      </c>
      <c r="F9189">
        <f t="shared" si="286"/>
        <v>34</v>
      </c>
      <c r="G9189">
        <f t="shared" si="287"/>
        <v>41.11545978828164</v>
      </c>
    </row>
    <row r="9190" spans="1:7" x14ac:dyDescent="0.25">
      <c r="A9190" s="1">
        <v>40787.486111111109</v>
      </c>
      <c r="B9190" s="11">
        <v>40787.486111111109</v>
      </c>
      <c r="C9190">
        <v>0.33900000000000002</v>
      </c>
      <c r="F9190">
        <f t="shared" si="286"/>
        <v>33.900000000000006</v>
      </c>
      <c r="G9190">
        <f t="shared" si="287"/>
        <v>40.808757963286332</v>
      </c>
    </row>
    <row r="9191" spans="1:7" x14ac:dyDescent="0.25">
      <c r="A9191" s="1">
        <v>40787.493055555555</v>
      </c>
      <c r="B9191" s="11">
        <v>40787.493055555555</v>
      </c>
      <c r="C9191">
        <v>0.33900000000000002</v>
      </c>
      <c r="F9191">
        <f t="shared" si="286"/>
        <v>33.900000000000006</v>
      </c>
      <c r="G9191">
        <f t="shared" si="287"/>
        <v>40.808757963286332</v>
      </c>
    </row>
    <row r="9192" spans="1:7" x14ac:dyDescent="0.25">
      <c r="A9192" s="1">
        <v>40787.5</v>
      </c>
      <c r="B9192" s="11">
        <v>40787.5</v>
      </c>
      <c r="C9192">
        <v>0.34100000000000003</v>
      </c>
      <c r="F9192">
        <f t="shared" si="286"/>
        <v>34.1</v>
      </c>
      <c r="G9192">
        <f t="shared" si="287"/>
        <v>41.423555755753441</v>
      </c>
    </row>
    <row r="9193" spans="1:7" x14ac:dyDescent="0.25">
      <c r="A9193" s="1">
        <v>40787.506944444445</v>
      </c>
      <c r="B9193" s="11">
        <v>40787.506944444445</v>
      </c>
      <c r="C9193">
        <v>0.34</v>
      </c>
      <c r="F9193">
        <f t="shared" si="286"/>
        <v>34</v>
      </c>
      <c r="G9193">
        <f t="shared" si="287"/>
        <v>41.11545978828164</v>
      </c>
    </row>
    <row r="9194" spans="1:7" x14ac:dyDescent="0.25">
      <c r="A9194" s="1">
        <v>40787.513888888891</v>
      </c>
      <c r="B9194" s="11">
        <v>40787.513888888891</v>
      </c>
      <c r="C9194">
        <v>0.34200000000000003</v>
      </c>
      <c r="F9194">
        <f t="shared" si="286"/>
        <v>34.200000000000003</v>
      </c>
      <c r="G9194">
        <f t="shared" si="287"/>
        <v>41.73304808663562</v>
      </c>
    </row>
    <row r="9195" spans="1:7" x14ac:dyDescent="0.25">
      <c r="A9195" s="1">
        <v>40787.520833333336</v>
      </c>
      <c r="B9195" s="11">
        <v>40787.520833333336</v>
      </c>
      <c r="C9195">
        <v>0.34399999999999997</v>
      </c>
      <c r="F9195">
        <f t="shared" si="286"/>
        <v>34.4</v>
      </c>
      <c r="G9195">
        <f t="shared" si="287"/>
        <v>42.356230707474175</v>
      </c>
    </row>
    <row r="9196" spans="1:7" x14ac:dyDescent="0.25">
      <c r="A9196" s="1">
        <v>40787.527777777781</v>
      </c>
      <c r="B9196" s="11">
        <v>40787.527777777781</v>
      </c>
      <c r="C9196">
        <v>0.34399999999999997</v>
      </c>
      <c r="F9196">
        <f t="shared" si="286"/>
        <v>34.4</v>
      </c>
      <c r="G9196">
        <f t="shared" si="287"/>
        <v>42.356230707474175</v>
      </c>
    </row>
    <row r="9197" spans="1:7" x14ac:dyDescent="0.25">
      <c r="A9197" s="1">
        <v>40787.534722222219</v>
      </c>
      <c r="B9197" s="11">
        <v>40787.534722222219</v>
      </c>
      <c r="C9197">
        <v>0.34200000000000003</v>
      </c>
      <c r="F9197">
        <f t="shared" si="286"/>
        <v>34.200000000000003</v>
      </c>
      <c r="G9197">
        <f t="shared" si="287"/>
        <v>41.73304808663562</v>
      </c>
    </row>
    <row r="9198" spans="1:7" x14ac:dyDescent="0.25">
      <c r="A9198" s="1">
        <v>40787.541666666664</v>
      </c>
      <c r="B9198" s="11">
        <v>40787.541666666664</v>
      </c>
      <c r="C9198">
        <v>0.34100000000000003</v>
      </c>
      <c r="F9198">
        <f t="shared" si="286"/>
        <v>34.1</v>
      </c>
      <c r="G9198">
        <f t="shared" si="287"/>
        <v>41.423555755753441</v>
      </c>
    </row>
    <row r="9199" spans="1:7" x14ac:dyDescent="0.25">
      <c r="A9199" s="1">
        <v>40787.548611111109</v>
      </c>
      <c r="B9199" s="11">
        <v>40787.548611111109</v>
      </c>
      <c r="C9199">
        <v>0.34200000000000003</v>
      </c>
      <c r="F9199">
        <f t="shared" si="286"/>
        <v>34.200000000000003</v>
      </c>
      <c r="G9199">
        <f t="shared" si="287"/>
        <v>41.73304808663562</v>
      </c>
    </row>
    <row r="9200" spans="1:7" x14ac:dyDescent="0.25">
      <c r="A9200" s="1">
        <v>40787.555555555555</v>
      </c>
      <c r="B9200" s="11">
        <v>40787.555555555555</v>
      </c>
      <c r="C9200">
        <v>0.34300000000000003</v>
      </c>
      <c r="F9200">
        <f t="shared" si="286"/>
        <v>34.300000000000004</v>
      </c>
      <c r="G9200">
        <f t="shared" si="287"/>
        <v>42.043938998880947</v>
      </c>
    </row>
    <row r="9201" spans="1:7" x14ac:dyDescent="0.25">
      <c r="A9201" s="1">
        <v>40787.5625</v>
      </c>
      <c r="B9201" s="11">
        <v>40787.5625</v>
      </c>
      <c r="C9201">
        <v>0.34</v>
      </c>
      <c r="F9201">
        <f t="shared" si="286"/>
        <v>34</v>
      </c>
      <c r="G9201">
        <f t="shared" si="287"/>
        <v>41.11545978828164</v>
      </c>
    </row>
    <row r="9202" spans="1:7" x14ac:dyDescent="0.25">
      <c r="A9202" s="1">
        <v>40787.569444444445</v>
      </c>
      <c r="B9202" s="11">
        <v>40787.569444444445</v>
      </c>
      <c r="C9202">
        <v>0.33800000000000002</v>
      </c>
      <c r="F9202">
        <f t="shared" si="286"/>
        <v>33.800000000000004</v>
      </c>
      <c r="G9202">
        <f t="shared" si="287"/>
        <v>40.50344805683995</v>
      </c>
    </row>
    <row r="9203" spans="1:7" x14ac:dyDescent="0.25">
      <c r="A9203" s="1">
        <v>40787.576388888891</v>
      </c>
      <c r="B9203" s="11">
        <v>40787.576388888891</v>
      </c>
      <c r="C9203">
        <v>0.33900000000000002</v>
      </c>
      <c r="F9203">
        <f t="shared" si="286"/>
        <v>33.900000000000006</v>
      </c>
      <c r="G9203">
        <f t="shared" si="287"/>
        <v>40.808757963286332</v>
      </c>
    </row>
    <row r="9204" spans="1:7" x14ac:dyDescent="0.25">
      <c r="A9204" s="1">
        <v>40787.583333333336</v>
      </c>
      <c r="B9204" s="11">
        <v>40787.583333333336</v>
      </c>
      <c r="C9204">
        <v>0.34100000000000003</v>
      </c>
      <c r="F9204">
        <f t="shared" si="286"/>
        <v>34.1</v>
      </c>
      <c r="G9204">
        <f t="shared" si="287"/>
        <v>41.423555755753441</v>
      </c>
    </row>
    <row r="9205" spans="1:7" x14ac:dyDescent="0.25">
      <c r="A9205" s="1">
        <v>40787.590277777781</v>
      </c>
      <c r="B9205" s="11">
        <v>40787.590277777781</v>
      </c>
      <c r="C9205">
        <v>0.34200000000000003</v>
      </c>
      <c r="F9205">
        <f t="shared" si="286"/>
        <v>34.200000000000003</v>
      </c>
      <c r="G9205">
        <f t="shared" si="287"/>
        <v>41.73304808663562</v>
      </c>
    </row>
    <row r="9206" spans="1:7" x14ac:dyDescent="0.25">
      <c r="A9206" s="1">
        <v>40787.597222222219</v>
      </c>
      <c r="B9206" s="11">
        <v>40787.597222222219</v>
      </c>
      <c r="C9206">
        <v>0.34300000000000003</v>
      </c>
      <c r="F9206">
        <f t="shared" si="286"/>
        <v>34.300000000000004</v>
      </c>
      <c r="G9206">
        <f t="shared" si="287"/>
        <v>42.043938998880947</v>
      </c>
    </row>
    <row r="9207" spans="1:7" x14ac:dyDescent="0.25">
      <c r="A9207" s="1">
        <v>40787.604166666664</v>
      </c>
      <c r="B9207" s="11">
        <v>40787.604166666664</v>
      </c>
      <c r="C9207">
        <v>0.34399999999999997</v>
      </c>
      <c r="F9207">
        <f t="shared" si="286"/>
        <v>34.4</v>
      </c>
      <c r="G9207">
        <f t="shared" si="287"/>
        <v>42.356230707474175</v>
      </c>
    </row>
    <row r="9208" spans="1:7" x14ac:dyDescent="0.25">
      <c r="A9208" s="1">
        <v>40787.611111111109</v>
      </c>
      <c r="B9208" s="11">
        <v>40787.611111111109</v>
      </c>
      <c r="C9208">
        <v>0.34499999999999997</v>
      </c>
      <c r="F9208">
        <f t="shared" si="286"/>
        <v>34.5</v>
      </c>
      <c r="G9208">
        <f t="shared" si="287"/>
        <v>42.66992542444423</v>
      </c>
    </row>
    <row r="9209" spans="1:7" x14ac:dyDescent="0.25">
      <c r="A9209" s="1">
        <v>40787.618055555555</v>
      </c>
      <c r="B9209" s="11">
        <v>40787.618055555555</v>
      </c>
      <c r="C9209">
        <v>0.34499999999999997</v>
      </c>
      <c r="F9209">
        <f t="shared" si="286"/>
        <v>34.5</v>
      </c>
      <c r="G9209">
        <f t="shared" si="287"/>
        <v>42.66992542444423</v>
      </c>
    </row>
    <row r="9210" spans="1:7" x14ac:dyDescent="0.25">
      <c r="A9210" s="1">
        <v>40787.625</v>
      </c>
      <c r="B9210" s="11">
        <v>40787.625</v>
      </c>
      <c r="C9210">
        <v>0.34499999999999997</v>
      </c>
      <c r="F9210">
        <f t="shared" si="286"/>
        <v>34.5</v>
      </c>
      <c r="G9210">
        <f t="shared" si="287"/>
        <v>42.66992542444423</v>
      </c>
    </row>
    <row r="9211" spans="1:7" x14ac:dyDescent="0.25">
      <c r="A9211" s="1">
        <v>40787.631944444445</v>
      </c>
      <c r="B9211" s="11">
        <v>40787.631944444445</v>
      </c>
      <c r="C9211">
        <v>0.34499999999999997</v>
      </c>
      <c r="F9211">
        <f t="shared" si="286"/>
        <v>34.5</v>
      </c>
      <c r="G9211">
        <f t="shared" si="287"/>
        <v>42.66992542444423</v>
      </c>
    </row>
    <row r="9212" spans="1:7" x14ac:dyDescent="0.25">
      <c r="A9212" s="1">
        <v>40787.638888888891</v>
      </c>
      <c r="B9212" s="11">
        <v>40787.638888888891</v>
      </c>
      <c r="C9212">
        <v>0.34399999999999997</v>
      </c>
      <c r="F9212">
        <f t="shared" si="286"/>
        <v>34.4</v>
      </c>
      <c r="G9212">
        <f t="shared" si="287"/>
        <v>42.356230707474175</v>
      </c>
    </row>
    <row r="9213" spans="1:7" x14ac:dyDescent="0.25">
      <c r="A9213" s="1">
        <v>40787.645833333336</v>
      </c>
      <c r="B9213" s="11">
        <v>40787.645833333336</v>
      </c>
      <c r="C9213">
        <v>0.34499999999999997</v>
      </c>
      <c r="F9213">
        <f t="shared" si="286"/>
        <v>34.5</v>
      </c>
      <c r="G9213">
        <f t="shared" si="287"/>
        <v>42.66992542444423</v>
      </c>
    </row>
    <row r="9214" spans="1:7" x14ac:dyDescent="0.25">
      <c r="A9214" s="1">
        <v>40787.652777777781</v>
      </c>
      <c r="B9214" s="11">
        <v>40787.652777777781</v>
      </c>
      <c r="C9214">
        <v>0.34499999999999997</v>
      </c>
      <c r="F9214">
        <f t="shared" si="286"/>
        <v>34.5</v>
      </c>
      <c r="G9214">
        <f t="shared" si="287"/>
        <v>42.66992542444423</v>
      </c>
    </row>
    <row r="9215" spans="1:7" x14ac:dyDescent="0.25">
      <c r="A9215" s="1">
        <v>40787.659722222219</v>
      </c>
      <c r="B9215" s="11">
        <v>40787.659722222219</v>
      </c>
      <c r="C9215">
        <v>0.34499999999999997</v>
      </c>
      <c r="F9215">
        <f t="shared" si="286"/>
        <v>34.5</v>
      </c>
      <c r="G9215">
        <f t="shared" si="287"/>
        <v>42.66992542444423</v>
      </c>
    </row>
    <row r="9216" spans="1:7" x14ac:dyDescent="0.25">
      <c r="A9216" s="1">
        <v>40787.666666666664</v>
      </c>
      <c r="B9216" s="11">
        <v>40787.666666666664</v>
      </c>
      <c r="C9216">
        <v>0.34599999999999997</v>
      </c>
      <c r="F9216">
        <f t="shared" si="286"/>
        <v>34.599999999999994</v>
      </c>
      <c r="G9216">
        <f t="shared" si="287"/>
        <v>42.985025358876889</v>
      </c>
    </row>
    <row r="9217" spans="1:7" x14ac:dyDescent="0.25">
      <c r="A9217" s="1">
        <v>40787.673611111109</v>
      </c>
      <c r="B9217" s="11">
        <v>40787.673611111109</v>
      </c>
      <c r="C9217">
        <v>0.34499999999999997</v>
      </c>
      <c r="F9217">
        <f t="shared" si="286"/>
        <v>34.5</v>
      </c>
      <c r="G9217">
        <f t="shared" si="287"/>
        <v>42.66992542444423</v>
      </c>
    </row>
    <row r="9218" spans="1:7" x14ac:dyDescent="0.25">
      <c r="A9218" s="1">
        <v>40787.680555555555</v>
      </c>
      <c r="B9218" s="11">
        <v>40787.680555555555</v>
      </c>
      <c r="C9218">
        <v>0.34499999999999997</v>
      </c>
      <c r="F9218">
        <f t="shared" si="286"/>
        <v>34.5</v>
      </c>
      <c r="G9218">
        <f t="shared" si="287"/>
        <v>42.66992542444423</v>
      </c>
    </row>
    <row r="9219" spans="1:7" x14ac:dyDescent="0.25">
      <c r="A9219" s="1">
        <v>40787.6875</v>
      </c>
      <c r="B9219" s="11">
        <v>40787.6875</v>
      </c>
      <c r="C9219">
        <v>0.34599999999999997</v>
      </c>
      <c r="F9219">
        <f t="shared" si="286"/>
        <v>34.599999999999994</v>
      </c>
      <c r="G9219">
        <f t="shared" si="287"/>
        <v>42.985025358876889</v>
      </c>
    </row>
    <row r="9220" spans="1:7" x14ac:dyDescent="0.25">
      <c r="A9220" s="1">
        <v>40787.694444444445</v>
      </c>
      <c r="B9220" s="11">
        <v>40787.694444444445</v>
      </c>
      <c r="C9220">
        <v>0.34699999999999998</v>
      </c>
      <c r="F9220">
        <f t="shared" ref="F9220:F9283" si="288">C9220*100</f>
        <v>34.699999999999996</v>
      </c>
      <c r="G9220">
        <f t="shared" ref="G9220:G9283" si="289">IF(F9220&lt;10.1,(0.011299*F9220^2.259),(0.00526*F9220^2.542))</f>
        <v>43.301532716927383</v>
      </c>
    </row>
    <row r="9221" spans="1:7" x14ac:dyDescent="0.25">
      <c r="A9221" s="1">
        <v>40787.701388888891</v>
      </c>
      <c r="B9221" s="11">
        <v>40787.701388888891</v>
      </c>
      <c r="C9221">
        <v>0.34699999999999998</v>
      </c>
      <c r="F9221">
        <f t="shared" si="288"/>
        <v>34.699999999999996</v>
      </c>
      <c r="G9221">
        <f t="shared" si="289"/>
        <v>43.301532716927383</v>
      </c>
    </row>
    <row r="9222" spans="1:7" x14ac:dyDescent="0.25">
      <c r="A9222" s="1">
        <v>40787.708333333336</v>
      </c>
      <c r="B9222" s="11">
        <v>40787.708333333336</v>
      </c>
      <c r="C9222">
        <v>0.34699999999999998</v>
      </c>
      <c r="F9222">
        <f t="shared" si="288"/>
        <v>34.699999999999996</v>
      </c>
      <c r="G9222">
        <f t="shared" si="289"/>
        <v>43.301532716927383</v>
      </c>
    </row>
    <row r="9223" spans="1:7" x14ac:dyDescent="0.25">
      <c r="A9223" s="1">
        <v>40787.715277777781</v>
      </c>
      <c r="B9223" s="11">
        <v>40787.715277777781</v>
      </c>
      <c r="C9223">
        <v>0.34699999999999998</v>
      </c>
      <c r="F9223">
        <f t="shared" si="288"/>
        <v>34.699999999999996</v>
      </c>
      <c r="G9223">
        <f t="shared" si="289"/>
        <v>43.301532716927383</v>
      </c>
    </row>
    <row r="9224" spans="1:7" x14ac:dyDescent="0.25">
      <c r="A9224" s="1">
        <v>40787.722222222219</v>
      </c>
      <c r="B9224" s="11">
        <v>40787.722222222219</v>
      </c>
      <c r="C9224">
        <v>0.34699999999999998</v>
      </c>
      <c r="F9224">
        <f t="shared" si="288"/>
        <v>34.699999999999996</v>
      </c>
      <c r="G9224">
        <f t="shared" si="289"/>
        <v>43.301532716927383</v>
      </c>
    </row>
    <row r="9225" spans="1:7" x14ac:dyDescent="0.25">
      <c r="A9225" s="1">
        <v>40787.729166666664</v>
      </c>
      <c r="B9225" s="11">
        <v>40787.729166666664</v>
      </c>
      <c r="C9225">
        <v>0.34699999999999998</v>
      </c>
      <c r="F9225">
        <f t="shared" si="288"/>
        <v>34.699999999999996</v>
      </c>
      <c r="G9225">
        <f t="shared" si="289"/>
        <v>43.301532716927383</v>
      </c>
    </row>
    <row r="9226" spans="1:7" x14ac:dyDescent="0.25">
      <c r="A9226" s="1">
        <v>40787.736111111109</v>
      </c>
      <c r="B9226" s="11">
        <v>40787.736111111109</v>
      </c>
      <c r="C9226">
        <v>0.34699999999999998</v>
      </c>
      <c r="F9226">
        <f t="shared" si="288"/>
        <v>34.699999999999996</v>
      </c>
      <c r="G9226">
        <f t="shared" si="289"/>
        <v>43.301532716927383</v>
      </c>
    </row>
    <row r="9227" spans="1:7" x14ac:dyDescent="0.25">
      <c r="A9227" s="1">
        <v>40787.743055555555</v>
      </c>
      <c r="B9227" s="11">
        <v>40787.743055555555</v>
      </c>
      <c r="C9227">
        <v>0.34799999999999998</v>
      </c>
      <c r="F9227">
        <f t="shared" si="288"/>
        <v>34.799999999999997</v>
      </c>
      <c r="G9227">
        <f t="shared" si="289"/>
        <v>43.619449701832352</v>
      </c>
    </row>
    <row r="9228" spans="1:7" x14ac:dyDescent="0.25">
      <c r="A9228" s="1">
        <v>40787.75</v>
      </c>
      <c r="B9228" s="11">
        <v>40787.75</v>
      </c>
      <c r="C9228">
        <v>0.34899999999999998</v>
      </c>
      <c r="F9228">
        <f t="shared" si="288"/>
        <v>34.9</v>
      </c>
      <c r="G9228">
        <f t="shared" si="289"/>
        <v>43.938778513922593</v>
      </c>
    </row>
    <row r="9229" spans="1:7" x14ac:dyDescent="0.25">
      <c r="A9229" s="1">
        <v>40787.756944444445</v>
      </c>
      <c r="B9229" s="11">
        <v>40787.756944444445</v>
      </c>
      <c r="C9229">
        <v>0.34899999999999998</v>
      </c>
      <c r="F9229">
        <f t="shared" si="288"/>
        <v>34.9</v>
      </c>
      <c r="G9229">
        <f t="shared" si="289"/>
        <v>43.938778513922593</v>
      </c>
    </row>
    <row r="9230" spans="1:7" x14ac:dyDescent="0.25">
      <c r="A9230" s="1">
        <v>40787.763888888891</v>
      </c>
      <c r="B9230" s="11">
        <v>40787.763888888891</v>
      </c>
      <c r="C9230">
        <v>0.34899999999999998</v>
      </c>
      <c r="F9230">
        <f t="shared" si="288"/>
        <v>34.9</v>
      </c>
      <c r="G9230">
        <f t="shared" si="289"/>
        <v>43.938778513922593</v>
      </c>
    </row>
    <row r="9231" spans="1:7" x14ac:dyDescent="0.25">
      <c r="A9231" s="1">
        <v>40787.770833333336</v>
      </c>
      <c r="B9231" s="11">
        <v>40787.770833333336</v>
      </c>
      <c r="C9231">
        <v>0.34899999999999998</v>
      </c>
      <c r="F9231">
        <f t="shared" si="288"/>
        <v>34.9</v>
      </c>
      <c r="G9231">
        <f t="shared" si="289"/>
        <v>43.938778513922593</v>
      </c>
    </row>
    <row r="9232" spans="1:7" x14ac:dyDescent="0.25">
      <c r="A9232" s="1">
        <v>40787.777777777781</v>
      </c>
      <c r="B9232" s="11">
        <v>40787.777777777781</v>
      </c>
      <c r="C9232">
        <v>0.34899999999999998</v>
      </c>
      <c r="F9232">
        <f t="shared" si="288"/>
        <v>34.9</v>
      </c>
      <c r="G9232">
        <f t="shared" si="289"/>
        <v>43.938778513922593</v>
      </c>
    </row>
    <row r="9233" spans="1:7" x14ac:dyDescent="0.25">
      <c r="A9233" s="1">
        <v>40787.784722222219</v>
      </c>
      <c r="B9233" s="11">
        <v>40787.784722222219</v>
      </c>
      <c r="C9233">
        <v>0.34899999999999998</v>
      </c>
      <c r="F9233">
        <f t="shared" si="288"/>
        <v>34.9</v>
      </c>
      <c r="G9233">
        <f t="shared" si="289"/>
        <v>43.938778513922593</v>
      </c>
    </row>
    <row r="9234" spans="1:7" x14ac:dyDescent="0.25">
      <c r="A9234" s="1">
        <v>40787.791666666664</v>
      </c>
      <c r="B9234" s="11">
        <v>40787.791666666664</v>
      </c>
      <c r="C9234">
        <v>0.34899999999999998</v>
      </c>
      <c r="F9234">
        <f t="shared" si="288"/>
        <v>34.9</v>
      </c>
      <c r="G9234">
        <f t="shared" si="289"/>
        <v>43.938778513922593</v>
      </c>
    </row>
    <row r="9235" spans="1:7" x14ac:dyDescent="0.25">
      <c r="A9235" s="1">
        <v>40787.798611111109</v>
      </c>
      <c r="B9235" s="11">
        <v>40787.798611111109</v>
      </c>
      <c r="C9235">
        <v>0.35</v>
      </c>
      <c r="F9235">
        <f t="shared" si="288"/>
        <v>35</v>
      </c>
      <c r="G9235">
        <f t="shared" si="289"/>
        <v>44.25952135063465</v>
      </c>
    </row>
    <row r="9236" spans="1:7" x14ac:dyDescent="0.25">
      <c r="A9236" s="1">
        <v>40787.805555555555</v>
      </c>
      <c r="B9236" s="11">
        <v>40787.805555555555</v>
      </c>
      <c r="C9236">
        <v>0.35</v>
      </c>
      <c r="F9236">
        <f t="shared" si="288"/>
        <v>35</v>
      </c>
      <c r="G9236">
        <f t="shared" si="289"/>
        <v>44.25952135063465</v>
      </c>
    </row>
    <row r="9237" spans="1:7" x14ac:dyDescent="0.25">
      <c r="A9237" s="1">
        <v>40787.8125</v>
      </c>
      <c r="B9237" s="11">
        <v>40787.8125</v>
      </c>
      <c r="C9237">
        <v>0.35</v>
      </c>
      <c r="F9237">
        <f t="shared" si="288"/>
        <v>35</v>
      </c>
      <c r="G9237">
        <f t="shared" si="289"/>
        <v>44.25952135063465</v>
      </c>
    </row>
    <row r="9238" spans="1:7" x14ac:dyDescent="0.25">
      <c r="A9238" s="1">
        <v>40787.819444444445</v>
      </c>
      <c r="B9238" s="11">
        <v>40787.819444444445</v>
      </c>
      <c r="C9238">
        <v>0.35</v>
      </c>
      <c r="F9238">
        <f t="shared" si="288"/>
        <v>35</v>
      </c>
      <c r="G9238">
        <f t="shared" si="289"/>
        <v>44.25952135063465</v>
      </c>
    </row>
    <row r="9239" spans="1:7" x14ac:dyDescent="0.25">
      <c r="A9239" s="1">
        <v>40787.826388888891</v>
      </c>
      <c r="B9239" s="11">
        <v>40787.826388888891</v>
      </c>
      <c r="C9239">
        <v>0.35</v>
      </c>
      <c r="F9239">
        <f t="shared" si="288"/>
        <v>35</v>
      </c>
      <c r="G9239">
        <f t="shared" si="289"/>
        <v>44.25952135063465</v>
      </c>
    </row>
    <row r="9240" spans="1:7" x14ac:dyDescent="0.25">
      <c r="A9240" s="1">
        <v>40787.833333333336</v>
      </c>
      <c r="B9240" s="11">
        <v>40787.833333333336</v>
      </c>
      <c r="C9240">
        <v>0.35</v>
      </c>
      <c r="F9240">
        <f t="shared" si="288"/>
        <v>35</v>
      </c>
      <c r="G9240">
        <f t="shared" si="289"/>
        <v>44.25952135063465</v>
      </c>
    </row>
    <row r="9241" spans="1:7" x14ac:dyDescent="0.25">
      <c r="A9241" s="1">
        <v>40787.840277777781</v>
      </c>
      <c r="B9241" s="11">
        <v>40787.840277777781</v>
      </c>
      <c r="C9241">
        <v>0.35099999999999998</v>
      </c>
      <c r="F9241">
        <f t="shared" si="288"/>
        <v>35.099999999999994</v>
      </c>
      <c r="G9241">
        <f t="shared" si="289"/>
        <v>44.581680406523546</v>
      </c>
    </row>
    <row r="9242" spans="1:7" x14ac:dyDescent="0.25">
      <c r="A9242" s="1">
        <v>40787.847222222219</v>
      </c>
      <c r="B9242" s="11">
        <v>40787.847222222219</v>
      </c>
      <c r="C9242">
        <v>0.35099999999999998</v>
      </c>
      <c r="F9242">
        <f t="shared" si="288"/>
        <v>35.099999999999994</v>
      </c>
      <c r="G9242">
        <f t="shared" si="289"/>
        <v>44.581680406523546</v>
      </c>
    </row>
    <row r="9243" spans="1:7" x14ac:dyDescent="0.25">
      <c r="A9243" s="1">
        <v>40787.854166666664</v>
      </c>
      <c r="B9243" s="11">
        <v>40787.854166666664</v>
      </c>
      <c r="C9243">
        <v>0.35099999999999998</v>
      </c>
      <c r="F9243">
        <f t="shared" si="288"/>
        <v>35.099999999999994</v>
      </c>
      <c r="G9243">
        <f t="shared" si="289"/>
        <v>44.581680406523546</v>
      </c>
    </row>
    <row r="9244" spans="1:7" x14ac:dyDescent="0.25">
      <c r="A9244" s="1">
        <v>40787.861111111109</v>
      </c>
      <c r="B9244" s="11">
        <v>40787.861111111109</v>
      </c>
      <c r="C9244">
        <v>0.35099999999999998</v>
      </c>
      <c r="F9244">
        <f t="shared" si="288"/>
        <v>35.099999999999994</v>
      </c>
      <c r="G9244">
        <f t="shared" si="289"/>
        <v>44.581680406523546</v>
      </c>
    </row>
    <row r="9245" spans="1:7" x14ac:dyDescent="0.25">
      <c r="A9245" s="1">
        <v>40787.868055555555</v>
      </c>
      <c r="B9245" s="11">
        <v>40787.868055555555</v>
      </c>
      <c r="C9245">
        <v>0.35099999999999998</v>
      </c>
      <c r="F9245">
        <f t="shared" si="288"/>
        <v>35.099999999999994</v>
      </c>
      <c r="G9245">
        <f t="shared" si="289"/>
        <v>44.581680406523546</v>
      </c>
    </row>
    <row r="9246" spans="1:7" x14ac:dyDescent="0.25">
      <c r="A9246" s="1">
        <v>40787.875</v>
      </c>
      <c r="B9246" s="11">
        <v>40787.875</v>
      </c>
      <c r="C9246">
        <v>0.35099999999999998</v>
      </c>
      <c r="F9246">
        <f t="shared" si="288"/>
        <v>35.099999999999994</v>
      </c>
      <c r="G9246">
        <f t="shared" si="289"/>
        <v>44.581680406523546</v>
      </c>
    </row>
    <row r="9247" spans="1:7" x14ac:dyDescent="0.25">
      <c r="A9247" s="1">
        <v>40787.881944444445</v>
      </c>
      <c r="B9247" s="11">
        <v>40787.881944444445</v>
      </c>
      <c r="C9247">
        <v>0.35099999999999998</v>
      </c>
      <c r="F9247">
        <f t="shared" si="288"/>
        <v>35.099999999999994</v>
      </c>
      <c r="G9247">
        <f t="shared" si="289"/>
        <v>44.581680406523546</v>
      </c>
    </row>
    <row r="9248" spans="1:7" x14ac:dyDescent="0.25">
      <c r="A9248" s="1">
        <v>40787.888888888891</v>
      </c>
      <c r="B9248" s="11">
        <v>40787.888888888891</v>
      </c>
      <c r="C9248">
        <v>0.35099999999999998</v>
      </c>
      <c r="F9248">
        <f t="shared" si="288"/>
        <v>35.099999999999994</v>
      </c>
      <c r="G9248">
        <f t="shared" si="289"/>
        <v>44.581680406523546</v>
      </c>
    </row>
    <row r="9249" spans="1:7" x14ac:dyDescent="0.25">
      <c r="A9249" s="1">
        <v>40787.895833333336</v>
      </c>
      <c r="B9249" s="11">
        <v>40787.895833333336</v>
      </c>
      <c r="C9249">
        <v>0.35099999999999998</v>
      </c>
      <c r="F9249">
        <f t="shared" si="288"/>
        <v>35.099999999999994</v>
      </c>
      <c r="G9249">
        <f t="shared" si="289"/>
        <v>44.581680406523546</v>
      </c>
    </row>
    <row r="9250" spans="1:7" x14ac:dyDescent="0.25">
      <c r="A9250" s="1">
        <v>40787.902777777781</v>
      </c>
      <c r="B9250" s="11">
        <v>40787.902777777781</v>
      </c>
      <c r="C9250">
        <v>0.35099999999999998</v>
      </c>
      <c r="F9250">
        <f t="shared" si="288"/>
        <v>35.099999999999994</v>
      </c>
      <c r="G9250">
        <f t="shared" si="289"/>
        <v>44.581680406523546</v>
      </c>
    </row>
    <row r="9251" spans="1:7" x14ac:dyDescent="0.25">
      <c r="A9251" s="1">
        <v>40787.909722222219</v>
      </c>
      <c r="B9251" s="11">
        <v>40787.909722222219</v>
      </c>
      <c r="C9251">
        <v>0.35199999999999998</v>
      </c>
      <c r="F9251">
        <f t="shared" si="288"/>
        <v>35.199999999999996</v>
      </c>
      <c r="G9251">
        <f t="shared" si="289"/>
        <v>44.905257873274103</v>
      </c>
    </row>
    <row r="9252" spans="1:7" x14ac:dyDescent="0.25">
      <c r="A9252" s="1">
        <v>40787.916666666664</v>
      </c>
      <c r="B9252" s="11">
        <v>40787.916666666664</v>
      </c>
      <c r="C9252">
        <v>0.35199999999999998</v>
      </c>
      <c r="F9252">
        <f t="shared" si="288"/>
        <v>35.199999999999996</v>
      </c>
      <c r="G9252">
        <f t="shared" si="289"/>
        <v>44.905257873274103</v>
      </c>
    </row>
    <row r="9253" spans="1:7" x14ac:dyDescent="0.25">
      <c r="A9253" s="1">
        <v>40787.923611111109</v>
      </c>
      <c r="B9253" s="11">
        <v>40787.923611111109</v>
      </c>
      <c r="C9253">
        <v>0.35199999999999998</v>
      </c>
      <c r="F9253">
        <f t="shared" si="288"/>
        <v>35.199999999999996</v>
      </c>
      <c r="G9253">
        <f t="shared" si="289"/>
        <v>44.905257873274103</v>
      </c>
    </row>
    <row r="9254" spans="1:7" x14ac:dyDescent="0.25">
      <c r="A9254" s="1">
        <v>40787.930555555555</v>
      </c>
      <c r="B9254" s="11">
        <v>40787.930555555555</v>
      </c>
      <c r="C9254">
        <v>0.35199999999999998</v>
      </c>
      <c r="F9254">
        <f t="shared" si="288"/>
        <v>35.199999999999996</v>
      </c>
      <c r="G9254">
        <f t="shared" si="289"/>
        <v>44.905257873274103</v>
      </c>
    </row>
    <row r="9255" spans="1:7" x14ac:dyDescent="0.25">
      <c r="A9255" s="1">
        <v>40787.9375</v>
      </c>
      <c r="B9255" s="11">
        <v>40787.9375</v>
      </c>
      <c r="C9255">
        <v>0.35199999999999998</v>
      </c>
      <c r="F9255">
        <f t="shared" si="288"/>
        <v>35.199999999999996</v>
      </c>
      <c r="G9255">
        <f t="shared" si="289"/>
        <v>44.905257873274103</v>
      </c>
    </row>
    <row r="9256" spans="1:7" x14ac:dyDescent="0.25">
      <c r="A9256" s="1">
        <v>40787.944444444445</v>
      </c>
      <c r="B9256" s="11">
        <v>40787.944444444445</v>
      </c>
      <c r="C9256">
        <v>0.35199999999999998</v>
      </c>
      <c r="F9256">
        <f t="shared" si="288"/>
        <v>35.199999999999996</v>
      </c>
      <c r="G9256">
        <f t="shared" si="289"/>
        <v>44.905257873274103</v>
      </c>
    </row>
    <row r="9257" spans="1:7" x14ac:dyDescent="0.25">
      <c r="A9257" s="1">
        <v>40787.951388888891</v>
      </c>
      <c r="B9257" s="11">
        <v>40787.951388888891</v>
      </c>
      <c r="C9257">
        <v>0.35199999999999998</v>
      </c>
      <c r="F9257">
        <f t="shared" si="288"/>
        <v>35.199999999999996</v>
      </c>
      <c r="G9257">
        <f t="shared" si="289"/>
        <v>44.905257873274103</v>
      </c>
    </row>
    <row r="9258" spans="1:7" x14ac:dyDescent="0.25">
      <c r="A9258" s="1">
        <v>40787.958333333336</v>
      </c>
      <c r="B9258" s="11">
        <v>40787.958333333336</v>
      </c>
      <c r="C9258">
        <v>0.35199999999999998</v>
      </c>
      <c r="F9258">
        <f t="shared" si="288"/>
        <v>35.199999999999996</v>
      </c>
      <c r="G9258">
        <f t="shared" si="289"/>
        <v>44.905257873274103</v>
      </c>
    </row>
    <row r="9259" spans="1:7" x14ac:dyDescent="0.25">
      <c r="A9259" s="1">
        <v>40787.965277777781</v>
      </c>
      <c r="B9259" s="11">
        <v>40787.965277777781</v>
      </c>
      <c r="C9259">
        <v>0.35199999999999998</v>
      </c>
      <c r="F9259">
        <f t="shared" si="288"/>
        <v>35.199999999999996</v>
      </c>
      <c r="G9259">
        <f t="shared" si="289"/>
        <v>44.905257873274103</v>
      </c>
    </row>
    <row r="9260" spans="1:7" x14ac:dyDescent="0.25">
      <c r="A9260" s="1">
        <v>40787.972222222219</v>
      </c>
      <c r="B9260" s="11">
        <v>40787.972222222219</v>
      </c>
      <c r="C9260">
        <v>0.35199999999999998</v>
      </c>
      <c r="F9260">
        <f t="shared" si="288"/>
        <v>35.199999999999996</v>
      </c>
      <c r="G9260">
        <f t="shared" si="289"/>
        <v>44.905257873274103</v>
      </c>
    </row>
    <row r="9261" spans="1:7" x14ac:dyDescent="0.25">
      <c r="A9261" s="1">
        <v>40787.979166666664</v>
      </c>
      <c r="B9261" s="11">
        <v>40787.979166666664</v>
      </c>
      <c r="C9261">
        <v>0.35199999999999998</v>
      </c>
      <c r="F9261">
        <f t="shared" si="288"/>
        <v>35.199999999999996</v>
      </c>
      <c r="G9261">
        <f t="shared" si="289"/>
        <v>44.905257873274103</v>
      </c>
    </row>
    <row r="9262" spans="1:7" x14ac:dyDescent="0.25">
      <c r="A9262" s="1">
        <v>40787.986111111109</v>
      </c>
      <c r="B9262" s="11">
        <v>40787.986111111109</v>
      </c>
      <c r="C9262">
        <v>0.35199999999999998</v>
      </c>
      <c r="F9262">
        <f t="shared" si="288"/>
        <v>35.199999999999996</v>
      </c>
      <c r="G9262">
        <f t="shared" si="289"/>
        <v>44.905257873274103</v>
      </c>
    </row>
    <row r="9263" spans="1:7" x14ac:dyDescent="0.25">
      <c r="A9263" s="1">
        <v>40787.993055555555</v>
      </c>
      <c r="B9263" s="11">
        <v>40787.993055555555</v>
      </c>
      <c r="C9263">
        <v>0.35199999999999998</v>
      </c>
      <c r="F9263">
        <f t="shared" si="288"/>
        <v>35.199999999999996</v>
      </c>
      <c r="G9263">
        <f t="shared" si="289"/>
        <v>44.905257873274103</v>
      </c>
    </row>
    <row r="9264" spans="1:7" x14ac:dyDescent="0.25">
      <c r="A9264" s="1">
        <v>40788</v>
      </c>
      <c r="B9264" s="11">
        <v>40788</v>
      </c>
      <c r="C9264">
        <v>0.35199999999999998</v>
      </c>
      <c r="F9264">
        <f t="shared" si="288"/>
        <v>35.199999999999996</v>
      </c>
      <c r="G9264">
        <f t="shared" si="289"/>
        <v>44.905257873274103</v>
      </c>
    </row>
    <row r="9265" spans="1:7" x14ac:dyDescent="0.25">
      <c r="A9265" s="1">
        <v>40788.006944444445</v>
      </c>
      <c r="B9265" s="11">
        <v>40788.006944444445</v>
      </c>
      <c r="C9265">
        <v>0.35199999999999998</v>
      </c>
      <c r="F9265">
        <f t="shared" si="288"/>
        <v>35.199999999999996</v>
      </c>
      <c r="G9265">
        <f t="shared" si="289"/>
        <v>44.905257873274103</v>
      </c>
    </row>
    <row r="9266" spans="1:7" x14ac:dyDescent="0.25">
      <c r="A9266" s="1">
        <v>40788.013888888891</v>
      </c>
      <c r="B9266" s="11">
        <v>40788.013888888891</v>
      </c>
      <c r="C9266">
        <v>0.35299999999999998</v>
      </c>
      <c r="F9266">
        <f t="shared" si="288"/>
        <v>35.299999999999997</v>
      </c>
      <c r="G9266">
        <f t="shared" si="289"/>
        <v>45.230255939713459</v>
      </c>
    </row>
    <row r="9267" spans="1:7" x14ac:dyDescent="0.25">
      <c r="A9267" s="1">
        <v>40788.020833333336</v>
      </c>
      <c r="B9267" s="11">
        <v>40788.020833333336</v>
      </c>
      <c r="C9267">
        <v>0.35299999999999998</v>
      </c>
      <c r="F9267">
        <f t="shared" si="288"/>
        <v>35.299999999999997</v>
      </c>
      <c r="G9267">
        <f t="shared" si="289"/>
        <v>45.230255939713459</v>
      </c>
    </row>
    <row r="9268" spans="1:7" x14ac:dyDescent="0.25">
      <c r="A9268" s="1">
        <v>40788.027777777781</v>
      </c>
      <c r="B9268" s="11">
        <v>40788.027777777781</v>
      </c>
      <c r="C9268">
        <v>0.35399999999999998</v>
      </c>
      <c r="F9268">
        <f t="shared" si="288"/>
        <v>35.4</v>
      </c>
      <c r="G9268">
        <f t="shared" si="289"/>
        <v>45.556676791822483</v>
      </c>
    </row>
    <row r="9269" spans="1:7" x14ac:dyDescent="0.25">
      <c r="A9269" s="1">
        <v>40788.034722222219</v>
      </c>
      <c r="B9269" s="11">
        <v>40788.034722222219</v>
      </c>
      <c r="C9269">
        <v>0.35399999999999998</v>
      </c>
      <c r="F9269">
        <f t="shared" si="288"/>
        <v>35.4</v>
      </c>
      <c r="G9269">
        <f t="shared" si="289"/>
        <v>45.556676791822483</v>
      </c>
    </row>
    <row r="9270" spans="1:7" x14ac:dyDescent="0.25">
      <c r="A9270" s="1">
        <v>40788.041666666664</v>
      </c>
      <c r="B9270" s="11">
        <v>40788.041666666664</v>
      </c>
      <c r="C9270">
        <v>0.35399999999999998</v>
      </c>
      <c r="F9270">
        <f t="shared" si="288"/>
        <v>35.4</v>
      </c>
      <c r="G9270">
        <f t="shared" si="289"/>
        <v>45.556676791822483</v>
      </c>
    </row>
    <row r="9271" spans="1:7" x14ac:dyDescent="0.25">
      <c r="A9271" s="1">
        <v>40788.048611111109</v>
      </c>
      <c r="B9271" s="11">
        <v>40788.048611111109</v>
      </c>
      <c r="C9271">
        <v>0.35399999999999998</v>
      </c>
      <c r="F9271">
        <f t="shared" si="288"/>
        <v>35.4</v>
      </c>
      <c r="G9271">
        <f t="shared" si="289"/>
        <v>45.556676791822483</v>
      </c>
    </row>
    <row r="9272" spans="1:7" x14ac:dyDescent="0.25">
      <c r="A9272" s="1">
        <v>40788.055555555555</v>
      </c>
      <c r="B9272" s="11">
        <v>40788.055555555555</v>
      </c>
      <c r="C9272">
        <v>0.35299999999999998</v>
      </c>
      <c r="F9272">
        <f t="shared" si="288"/>
        <v>35.299999999999997</v>
      </c>
      <c r="G9272">
        <f t="shared" si="289"/>
        <v>45.230255939713459</v>
      </c>
    </row>
    <row r="9273" spans="1:7" x14ac:dyDescent="0.25">
      <c r="A9273" s="1">
        <v>40788.0625</v>
      </c>
      <c r="B9273" s="11">
        <v>40788.0625</v>
      </c>
      <c r="C9273">
        <v>0.35299999999999998</v>
      </c>
      <c r="F9273">
        <f t="shared" si="288"/>
        <v>35.299999999999997</v>
      </c>
      <c r="G9273">
        <f t="shared" si="289"/>
        <v>45.230255939713459</v>
      </c>
    </row>
    <row r="9274" spans="1:7" x14ac:dyDescent="0.25">
      <c r="A9274" s="1">
        <v>40788.069444444445</v>
      </c>
      <c r="B9274" s="11">
        <v>40788.069444444445</v>
      </c>
      <c r="C9274">
        <v>0.35299999999999998</v>
      </c>
      <c r="F9274">
        <f t="shared" si="288"/>
        <v>35.299999999999997</v>
      </c>
      <c r="G9274">
        <f t="shared" si="289"/>
        <v>45.230255939713459</v>
      </c>
    </row>
    <row r="9275" spans="1:7" x14ac:dyDescent="0.25">
      <c r="A9275" s="1">
        <v>40788.076388888891</v>
      </c>
      <c r="B9275" s="11">
        <v>40788.076388888891</v>
      </c>
      <c r="C9275">
        <v>0.35299999999999998</v>
      </c>
      <c r="F9275">
        <f t="shared" si="288"/>
        <v>35.299999999999997</v>
      </c>
      <c r="G9275">
        <f t="shared" si="289"/>
        <v>45.230255939713459</v>
      </c>
    </row>
    <row r="9276" spans="1:7" x14ac:dyDescent="0.25">
      <c r="A9276" s="1">
        <v>40788.083333333336</v>
      </c>
      <c r="B9276" s="11">
        <v>40788.083333333336</v>
      </c>
      <c r="C9276">
        <v>0.35299999999999998</v>
      </c>
      <c r="F9276">
        <f t="shared" si="288"/>
        <v>35.299999999999997</v>
      </c>
      <c r="G9276">
        <f t="shared" si="289"/>
        <v>45.230255939713459</v>
      </c>
    </row>
    <row r="9277" spans="1:7" x14ac:dyDescent="0.25">
      <c r="A9277" s="1">
        <v>40788.090277777781</v>
      </c>
      <c r="B9277" s="11">
        <v>40788.090277777781</v>
      </c>
      <c r="C9277">
        <v>0.35199999999999998</v>
      </c>
      <c r="F9277">
        <f t="shared" si="288"/>
        <v>35.199999999999996</v>
      </c>
      <c r="G9277">
        <f t="shared" si="289"/>
        <v>44.905257873274103</v>
      </c>
    </row>
    <row r="9278" spans="1:7" x14ac:dyDescent="0.25">
      <c r="A9278" s="1">
        <v>40788.097222222219</v>
      </c>
      <c r="B9278" s="11">
        <v>40788.097222222219</v>
      </c>
      <c r="C9278">
        <v>0.35399999999999998</v>
      </c>
      <c r="F9278">
        <f t="shared" si="288"/>
        <v>35.4</v>
      </c>
      <c r="G9278">
        <f t="shared" si="289"/>
        <v>45.556676791822483</v>
      </c>
    </row>
    <row r="9279" spans="1:7" x14ac:dyDescent="0.25">
      <c r="A9279" s="1">
        <v>40788.104166666664</v>
      </c>
      <c r="B9279" s="11">
        <v>40788.104166666664</v>
      </c>
      <c r="C9279">
        <v>0.35399999999999998</v>
      </c>
      <c r="F9279">
        <f t="shared" si="288"/>
        <v>35.4</v>
      </c>
      <c r="G9279">
        <f t="shared" si="289"/>
        <v>45.556676791822483</v>
      </c>
    </row>
    <row r="9280" spans="1:7" x14ac:dyDescent="0.25">
      <c r="A9280" s="1">
        <v>40788.111111111109</v>
      </c>
      <c r="B9280" s="11">
        <v>40788.111111111109</v>
      </c>
      <c r="C9280">
        <v>0.35399999999999998</v>
      </c>
      <c r="F9280">
        <f t="shared" si="288"/>
        <v>35.4</v>
      </c>
      <c r="G9280">
        <f t="shared" si="289"/>
        <v>45.556676791822483</v>
      </c>
    </row>
    <row r="9281" spans="1:7" x14ac:dyDescent="0.25">
      <c r="A9281" s="1">
        <v>40788.118055555555</v>
      </c>
      <c r="B9281" s="11">
        <v>40788.118055555555</v>
      </c>
      <c r="C9281">
        <v>0.35299999999999998</v>
      </c>
      <c r="F9281">
        <f t="shared" si="288"/>
        <v>35.299999999999997</v>
      </c>
      <c r="G9281">
        <f t="shared" si="289"/>
        <v>45.230255939713459</v>
      </c>
    </row>
    <row r="9282" spans="1:7" x14ac:dyDescent="0.25">
      <c r="A9282" s="1">
        <v>40788.125</v>
      </c>
      <c r="B9282" s="11">
        <v>40788.125</v>
      </c>
      <c r="C9282">
        <v>0.35399999999999998</v>
      </c>
      <c r="F9282">
        <f t="shared" si="288"/>
        <v>35.4</v>
      </c>
      <c r="G9282">
        <f t="shared" si="289"/>
        <v>45.556676791822483</v>
      </c>
    </row>
    <row r="9283" spans="1:7" x14ac:dyDescent="0.25">
      <c r="A9283" s="1">
        <v>40788.131944444445</v>
      </c>
      <c r="B9283" s="11">
        <v>40788.131944444445</v>
      </c>
      <c r="C9283">
        <v>0.35399999999999998</v>
      </c>
      <c r="F9283">
        <f t="shared" si="288"/>
        <v>35.4</v>
      </c>
      <c r="G9283">
        <f t="shared" si="289"/>
        <v>45.556676791822483</v>
      </c>
    </row>
    <row r="9284" spans="1:7" x14ac:dyDescent="0.25">
      <c r="A9284" s="1">
        <v>40788.138888888891</v>
      </c>
      <c r="B9284" s="11">
        <v>40788.138888888891</v>
      </c>
      <c r="C9284">
        <v>0.35399999999999998</v>
      </c>
      <c r="F9284">
        <f t="shared" ref="F9284:F9347" si="290">C9284*100</f>
        <v>35.4</v>
      </c>
      <c r="G9284">
        <f t="shared" ref="G9284:G9347" si="291">IF(F9284&lt;10.1,(0.011299*F9284^2.259),(0.00526*F9284^2.542))</f>
        <v>45.556676791822483</v>
      </c>
    </row>
    <row r="9285" spans="1:7" x14ac:dyDescent="0.25">
      <c r="A9285" s="1">
        <v>40788.145833333336</v>
      </c>
      <c r="B9285" s="11">
        <v>40788.145833333336</v>
      </c>
      <c r="C9285">
        <v>0.35399999999999998</v>
      </c>
      <c r="F9285">
        <f t="shared" si="290"/>
        <v>35.4</v>
      </c>
      <c r="G9285">
        <f t="shared" si="291"/>
        <v>45.556676791822483</v>
      </c>
    </row>
    <row r="9286" spans="1:7" x14ac:dyDescent="0.25">
      <c r="A9286" s="1">
        <v>40788.152777777781</v>
      </c>
      <c r="B9286" s="11">
        <v>40788.152777777781</v>
      </c>
      <c r="C9286">
        <v>0.35399999999999998</v>
      </c>
      <c r="F9286">
        <f t="shared" si="290"/>
        <v>35.4</v>
      </c>
      <c r="G9286">
        <f t="shared" si="291"/>
        <v>45.556676791822483</v>
      </c>
    </row>
    <row r="9287" spans="1:7" x14ac:dyDescent="0.25">
      <c r="A9287" s="1">
        <v>40788.159722222219</v>
      </c>
      <c r="B9287" s="11">
        <v>40788.159722222219</v>
      </c>
      <c r="C9287">
        <v>0.35399999999999998</v>
      </c>
      <c r="F9287">
        <f t="shared" si="290"/>
        <v>35.4</v>
      </c>
      <c r="G9287">
        <f t="shared" si="291"/>
        <v>45.556676791822483</v>
      </c>
    </row>
    <row r="9288" spans="1:7" x14ac:dyDescent="0.25">
      <c r="A9288" s="1">
        <v>40788.166666666664</v>
      </c>
      <c r="B9288" s="11">
        <v>40788.166666666664</v>
      </c>
      <c r="C9288">
        <v>0.35299999999999998</v>
      </c>
      <c r="F9288">
        <f t="shared" si="290"/>
        <v>35.299999999999997</v>
      </c>
      <c r="G9288">
        <f t="shared" si="291"/>
        <v>45.230255939713459</v>
      </c>
    </row>
    <row r="9289" spans="1:7" x14ac:dyDescent="0.25">
      <c r="A9289" s="1">
        <v>40788.173611111109</v>
      </c>
      <c r="B9289" s="11">
        <v>40788.173611111109</v>
      </c>
      <c r="C9289">
        <v>0.35399999999999998</v>
      </c>
      <c r="F9289">
        <f t="shared" si="290"/>
        <v>35.4</v>
      </c>
      <c r="G9289">
        <f t="shared" si="291"/>
        <v>45.556676791822483</v>
      </c>
    </row>
    <row r="9290" spans="1:7" x14ac:dyDescent="0.25">
      <c r="A9290" s="1">
        <v>40788.180555555555</v>
      </c>
      <c r="B9290" s="11">
        <v>40788.180555555555</v>
      </c>
      <c r="C9290">
        <v>0.35399999999999998</v>
      </c>
      <c r="F9290">
        <f t="shared" si="290"/>
        <v>35.4</v>
      </c>
      <c r="G9290">
        <f t="shared" si="291"/>
        <v>45.556676791822483</v>
      </c>
    </row>
    <row r="9291" spans="1:7" x14ac:dyDescent="0.25">
      <c r="A9291" s="1">
        <v>40788.1875</v>
      </c>
      <c r="B9291" s="11">
        <v>40788.1875</v>
      </c>
      <c r="C9291">
        <v>0.35399999999999998</v>
      </c>
      <c r="F9291">
        <f t="shared" si="290"/>
        <v>35.4</v>
      </c>
      <c r="G9291">
        <f t="shared" si="291"/>
        <v>45.556676791822483</v>
      </c>
    </row>
    <row r="9292" spans="1:7" x14ac:dyDescent="0.25">
      <c r="A9292" s="1">
        <v>40788.194444444445</v>
      </c>
      <c r="B9292" s="11">
        <v>40788.194444444445</v>
      </c>
      <c r="C9292">
        <v>0.35399999999999998</v>
      </c>
      <c r="F9292">
        <f t="shared" si="290"/>
        <v>35.4</v>
      </c>
      <c r="G9292">
        <f t="shared" si="291"/>
        <v>45.556676791822483</v>
      </c>
    </row>
    <row r="9293" spans="1:7" x14ac:dyDescent="0.25">
      <c r="A9293" s="1">
        <v>40788.201388888891</v>
      </c>
      <c r="B9293" s="11">
        <v>40788.201388888891</v>
      </c>
      <c r="C9293">
        <v>0.35399999999999998</v>
      </c>
      <c r="F9293">
        <f t="shared" si="290"/>
        <v>35.4</v>
      </c>
      <c r="G9293">
        <f t="shared" si="291"/>
        <v>45.556676791822483</v>
      </c>
    </row>
    <row r="9294" spans="1:7" x14ac:dyDescent="0.25">
      <c r="A9294" s="1">
        <v>40788.208333333336</v>
      </c>
      <c r="B9294" s="11">
        <v>40788.208333333336</v>
      </c>
      <c r="C9294">
        <v>0.35199999999999998</v>
      </c>
      <c r="F9294">
        <f t="shared" si="290"/>
        <v>35.199999999999996</v>
      </c>
      <c r="G9294">
        <f t="shared" si="291"/>
        <v>44.905257873274103</v>
      </c>
    </row>
    <row r="9295" spans="1:7" x14ac:dyDescent="0.25">
      <c r="A9295" s="1">
        <v>40788.215277777781</v>
      </c>
      <c r="B9295" s="11">
        <v>40788.215277777781</v>
      </c>
      <c r="C9295">
        <v>0.35199999999999998</v>
      </c>
      <c r="F9295">
        <f t="shared" si="290"/>
        <v>35.199999999999996</v>
      </c>
      <c r="G9295">
        <f t="shared" si="291"/>
        <v>44.905257873274103</v>
      </c>
    </row>
    <row r="9296" spans="1:7" x14ac:dyDescent="0.25">
      <c r="A9296" s="1">
        <v>40788.222222222219</v>
      </c>
      <c r="B9296" s="11">
        <v>40788.222222222219</v>
      </c>
      <c r="C9296">
        <v>0.35399999999999998</v>
      </c>
      <c r="F9296">
        <f t="shared" si="290"/>
        <v>35.4</v>
      </c>
      <c r="G9296">
        <f t="shared" si="291"/>
        <v>45.556676791822483</v>
      </c>
    </row>
    <row r="9297" spans="1:7" x14ac:dyDescent="0.25">
      <c r="A9297" s="1">
        <v>40788.229166666664</v>
      </c>
      <c r="B9297" s="11">
        <v>40788.229166666664</v>
      </c>
      <c r="C9297">
        <v>0.35399999999999998</v>
      </c>
      <c r="F9297">
        <f t="shared" si="290"/>
        <v>35.4</v>
      </c>
      <c r="G9297">
        <f t="shared" si="291"/>
        <v>45.556676791822483</v>
      </c>
    </row>
    <row r="9298" spans="1:7" x14ac:dyDescent="0.25">
      <c r="A9298" s="1">
        <v>40788.236111111109</v>
      </c>
      <c r="B9298" s="11">
        <v>40788.236111111109</v>
      </c>
      <c r="C9298">
        <v>0.35399999999999998</v>
      </c>
      <c r="F9298">
        <f t="shared" si="290"/>
        <v>35.4</v>
      </c>
      <c r="G9298">
        <f t="shared" si="291"/>
        <v>45.556676791822483</v>
      </c>
    </row>
    <row r="9299" spans="1:7" x14ac:dyDescent="0.25">
      <c r="A9299" s="1">
        <v>40788.243055555555</v>
      </c>
      <c r="B9299" s="11">
        <v>40788.243055555555</v>
      </c>
      <c r="C9299">
        <v>0.35399999999999998</v>
      </c>
      <c r="F9299">
        <f t="shared" si="290"/>
        <v>35.4</v>
      </c>
      <c r="G9299">
        <f t="shared" si="291"/>
        <v>45.556676791822483</v>
      </c>
    </row>
    <row r="9300" spans="1:7" x14ac:dyDescent="0.25">
      <c r="A9300" s="1">
        <v>40788.25</v>
      </c>
      <c r="B9300" s="11">
        <v>40788.25</v>
      </c>
      <c r="C9300">
        <v>0.35399999999999998</v>
      </c>
      <c r="F9300">
        <f t="shared" si="290"/>
        <v>35.4</v>
      </c>
      <c r="G9300">
        <f t="shared" si="291"/>
        <v>45.556676791822483</v>
      </c>
    </row>
    <row r="9301" spans="1:7" x14ac:dyDescent="0.25">
      <c r="A9301" s="1">
        <v>40788.256944444445</v>
      </c>
      <c r="B9301" s="11">
        <v>40788.256944444445</v>
      </c>
      <c r="C9301">
        <v>0.35399999999999998</v>
      </c>
      <c r="F9301">
        <f t="shared" si="290"/>
        <v>35.4</v>
      </c>
      <c r="G9301">
        <f t="shared" si="291"/>
        <v>45.556676791822483</v>
      </c>
    </row>
    <row r="9302" spans="1:7" x14ac:dyDescent="0.25">
      <c r="A9302" s="1">
        <v>40788.263888888891</v>
      </c>
      <c r="B9302" s="11">
        <v>40788.263888888891</v>
      </c>
      <c r="C9302">
        <v>0.35399999999999998</v>
      </c>
      <c r="F9302">
        <f t="shared" si="290"/>
        <v>35.4</v>
      </c>
      <c r="G9302">
        <f t="shared" si="291"/>
        <v>45.556676791822483</v>
      </c>
    </row>
    <row r="9303" spans="1:7" x14ac:dyDescent="0.25">
      <c r="A9303" s="1">
        <v>40788.270833333336</v>
      </c>
      <c r="B9303" s="11">
        <v>40788.270833333336</v>
      </c>
      <c r="C9303">
        <v>0.35499999999999998</v>
      </c>
      <c r="F9303">
        <f t="shared" si="290"/>
        <v>35.5</v>
      </c>
      <c r="G9303">
        <f t="shared" si="291"/>
        <v>45.884522612747652</v>
      </c>
    </row>
    <row r="9304" spans="1:7" x14ac:dyDescent="0.25">
      <c r="A9304" s="1">
        <v>40788.277777777781</v>
      </c>
      <c r="B9304" s="11">
        <v>40788.277777777781</v>
      </c>
      <c r="C9304">
        <v>0.35399999999999998</v>
      </c>
      <c r="F9304">
        <f t="shared" si="290"/>
        <v>35.4</v>
      </c>
      <c r="G9304">
        <f t="shared" si="291"/>
        <v>45.556676791822483</v>
      </c>
    </row>
    <row r="9305" spans="1:7" x14ac:dyDescent="0.25">
      <c r="A9305" s="1">
        <v>40788.284722222219</v>
      </c>
      <c r="B9305" s="11">
        <v>40788.284722222219</v>
      </c>
      <c r="C9305">
        <v>0.35399999999999998</v>
      </c>
      <c r="F9305">
        <f t="shared" si="290"/>
        <v>35.4</v>
      </c>
      <c r="G9305">
        <f t="shared" si="291"/>
        <v>45.556676791822483</v>
      </c>
    </row>
    <row r="9306" spans="1:7" x14ac:dyDescent="0.25">
      <c r="A9306" s="1">
        <v>40788.291666666664</v>
      </c>
      <c r="B9306" s="11">
        <v>40788.291666666664</v>
      </c>
      <c r="C9306">
        <v>0.35399999999999998</v>
      </c>
      <c r="F9306">
        <f t="shared" si="290"/>
        <v>35.4</v>
      </c>
      <c r="G9306">
        <f t="shared" si="291"/>
        <v>45.556676791822483</v>
      </c>
    </row>
    <row r="9307" spans="1:7" x14ac:dyDescent="0.25">
      <c r="A9307" s="1">
        <v>40788.298611111109</v>
      </c>
      <c r="B9307" s="11">
        <v>40788.298611111109</v>
      </c>
      <c r="C9307">
        <v>0.35399999999999998</v>
      </c>
      <c r="F9307">
        <f t="shared" si="290"/>
        <v>35.4</v>
      </c>
      <c r="G9307">
        <f t="shared" si="291"/>
        <v>45.556676791822483</v>
      </c>
    </row>
    <row r="9308" spans="1:7" x14ac:dyDescent="0.25">
      <c r="A9308" s="1">
        <v>40788.305555555555</v>
      </c>
      <c r="B9308" s="11">
        <v>40788.305555555555</v>
      </c>
      <c r="C9308">
        <v>0.35499999999999998</v>
      </c>
      <c r="F9308">
        <f t="shared" si="290"/>
        <v>35.5</v>
      </c>
      <c r="G9308">
        <f t="shared" si="291"/>
        <v>45.884522612747652</v>
      </c>
    </row>
    <row r="9309" spans="1:7" x14ac:dyDescent="0.25">
      <c r="A9309" s="1">
        <v>40788.3125</v>
      </c>
      <c r="B9309" s="11">
        <v>40788.3125</v>
      </c>
      <c r="C9309">
        <v>0.35499999999999998</v>
      </c>
      <c r="F9309">
        <f t="shared" si="290"/>
        <v>35.5</v>
      </c>
      <c r="G9309">
        <f t="shared" si="291"/>
        <v>45.884522612747652</v>
      </c>
    </row>
    <row r="9310" spans="1:7" x14ac:dyDescent="0.25">
      <c r="A9310" s="1">
        <v>40788.319444444445</v>
      </c>
      <c r="B9310" s="11">
        <v>40788.319444444445</v>
      </c>
      <c r="C9310">
        <v>0.35499999999999998</v>
      </c>
      <c r="F9310">
        <f t="shared" si="290"/>
        <v>35.5</v>
      </c>
      <c r="G9310">
        <f t="shared" si="291"/>
        <v>45.884522612747652</v>
      </c>
    </row>
    <row r="9311" spans="1:7" x14ac:dyDescent="0.25">
      <c r="A9311" s="1">
        <v>40788.326388888891</v>
      </c>
      <c r="B9311" s="11">
        <v>40788.326388888891</v>
      </c>
      <c r="C9311">
        <v>0.35499999999999998</v>
      </c>
      <c r="F9311">
        <f t="shared" si="290"/>
        <v>35.5</v>
      </c>
      <c r="G9311">
        <f t="shared" si="291"/>
        <v>45.884522612747652</v>
      </c>
    </row>
    <row r="9312" spans="1:7" x14ac:dyDescent="0.25">
      <c r="A9312" s="1">
        <v>40788.333333333336</v>
      </c>
      <c r="B9312" s="11">
        <v>40788.333333333336</v>
      </c>
      <c r="C9312">
        <v>0.35499999999999998</v>
      </c>
      <c r="F9312">
        <f t="shared" si="290"/>
        <v>35.5</v>
      </c>
      <c r="G9312">
        <f t="shared" si="291"/>
        <v>45.884522612747652</v>
      </c>
    </row>
    <row r="9313" spans="1:7" x14ac:dyDescent="0.25">
      <c r="A9313" s="1">
        <v>40788.340277777781</v>
      </c>
      <c r="B9313" s="11">
        <v>40788.340277777781</v>
      </c>
      <c r="C9313">
        <v>0.35499999999999998</v>
      </c>
      <c r="F9313">
        <f t="shared" si="290"/>
        <v>35.5</v>
      </c>
      <c r="G9313">
        <f t="shared" si="291"/>
        <v>45.884522612747652</v>
      </c>
    </row>
    <row r="9314" spans="1:7" x14ac:dyDescent="0.25">
      <c r="A9314" s="1">
        <v>40788.347222222219</v>
      </c>
      <c r="B9314" s="11">
        <v>40788.347222222219</v>
      </c>
      <c r="C9314">
        <v>0.35399999999999998</v>
      </c>
      <c r="F9314">
        <f t="shared" si="290"/>
        <v>35.4</v>
      </c>
      <c r="G9314">
        <f t="shared" si="291"/>
        <v>45.556676791822483</v>
      </c>
    </row>
    <row r="9315" spans="1:7" x14ac:dyDescent="0.25">
      <c r="A9315" s="1">
        <v>40788.354166666664</v>
      </c>
      <c r="B9315" s="11">
        <v>40788.354166666664</v>
      </c>
      <c r="C9315">
        <v>0.35399999999999998</v>
      </c>
      <c r="F9315">
        <f t="shared" si="290"/>
        <v>35.4</v>
      </c>
      <c r="G9315">
        <f t="shared" si="291"/>
        <v>45.556676791822483</v>
      </c>
    </row>
    <row r="9316" spans="1:7" x14ac:dyDescent="0.25">
      <c r="A9316" s="1">
        <v>40788.361111111109</v>
      </c>
      <c r="B9316" s="11">
        <v>40788.361111111109</v>
      </c>
      <c r="C9316">
        <v>0.35399999999999998</v>
      </c>
      <c r="F9316">
        <f t="shared" si="290"/>
        <v>35.4</v>
      </c>
      <c r="G9316">
        <f t="shared" si="291"/>
        <v>45.556676791822483</v>
      </c>
    </row>
    <row r="9317" spans="1:7" x14ac:dyDescent="0.25">
      <c r="A9317" s="1">
        <v>40788.368055555555</v>
      </c>
      <c r="B9317" s="11">
        <v>40788.368055555555</v>
      </c>
      <c r="C9317">
        <v>0.35299999999999998</v>
      </c>
      <c r="F9317">
        <f t="shared" si="290"/>
        <v>35.299999999999997</v>
      </c>
      <c r="G9317">
        <f t="shared" si="291"/>
        <v>45.230255939713459</v>
      </c>
    </row>
    <row r="9318" spans="1:7" x14ac:dyDescent="0.25">
      <c r="A9318" s="1">
        <v>40788.375</v>
      </c>
      <c r="B9318" s="11">
        <v>40788.375</v>
      </c>
      <c r="C9318">
        <v>0.35199999999999998</v>
      </c>
      <c r="F9318">
        <f t="shared" si="290"/>
        <v>35.199999999999996</v>
      </c>
      <c r="G9318">
        <f t="shared" si="291"/>
        <v>44.905257873274103</v>
      </c>
    </row>
    <row r="9319" spans="1:7" x14ac:dyDescent="0.25">
      <c r="A9319" s="1">
        <v>40788.381944444445</v>
      </c>
      <c r="B9319" s="11">
        <v>40788.381944444445</v>
      </c>
      <c r="C9319">
        <v>0.35199999999999998</v>
      </c>
      <c r="F9319">
        <f t="shared" si="290"/>
        <v>35.199999999999996</v>
      </c>
      <c r="G9319">
        <f t="shared" si="291"/>
        <v>44.905257873274103</v>
      </c>
    </row>
    <row r="9320" spans="1:7" x14ac:dyDescent="0.25">
      <c r="A9320" s="1">
        <v>40788.388888888891</v>
      </c>
      <c r="B9320" s="11">
        <v>40788.388888888891</v>
      </c>
      <c r="C9320">
        <v>0.35099999999999998</v>
      </c>
      <c r="F9320">
        <f t="shared" si="290"/>
        <v>35.099999999999994</v>
      </c>
      <c r="G9320">
        <f t="shared" si="291"/>
        <v>44.581680406523546</v>
      </c>
    </row>
    <row r="9321" spans="1:7" x14ac:dyDescent="0.25">
      <c r="A9321" s="1">
        <v>40788.395833333336</v>
      </c>
      <c r="B9321" s="11">
        <v>40788.395833333336</v>
      </c>
      <c r="C9321">
        <v>0.35</v>
      </c>
      <c r="F9321">
        <f t="shared" si="290"/>
        <v>35</v>
      </c>
      <c r="G9321">
        <f t="shared" si="291"/>
        <v>44.25952135063465</v>
      </c>
    </row>
    <row r="9322" spans="1:7" x14ac:dyDescent="0.25">
      <c r="A9322" s="1">
        <v>40788.402777777781</v>
      </c>
      <c r="B9322" s="11">
        <v>40788.402777777781</v>
      </c>
      <c r="C9322">
        <v>0.34899999999999998</v>
      </c>
      <c r="F9322">
        <f t="shared" si="290"/>
        <v>34.9</v>
      </c>
      <c r="G9322">
        <f t="shared" si="291"/>
        <v>43.938778513922593</v>
      </c>
    </row>
    <row r="9323" spans="1:7" x14ac:dyDescent="0.25">
      <c r="A9323" s="1">
        <v>40788.409722222219</v>
      </c>
      <c r="B9323" s="11">
        <v>40788.409722222219</v>
      </c>
      <c r="C9323">
        <v>0.34699999999999998</v>
      </c>
      <c r="F9323">
        <f t="shared" si="290"/>
        <v>34.699999999999996</v>
      </c>
      <c r="G9323">
        <f t="shared" si="291"/>
        <v>43.301532716927383</v>
      </c>
    </row>
    <row r="9324" spans="1:7" x14ac:dyDescent="0.25">
      <c r="A9324" s="1">
        <v>40788.416666666664</v>
      </c>
      <c r="B9324" s="11">
        <v>40788.416666666664</v>
      </c>
      <c r="C9324">
        <v>0.34699999999999998</v>
      </c>
      <c r="F9324">
        <f t="shared" si="290"/>
        <v>34.699999999999996</v>
      </c>
      <c r="G9324">
        <f t="shared" si="291"/>
        <v>43.301532716927383</v>
      </c>
    </row>
    <row r="9325" spans="1:7" x14ac:dyDescent="0.25">
      <c r="A9325" s="1">
        <v>40788.423611111109</v>
      </c>
      <c r="B9325" s="11">
        <v>40788.423611111109</v>
      </c>
      <c r="C9325">
        <v>0.34599999999999997</v>
      </c>
      <c r="F9325">
        <f t="shared" si="290"/>
        <v>34.599999999999994</v>
      </c>
      <c r="G9325">
        <f t="shared" si="291"/>
        <v>42.985025358876889</v>
      </c>
    </row>
    <row r="9326" spans="1:7" x14ac:dyDescent="0.25">
      <c r="A9326" s="1">
        <v>40788.430555555555</v>
      </c>
      <c r="B9326" s="11">
        <v>40788.430555555555</v>
      </c>
      <c r="C9326">
        <v>0.34599999999999997</v>
      </c>
      <c r="F9326">
        <f t="shared" si="290"/>
        <v>34.599999999999994</v>
      </c>
      <c r="G9326">
        <f t="shared" si="291"/>
        <v>42.985025358876889</v>
      </c>
    </row>
    <row r="9327" spans="1:7" x14ac:dyDescent="0.25">
      <c r="A9327" s="1">
        <v>40788.4375</v>
      </c>
      <c r="B9327" s="11">
        <v>40788.4375</v>
      </c>
      <c r="C9327">
        <v>0.34499999999999997</v>
      </c>
      <c r="F9327">
        <f t="shared" si="290"/>
        <v>34.5</v>
      </c>
      <c r="G9327">
        <f t="shared" si="291"/>
        <v>42.66992542444423</v>
      </c>
    </row>
    <row r="9328" spans="1:7" x14ac:dyDescent="0.25">
      <c r="A9328" s="1">
        <v>40788.444444444445</v>
      </c>
      <c r="B9328" s="11">
        <v>40788.444444444445</v>
      </c>
      <c r="C9328">
        <v>0.34399999999999997</v>
      </c>
      <c r="F9328">
        <f t="shared" si="290"/>
        <v>34.4</v>
      </c>
      <c r="G9328">
        <f t="shared" si="291"/>
        <v>42.356230707474175</v>
      </c>
    </row>
    <row r="9329" spans="1:7" x14ac:dyDescent="0.25">
      <c r="A9329" s="1">
        <v>40788.451388888891</v>
      </c>
      <c r="B9329" s="11">
        <v>40788.451388888891</v>
      </c>
      <c r="C9329">
        <v>0.34300000000000003</v>
      </c>
      <c r="F9329">
        <f t="shared" si="290"/>
        <v>34.300000000000004</v>
      </c>
      <c r="G9329">
        <f t="shared" si="291"/>
        <v>42.043938998880947</v>
      </c>
    </row>
    <row r="9330" spans="1:7" x14ac:dyDescent="0.25">
      <c r="A9330" s="1">
        <v>40788.458333333336</v>
      </c>
      <c r="B9330" s="11">
        <v>40788.458333333336</v>
      </c>
      <c r="C9330">
        <v>0.34200000000000003</v>
      </c>
      <c r="F9330">
        <f t="shared" si="290"/>
        <v>34.200000000000003</v>
      </c>
      <c r="G9330">
        <f t="shared" si="291"/>
        <v>41.73304808663562</v>
      </c>
    </row>
    <row r="9331" spans="1:7" x14ac:dyDescent="0.25">
      <c r="A9331" s="1">
        <v>40788.465277777781</v>
      </c>
      <c r="B9331" s="11">
        <v>40788.465277777781</v>
      </c>
      <c r="C9331">
        <v>0.34200000000000003</v>
      </c>
      <c r="F9331">
        <f t="shared" si="290"/>
        <v>34.200000000000003</v>
      </c>
      <c r="G9331">
        <f t="shared" si="291"/>
        <v>41.73304808663562</v>
      </c>
    </row>
    <row r="9332" spans="1:7" x14ac:dyDescent="0.25">
      <c r="A9332" s="1">
        <v>40788.472222222219</v>
      </c>
      <c r="B9332" s="11">
        <v>40788.472222222219</v>
      </c>
      <c r="C9332">
        <v>0.34100000000000003</v>
      </c>
      <c r="F9332">
        <f t="shared" si="290"/>
        <v>34.1</v>
      </c>
      <c r="G9332">
        <f t="shared" si="291"/>
        <v>41.423555755753441</v>
      </c>
    </row>
    <row r="9333" spans="1:7" x14ac:dyDescent="0.25">
      <c r="A9333" s="1">
        <v>40788.479166666664</v>
      </c>
      <c r="B9333" s="11">
        <v>40788.479166666664</v>
      </c>
      <c r="C9333">
        <v>0.34</v>
      </c>
      <c r="F9333">
        <f t="shared" si="290"/>
        <v>34</v>
      </c>
      <c r="G9333">
        <f t="shared" si="291"/>
        <v>41.11545978828164</v>
      </c>
    </row>
    <row r="9334" spans="1:7" x14ac:dyDescent="0.25">
      <c r="A9334" s="1">
        <v>40788.486111111109</v>
      </c>
      <c r="B9334" s="11">
        <v>40788.486111111109</v>
      </c>
      <c r="C9334">
        <v>0.33700000000000002</v>
      </c>
      <c r="F9334">
        <f t="shared" si="290"/>
        <v>33.700000000000003</v>
      </c>
      <c r="G9334">
        <f t="shared" si="291"/>
        <v>40.199527842008088</v>
      </c>
    </row>
    <row r="9335" spans="1:7" x14ac:dyDescent="0.25">
      <c r="A9335" s="1">
        <v>40788.493055555555</v>
      </c>
      <c r="B9335" s="11">
        <v>40788.493055555555</v>
      </c>
      <c r="C9335">
        <v>0.33700000000000002</v>
      </c>
      <c r="F9335">
        <f t="shared" si="290"/>
        <v>33.700000000000003</v>
      </c>
      <c r="G9335">
        <f t="shared" si="291"/>
        <v>40.199527842008088</v>
      </c>
    </row>
    <row r="9336" spans="1:7" x14ac:dyDescent="0.25">
      <c r="A9336" s="1">
        <v>40788.5</v>
      </c>
      <c r="B9336" s="11">
        <v>40788.5</v>
      </c>
      <c r="C9336">
        <v>0.33600000000000002</v>
      </c>
      <c r="F9336">
        <f t="shared" si="290"/>
        <v>33.6</v>
      </c>
      <c r="G9336">
        <f t="shared" si="291"/>
        <v>39.896995088837045</v>
      </c>
    </row>
    <row r="9337" spans="1:7" x14ac:dyDescent="0.25">
      <c r="A9337" s="1">
        <v>40788.506944444445</v>
      </c>
      <c r="B9337" s="11">
        <v>40788.506944444445</v>
      </c>
      <c r="C9337">
        <v>0.33500000000000002</v>
      </c>
      <c r="F9337">
        <f t="shared" si="290"/>
        <v>33.5</v>
      </c>
      <c r="G9337">
        <f t="shared" si="291"/>
        <v>39.595847564340168</v>
      </c>
    </row>
    <row r="9338" spans="1:7" x14ac:dyDescent="0.25">
      <c r="A9338" s="1">
        <v>40788.513888888891</v>
      </c>
      <c r="B9338" s="11">
        <v>40788.513888888891</v>
      </c>
      <c r="C9338">
        <v>0.33300000000000002</v>
      </c>
      <c r="F9338">
        <f t="shared" si="290"/>
        <v>33.300000000000004</v>
      </c>
      <c r="G9338">
        <f t="shared" si="291"/>
        <v>38.997699254180276</v>
      </c>
    </row>
    <row r="9339" spans="1:7" x14ac:dyDescent="0.25">
      <c r="A9339" s="1">
        <v>40788.520833333336</v>
      </c>
      <c r="B9339" s="11">
        <v>40788.520833333336</v>
      </c>
      <c r="C9339">
        <v>0.33300000000000002</v>
      </c>
      <c r="F9339">
        <f t="shared" si="290"/>
        <v>33.300000000000004</v>
      </c>
      <c r="G9339">
        <f t="shared" si="291"/>
        <v>38.997699254180276</v>
      </c>
    </row>
    <row r="9340" spans="1:7" x14ac:dyDescent="0.25">
      <c r="A9340" s="1">
        <v>40788.527777777781</v>
      </c>
      <c r="B9340" s="11">
        <v>40788.527777777781</v>
      </c>
      <c r="C9340">
        <v>0.33400000000000002</v>
      </c>
      <c r="F9340">
        <f t="shared" si="290"/>
        <v>33.4</v>
      </c>
      <c r="G9340">
        <f t="shared" si="291"/>
        <v>39.296083032485058</v>
      </c>
    </row>
    <row r="9341" spans="1:7" x14ac:dyDescent="0.25">
      <c r="A9341" s="1">
        <v>40788.534722222219</v>
      </c>
      <c r="B9341" s="11">
        <v>40788.534722222219</v>
      </c>
      <c r="C9341">
        <v>0.33500000000000002</v>
      </c>
      <c r="F9341">
        <f t="shared" si="290"/>
        <v>33.5</v>
      </c>
      <c r="G9341">
        <f t="shared" si="291"/>
        <v>39.595847564340168</v>
      </c>
    </row>
    <row r="9342" spans="1:7" x14ac:dyDescent="0.25">
      <c r="A9342" s="1">
        <v>40788.541666666664</v>
      </c>
      <c r="B9342" s="11">
        <v>40788.541666666664</v>
      </c>
      <c r="C9342">
        <v>0.33300000000000002</v>
      </c>
      <c r="F9342">
        <f t="shared" si="290"/>
        <v>33.300000000000004</v>
      </c>
      <c r="G9342">
        <f t="shared" si="291"/>
        <v>38.997699254180276</v>
      </c>
    </row>
    <row r="9343" spans="1:7" x14ac:dyDescent="0.25">
      <c r="A9343" s="1">
        <v>40788.548611111109</v>
      </c>
      <c r="B9343" s="11">
        <v>40788.548611111109</v>
      </c>
      <c r="C9343">
        <v>0.33400000000000002</v>
      </c>
      <c r="F9343">
        <f t="shared" si="290"/>
        <v>33.4</v>
      </c>
      <c r="G9343">
        <f t="shared" si="291"/>
        <v>39.296083032485058</v>
      </c>
    </row>
    <row r="9344" spans="1:7" x14ac:dyDescent="0.25">
      <c r="A9344" s="1">
        <v>40788.555555555555</v>
      </c>
      <c r="B9344" s="11">
        <v>40788.555555555555</v>
      </c>
      <c r="C9344">
        <v>0.33300000000000002</v>
      </c>
      <c r="F9344">
        <f t="shared" si="290"/>
        <v>33.300000000000004</v>
      </c>
      <c r="G9344">
        <f t="shared" si="291"/>
        <v>38.997699254180276</v>
      </c>
    </row>
    <row r="9345" spans="1:7" x14ac:dyDescent="0.25">
      <c r="A9345" s="1">
        <v>40788.5625</v>
      </c>
      <c r="B9345" s="11">
        <v>40788.5625</v>
      </c>
      <c r="C9345">
        <v>0.33300000000000002</v>
      </c>
      <c r="F9345">
        <f t="shared" si="290"/>
        <v>33.300000000000004</v>
      </c>
      <c r="G9345">
        <f t="shared" si="291"/>
        <v>38.997699254180276</v>
      </c>
    </row>
    <row r="9346" spans="1:7" x14ac:dyDescent="0.25">
      <c r="A9346" s="1">
        <v>40788.569444444445</v>
      </c>
      <c r="B9346" s="11">
        <v>40788.569444444445</v>
      </c>
      <c r="C9346">
        <v>0.33400000000000002</v>
      </c>
      <c r="F9346">
        <f t="shared" si="290"/>
        <v>33.4</v>
      </c>
      <c r="G9346">
        <f t="shared" si="291"/>
        <v>39.296083032485058</v>
      </c>
    </row>
    <row r="9347" spans="1:7" x14ac:dyDescent="0.25">
      <c r="A9347" s="1">
        <v>40788.576388888891</v>
      </c>
      <c r="B9347" s="11">
        <v>40788.576388888891</v>
      </c>
      <c r="C9347">
        <v>0.33400000000000002</v>
      </c>
      <c r="F9347">
        <f t="shared" si="290"/>
        <v>33.4</v>
      </c>
      <c r="G9347">
        <f t="shared" si="291"/>
        <v>39.296083032485058</v>
      </c>
    </row>
    <row r="9348" spans="1:7" x14ac:dyDescent="0.25">
      <c r="A9348" s="1">
        <v>40788.583333333336</v>
      </c>
      <c r="B9348" s="11">
        <v>40788.583333333336</v>
      </c>
      <c r="C9348">
        <v>0.33400000000000002</v>
      </c>
      <c r="F9348">
        <f t="shared" ref="F9348:F9411" si="292">C9348*100</f>
        <v>33.4</v>
      </c>
      <c r="G9348">
        <f t="shared" ref="G9348:G9411" si="293">IF(F9348&lt;10.1,(0.011299*F9348^2.259),(0.00526*F9348^2.542))</f>
        <v>39.296083032485058</v>
      </c>
    </row>
    <row r="9349" spans="1:7" x14ac:dyDescent="0.25">
      <c r="A9349" s="1">
        <v>40788.590277777781</v>
      </c>
      <c r="B9349" s="11">
        <v>40788.590277777781</v>
      </c>
      <c r="C9349">
        <v>0.33500000000000002</v>
      </c>
      <c r="F9349">
        <f t="shared" si="292"/>
        <v>33.5</v>
      </c>
      <c r="G9349">
        <f t="shared" si="293"/>
        <v>39.595847564340168</v>
      </c>
    </row>
    <row r="9350" spans="1:7" x14ac:dyDescent="0.25">
      <c r="A9350" s="1">
        <v>40788.597222222219</v>
      </c>
      <c r="B9350" s="11">
        <v>40788.597222222219</v>
      </c>
      <c r="C9350">
        <v>0.33500000000000002</v>
      </c>
      <c r="F9350">
        <f t="shared" si="292"/>
        <v>33.5</v>
      </c>
      <c r="G9350">
        <f t="shared" si="293"/>
        <v>39.595847564340168</v>
      </c>
    </row>
    <row r="9351" spans="1:7" x14ac:dyDescent="0.25">
      <c r="A9351" s="1">
        <v>40788.604166666664</v>
      </c>
      <c r="B9351" s="11">
        <v>40788.604166666664</v>
      </c>
      <c r="C9351">
        <v>0.33500000000000002</v>
      </c>
      <c r="F9351">
        <f t="shared" si="292"/>
        <v>33.5</v>
      </c>
      <c r="G9351">
        <f t="shared" si="293"/>
        <v>39.595847564340168</v>
      </c>
    </row>
    <row r="9352" spans="1:7" x14ac:dyDescent="0.25">
      <c r="A9352" s="1">
        <v>40788.611111111109</v>
      </c>
      <c r="B9352" s="11">
        <v>40788.611111111109</v>
      </c>
      <c r="C9352">
        <v>0.33600000000000002</v>
      </c>
      <c r="F9352">
        <f t="shared" si="292"/>
        <v>33.6</v>
      </c>
      <c r="G9352">
        <f t="shared" si="293"/>
        <v>39.896995088837045</v>
      </c>
    </row>
    <row r="9353" spans="1:7" x14ac:dyDescent="0.25">
      <c r="A9353" s="1">
        <v>40788.618055555555</v>
      </c>
      <c r="B9353" s="11">
        <v>40788.618055555555</v>
      </c>
      <c r="C9353">
        <v>0.33700000000000002</v>
      </c>
      <c r="F9353">
        <f t="shared" si="292"/>
        <v>33.700000000000003</v>
      </c>
      <c r="G9353">
        <f t="shared" si="293"/>
        <v>40.199527842008088</v>
      </c>
    </row>
    <row r="9354" spans="1:7" x14ac:dyDescent="0.25">
      <c r="A9354" s="1">
        <v>40788.625</v>
      </c>
      <c r="B9354" s="11">
        <v>40788.625</v>
      </c>
      <c r="C9354">
        <v>0.33700000000000002</v>
      </c>
      <c r="F9354">
        <f t="shared" si="292"/>
        <v>33.700000000000003</v>
      </c>
      <c r="G9354">
        <f t="shared" si="293"/>
        <v>40.199527842008088</v>
      </c>
    </row>
    <row r="9355" spans="1:7" x14ac:dyDescent="0.25">
      <c r="A9355" s="1">
        <v>40788.631944444445</v>
      </c>
      <c r="B9355" s="11">
        <v>40788.631944444445</v>
      </c>
      <c r="C9355">
        <v>0.33800000000000002</v>
      </c>
      <c r="F9355">
        <f t="shared" si="292"/>
        <v>33.800000000000004</v>
      </c>
      <c r="G9355">
        <f t="shared" si="293"/>
        <v>40.50344805683995</v>
      </c>
    </row>
    <row r="9356" spans="1:7" x14ac:dyDescent="0.25">
      <c r="A9356" s="1">
        <v>40788.638888888891</v>
      </c>
      <c r="B9356" s="11">
        <v>40788.638888888891</v>
      </c>
      <c r="C9356">
        <v>0.33900000000000002</v>
      </c>
      <c r="F9356">
        <f t="shared" si="292"/>
        <v>33.900000000000006</v>
      </c>
      <c r="G9356">
        <f t="shared" si="293"/>
        <v>40.808757963286332</v>
      </c>
    </row>
    <row r="9357" spans="1:7" x14ac:dyDescent="0.25">
      <c r="A9357" s="1">
        <v>40788.645833333336</v>
      </c>
      <c r="B9357" s="11">
        <v>40788.645833333336</v>
      </c>
      <c r="C9357">
        <v>0.34</v>
      </c>
      <c r="F9357">
        <f t="shared" si="292"/>
        <v>34</v>
      </c>
      <c r="G9357">
        <f t="shared" si="293"/>
        <v>41.11545978828164</v>
      </c>
    </row>
    <row r="9358" spans="1:7" x14ac:dyDescent="0.25">
      <c r="A9358" s="1">
        <v>40788.652777777781</v>
      </c>
      <c r="B9358" s="11">
        <v>40788.652777777781</v>
      </c>
      <c r="C9358">
        <v>0.33900000000000002</v>
      </c>
      <c r="F9358">
        <f t="shared" si="292"/>
        <v>33.900000000000006</v>
      </c>
      <c r="G9358">
        <f t="shared" si="293"/>
        <v>40.808757963286332</v>
      </c>
    </row>
    <row r="9359" spans="1:7" x14ac:dyDescent="0.25">
      <c r="A9359" s="1">
        <v>40788.659722222219</v>
      </c>
      <c r="B9359" s="11">
        <v>40788.659722222219</v>
      </c>
      <c r="C9359">
        <v>0.33900000000000002</v>
      </c>
      <c r="F9359">
        <f t="shared" si="292"/>
        <v>33.900000000000006</v>
      </c>
      <c r="G9359">
        <f t="shared" si="293"/>
        <v>40.808757963286332</v>
      </c>
    </row>
    <row r="9360" spans="1:7" x14ac:dyDescent="0.25">
      <c r="A9360" s="1">
        <v>40788.666666666664</v>
      </c>
      <c r="B9360" s="11">
        <v>40788.666666666664</v>
      </c>
      <c r="C9360">
        <v>0.33900000000000002</v>
      </c>
      <c r="F9360">
        <f t="shared" si="292"/>
        <v>33.900000000000006</v>
      </c>
      <c r="G9360">
        <f t="shared" si="293"/>
        <v>40.808757963286332</v>
      </c>
    </row>
    <row r="9361" spans="1:7" x14ac:dyDescent="0.25">
      <c r="A9361" s="1">
        <v>40788.673611111109</v>
      </c>
      <c r="B9361" s="11">
        <v>40788.673611111109</v>
      </c>
      <c r="C9361">
        <v>0.34100000000000003</v>
      </c>
      <c r="F9361">
        <f t="shared" si="292"/>
        <v>34.1</v>
      </c>
      <c r="G9361">
        <f t="shared" si="293"/>
        <v>41.423555755753441</v>
      </c>
    </row>
    <row r="9362" spans="1:7" x14ac:dyDescent="0.25">
      <c r="A9362" s="1">
        <v>40788.680555555555</v>
      </c>
      <c r="B9362" s="11">
        <v>40788.680555555555</v>
      </c>
      <c r="C9362">
        <v>0.34200000000000003</v>
      </c>
      <c r="F9362">
        <f t="shared" si="292"/>
        <v>34.200000000000003</v>
      </c>
      <c r="G9362">
        <f t="shared" si="293"/>
        <v>41.73304808663562</v>
      </c>
    </row>
    <row r="9363" spans="1:7" x14ac:dyDescent="0.25">
      <c r="A9363" s="1">
        <v>40788.6875</v>
      </c>
      <c r="B9363" s="11">
        <v>40788.6875</v>
      </c>
      <c r="C9363">
        <v>0.34399999999999997</v>
      </c>
      <c r="F9363">
        <f t="shared" si="292"/>
        <v>34.4</v>
      </c>
      <c r="G9363">
        <f t="shared" si="293"/>
        <v>42.356230707474175</v>
      </c>
    </row>
    <row r="9364" spans="1:7" x14ac:dyDescent="0.25">
      <c r="A9364" s="1">
        <v>40788.694444444445</v>
      </c>
      <c r="B9364" s="11">
        <v>40788.694444444445</v>
      </c>
      <c r="C9364">
        <v>0.34399999999999997</v>
      </c>
      <c r="F9364">
        <f t="shared" si="292"/>
        <v>34.4</v>
      </c>
      <c r="G9364">
        <f t="shared" si="293"/>
        <v>42.356230707474175</v>
      </c>
    </row>
    <row r="9365" spans="1:7" x14ac:dyDescent="0.25">
      <c r="A9365" s="1">
        <v>40788.701388888891</v>
      </c>
      <c r="B9365" s="11">
        <v>40788.701388888891</v>
      </c>
      <c r="C9365">
        <v>0.34300000000000003</v>
      </c>
      <c r="F9365">
        <f t="shared" si="292"/>
        <v>34.300000000000004</v>
      </c>
      <c r="G9365">
        <f t="shared" si="293"/>
        <v>42.043938998880947</v>
      </c>
    </row>
    <row r="9366" spans="1:7" x14ac:dyDescent="0.25">
      <c r="A9366" s="1">
        <v>40788.708333333336</v>
      </c>
      <c r="B9366" s="11">
        <v>40788.708333333336</v>
      </c>
      <c r="C9366">
        <v>0.34200000000000003</v>
      </c>
      <c r="F9366">
        <f t="shared" si="292"/>
        <v>34.200000000000003</v>
      </c>
      <c r="G9366">
        <f t="shared" si="293"/>
        <v>41.73304808663562</v>
      </c>
    </row>
    <row r="9367" spans="1:7" x14ac:dyDescent="0.25">
      <c r="A9367" s="1">
        <v>40788.715277777781</v>
      </c>
      <c r="B9367" s="11">
        <v>40788.715277777781</v>
      </c>
      <c r="C9367">
        <v>0.34200000000000003</v>
      </c>
      <c r="F9367">
        <f t="shared" si="292"/>
        <v>34.200000000000003</v>
      </c>
      <c r="G9367">
        <f t="shared" si="293"/>
        <v>41.73304808663562</v>
      </c>
    </row>
    <row r="9368" spans="1:7" x14ac:dyDescent="0.25">
      <c r="A9368" s="1">
        <v>40788.722222222219</v>
      </c>
      <c r="B9368" s="11">
        <v>40788.722222222219</v>
      </c>
      <c r="C9368">
        <v>0.34200000000000003</v>
      </c>
      <c r="F9368">
        <f t="shared" si="292"/>
        <v>34.200000000000003</v>
      </c>
      <c r="G9368">
        <f t="shared" si="293"/>
        <v>41.73304808663562</v>
      </c>
    </row>
    <row r="9369" spans="1:7" x14ac:dyDescent="0.25">
      <c r="A9369" s="1">
        <v>40788.729166666664</v>
      </c>
      <c r="B9369" s="11">
        <v>40788.729166666664</v>
      </c>
      <c r="C9369">
        <v>0.34200000000000003</v>
      </c>
      <c r="F9369">
        <f t="shared" si="292"/>
        <v>34.200000000000003</v>
      </c>
      <c r="G9369">
        <f t="shared" si="293"/>
        <v>41.73304808663562</v>
      </c>
    </row>
    <row r="9370" spans="1:7" x14ac:dyDescent="0.25">
      <c r="A9370" s="1">
        <v>40788.736111111109</v>
      </c>
      <c r="B9370" s="11">
        <v>40788.736111111109</v>
      </c>
      <c r="C9370">
        <v>0.34300000000000003</v>
      </c>
      <c r="F9370">
        <f t="shared" si="292"/>
        <v>34.300000000000004</v>
      </c>
      <c r="G9370">
        <f t="shared" si="293"/>
        <v>42.043938998880947</v>
      </c>
    </row>
    <row r="9371" spans="1:7" x14ac:dyDescent="0.25">
      <c r="A9371" s="1">
        <v>40788.743055555555</v>
      </c>
      <c r="B9371" s="11">
        <v>40788.743055555555</v>
      </c>
      <c r="C9371">
        <v>0.34399999999999997</v>
      </c>
      <c r="F9371">
        <f t="shared" si="292"/>
        <v>34.4</v>
      </c>
      <c r="G9371">
        <f t="shared" si="293"/>
        <v>42.356230707474175</v>
      </c>
    </row>
    <row r="9372" spans="1:7" x14ac:dyDescent="0.25">
      <c r="A9372" s="1">
        <v>40788.75</v>
      </c>
      <c r="B9372" s="11">
        <v>40788.75</v>
      </c>
      <c r="C9372">
        <v>0.34399999999999997</v>
      </c>
      <c r="F9372">
        <f t="shared" si="292"/>
        <v>34.4</v>
      </c>
      <c r="G9372">
        <f t="shared" si="293"/>
        <v>42.356230707474175</v>
      </c>
    </row>
    <row r="9373" spans="1:7" x14ac:dyDescent="0.25">
      <c r="A9373" s="1">
        <v>40788.756944444445</v>
      </c>
      <c r="B9373" s="11">
        <v>40788.756944444445</v>
      </c>
      <c r="C9373">
        <v>0.34399999999999997</v>
      </c>
      <c r="F9373">
        <f t="shared" si="292"/>
        <v>34.4</v>
      </c>
      <c r="G9373">
        <f t="shared" si="293"/>
        <v>42.356230707474175</v>
      </c>
    </row>
    <row r="9374" spans="1:7" x14ac:dyDescent="0.25">
      <c r="A9374" s="1">
        <v>40788.763888888891</v>
      </c>
      <c r="B9374" s="11">
        <v>40788.763888888891</v>
      </c>
      <c r="C9374">
        <v>0.34399999999999997</v>
      </c>
      <c r="F9374">
        <f t="shared" si="292"/>
        <v>34.4</v>
      </c>
      <c r="G9374">
        <f t="shared" si="293"/>
        <v>42.356230707474175</v>
      </c>
    </row>
    <row r="9375" spans="1:7" x14ac:dyDescent="0.25">
      <c r="A9375" s="1">
        <v>40788.770833333336</v>
      </c>
      <c r="B9375" s="11">
        <v>40788.770833333336</v>
      </c>
      <c r="C9375">
        <v>0.34499999999999997</v>
      </c>
      <c r="F9375">
        <f t="shared" si="292"/>
        <v>34.5</v>
      </c>
      <c r="G9375">
        <f t="shared" si="293"/>
        <v>42.66992542444423</v>
      </c>
    </row>
    <row r="9376" spans="1:7" x14ac:dyDescent="0.25">
      <c r="A9376" s="1">
        <v>40788.777777777781</v>
      </c>
      <c r="B9376" s="11">
        <v>40788.777777777781</v>
      </c>
      <c r="C9376">
        <v>0.34699999999999998</v>
      </c>
      <c r="F9376">
        <f t="shared" si="292"/>
        <v>34.699999999999996</v>
      </c>
      <c r="G9376">
        <f t="shared" si="293"/>
        <v>43.301532716927383</v>
      </c>
    </row>
    <row r="9377" spans="1:7" x14ac:dyDescent="0.25">
      <c r="A9377" s="1">
        <v>40788.784722222219</v>
      </c>
      <c r="B9377" s="11">
        <v>40788.784722222219</v>
      </c>
      <c r="C9377">
        <v>0.34699999999999998</v>
      </c>
      <c r="F9377">
        <f t="shared" si="292"/>
        <v>34.699999999999996</v>
      </c>
      <c r="G9377">
        <f t="shared" si="293"/>
        <v>43.301532716927383</v>
      </c>
    </row>
    <row r="9378" spans="1:7" x14ac:dyDescent="0.25">
      <c r="A9378" s="1">
        <v>40788.791666666664</v>
      </c>
      <c r="B9378" s="11">
        <v>40788.791666666664</v>
      </c>
      <c r="C9378">
        <v>0.34799999999999998</v>
      </c>
      <c r="F9378">
        <f t="shared" si="292"/>
        <v>34.799999999999997</v>
      </c>
      <c r="G9378">
        <f t="shared" si="293"/>
        <v>43.619449701832352</v>
      </c>
    </row>
    <row r="9379" spans="1:7" x14ac:dyDescent="0.25">
      <c r="A9379" s="1">
        <v>40788.798611111109</v>
      </c>
      <c r="B9379" s="11">
        <v>40788.798611111109</v>
      </c>
      <c r="C9379">
        <v>0.34899999999999998</v>
      </c>
      <c r="F9379">
        <f t="shared" si="292"/>
        <v>34.9</v>
      </c>
      <c r="G9379">
        <f t="shared" si="293"/>
        <v>43.938778513922593</v>
      </c>
    </row>
    <row r="9380" spans="1:7" x14ac:dyDescent="0.25">
      <c r="A9380" s="1">
        <v>40788.805555555555</v>
      </c>
      <c r="B9380" s="11">
        <v>40788.805555555555</v>
      </c>
      <c r="C9380">
        <v>0.35</v>
      </c>
      <c r="F9380">
        <f t="shared" si="292"/>
        <v>35</v>
      </c>
      <c r="G9380">
        <f t="shared" si="293"/>
        <v>44.25952135063465</v>
      </c>
    </row>
    <row r="9381" spans="1:7" x14ac:dyDescent="0.25">
      <c r="A9381" s="1">
        <v>40788.8125</v>
      </c>
      <c r="B9381" s="11">
        <v>40788.8125</v>
      </c>
      <c r="C9381">
        <v>0.35</v>
      </c>
      <c r="F9381">
        <f t="shared" si="292"/>
        <v>35</v>
      </c>
      <c r="G9381">
        <f t="shared" si="293"/>
        <v>44.25952135063465</v>
      </c>
    </row>
    <row r="9382" spans="1:7" x14ac:dyDescent="0.25">
      <c r="A9382" s="1">
        <v>40788.819444444445</v>
      </c>
      <c r="B9382" s="11">
        <v>40788.819444444445</v>
      </c>
      <c r="C9382">
        <v>0.35099999999999998</v>
      </c>
      <c r="F9382">
        <f t="shared" si="292"/>
        <v>35.099999999999994</v>
      </c>
      <c r="G9382">
        <f t="shared" si="293"/>
        <v>44.581680406523546</v>
      </c>
    </row>
    <row r="9383" spans="1:7" x14ac:dyDescent="0.25">
      <c r="A9383" s="1">
        <v>40788.826388888891</v>
      </c>
      <c r="B9383" s="11">
        <v>40788.826388888891</v>
      </c>
      <c r="C9383">
        <v>0.35099999999999998</v>
      </c>
      <c r="F9383">
        <f t="shared" si="292"/>
        <v>35.099999999999994</v>
      </c>
      <c r="G9383">
        <f t="shared" si="293"/>
        <v>44.581680406523546</v>
      </c>
    </row>
    <row r="9384" spans="1:7" x14ac:dyDescent="0.25">
      <c r="A9384" s="1">
        <v>40788.833333333336</v>
      </c>
      <c r="B9384" s="11">
        <v>40788.833333333336</v>
      </c>
      <c r="C9384">
        <v>0.35199999999999998</v>
      </c>
      <c r="F9384">
        <f t="shared" si="292"/>
        <v>35.199999999999996</v>
      </c>
      <c r="G9384">
        <f t="shared" si="293"/>
        <v>44.905257873274103</v>
      </c>
    </row>
    <row r="9385" spans="1:7" x14ac:dyDescent="0.25">
      <c r="A9385" s="1">
        <v>40788.840277777781</v>
      </c>
      <c r="B9385" s="11">
        <v>40788.840277777781</v>
      </c>
      <c r="C9385">
        <v>0.35199999999999998</v>
      </c>
      <c r="F9385">
        <f t="shared" si="292"/>
        <v>35.199999999999996</v>
      </c>
      <c r="G9385">
        <f t="shared" si="293"/>
        <v>44.905257873274103</v>
      </c>
    </row>
    <row r="9386" spans="1:7" x14ac:dyDescent="0.25">
      <c r="A9386" s="1">
        <v>40788.847222222219</v>
      </c>
      <c r="B9386" s="11">
        <v>40788.847222222219</v>
      </c>
      <c r="C9386">
        <v>0.35399999999999998</v>
      </c>
      <c r="F9386">
        <f t="shared" si="292"/>
        <v>35.4</v>
      </c>
      <c r="G9386">
        <f t="shared" si="293"/>
        <v>45.556676791822483</v>
      </c>
    </row>
    <row r="9387" spans="1:7" x14ac:dyDescent="0.25">
      <c r="A9387" s="1">
        <v>40788.854166666664</v>
      </c>
      <c r="B9387" s="11">
        <v>40788.854166666664</v>
      </c>
      <c r="C9387">
        <v>0.35399999999999998</v>
      </c>
      <c r="F9387">
        <f t="shared" si="292"/>
        <v>35.4</v>
      </c>
      <c r="G9387">
        <f t="shared" si="293"/>
        <v>45.556676791822483</v>
      </c>
    </row>
    <row r="9388" spans="1:7" x14ac:dyDescent="0.25">
      <c r="A9388" s="1">
        <v>40788.861111111109</v>
      </c>
      <c r="B9388" s="11">
        <v>40788.861111111109</v>
      </c>
      <c r="C9388">
        <v>0.35299999999999998</v>
      </c>
      <c r="F9388">
        <f t="shared" si="292"/>
        <v>35.299999999999997</v>
      </c>
      <c r="G9388">
        <f t="shared" si="293"/>
        <v>45.230255939713459</v>
      </c>
    </row>
    <row r="9389" spans="1:7" x14ac:dyDescent="0.25">
      <c r="A9389" s="1">
        <v>40788.868055555555</v>
      </c>
      <c r="B9389" s="11">
        <v>40788.868055555555</v>
      </c>
      <c r="C9389">
        <v>0.35199999999999998</v>
      </c>
      <c r="F9389">
        <f t="shared" si="292"/>
        <v>35.199999999999996</v>
      </c>
      <c r="G9389">
        <f t="shared" si="293"/>
        <v>44.905257873274103</v>
      </c>
    </row>
    <row r="9390" spans="1:7" x14ac:dyDescent="0.25">
      <c r="A9390" s="1">
        <v>40788.875</v>
      </c>
      <c r="B9390" s="11">
        <v>40788.875</v>
      </c>
      <c r="C9390">
        <v>0.35199999999999998</v>
      </c>
      <c r="F9390">
        <f t="shared" si="292"/>
        <v>35.199999999999996</v>
      </c>
      <c r="G9390">
        <f t="shared" si="293"/>
        <v>44.905257873274103</v>
      </c>
    </row>
    <row r="9391" spans="1:7" x14ac:dyDescent="0.25">
      <c r="A9391" s="1">
        <v>40788.881944444445</v>
      </c>
      <c r="B9391" s="11">
        <v>40788.881944444445</v>
      </c>
      <c r="C9391">
        <v>0.35199999999999998</v>
      </c>
      <c r="F9391">
        <f t="shared" si="292"/>
        <v>35.199999999999996</v>
      </c>
      <c r="G9391">
        <f t="shared" si="293"/>
        <v>44.905257873274103</v>
      </c>
    </row>
    <row r="9392" spans="1:7" x14ac:dyDescent="0.25">
      <c r="A9392" s="1">
        <v>40788.888888888891</v>
      </c>
      <c r="B9392" s="11">
        <v>40788.888888888891</v>
      </c>
      <c r="C9392">
        <v>0.35199999999999998</v>
      </c>
      <c r="F9392">
        <f t="shared" si="292"/>
        <v>35.199999999999996</v>
      </c>
      <c r="G9392">
        <f t="shared" si="293"/>
        <v>44.905257873274103</v>
      </c>
    </row>
    <row r="9393" spans="1:7" x14ac:dyDescent="0.25">
      <c r="A9393" s="1">
        <v>40788.895833333336</v>
      </c>
      <c r="B9393" s="11">
        <v>40788.895833333336</v>
      </c>
      <c r="C9393">
        <v>0.35199999999999998</v>
      </c>
      <c r="F9393">
        <f t="shared" si="292"/>
        <v>35.199999999999996</v>
      </c>
      <c r="G9393">
        <f t="shared" si="293"/>
        <v>44.905257873274103</v>
      </c>
    </row>
    <row r="9394" spans="1:7" x14ac:dyDescent="0.25">
      <c r="A9394" s="1">
        <v>40788.902777777781</v>
      </c>
      <c r="B9394" s="11">
        <v>40788.902777777781</v>
      </c>
      <c r="C9394">
        <v>0.35299999999999998</v>
      </c>
      <c r="F9394">
        <f t="shared" si="292"/>
        <v>35.299999999999997</v>
      </c>
      <c r="G9394">
        <f t="shared" si="293"/>
        <v>45.230255939713459</v>
      </c>
    </row>
    <row r="9395" spans="1:7" x14ac:dyDescent="0.25">
      <c r="A9395" s="1">
        <v>40788.909722222219</v>
      </c>
      <c r="B9395" s="11">
        <v>40788.909722222219</v>
      </c>
      <c r="C9395">
        <v>0.35399999999999998</v>
      </c>
      <c r="F9395">
        <f t="shared" si="292"/>
        <v>35.4</v>
      </c>
      <c r="G9395">
        <f t="shared" si="293"/>
        <v>45.556676791822483</v>
      </c>
    </row>
    <row r="9396" spans="1:7" x14ac:dyDescent="0.25">
      <c r="A9396" s="1">
        <v>40788.916666666664</v>
      </c>
      <c r="B9396" s="11">
        <v>40788.916666666664</v>
      </c>
      <c r="C9396">
        <v>0.35399999999999998</v>
      </c>
      <c r="F9396">
        <f t="shared" si="292"/>
        <v>35.4</v>
      </c>
      <c r="G9396">
        <f t="shared" si="293"/>
        <v>45.556676791822483</v>
      </c>
    </row>
    <row r="9397" spans="1:7" x14ac:dyDescent="0.25">
      <c r="A9397" s="1">
        <v>40788.923611111109</v>
      </c>
      <c r="B9397" s="11">
        <v>40788.923611111109</v>
      </c>
      <c r="C9397">
        <v>0.35399999999999998</v>
      </c>
      <c r="F9397">
        <f t="shared" si="292"/>
        <v>35.4</v>
      </c>
      <c r="G9397">
        <f t="shared" si="293"/>
        <v>45.556676791822483</v>
      </c>
    </row>
    <row r="9398" spans="1:7" x14ac:dyDescent="0.25">
      <c r="A9398" s="1">
        <v>40788.930555555555</v>
      </c>
      <c r="B9398" s="11">
        <v>40788.930555555555</v>
      </c>
      <c r="C9398">
        <v>0.35399999999999998</v>
      </c>
      <c r="F9398">
        <f t="shared" si="292"/>
        <v>35.4</v>
      </c>
      <c r="G9398">
        <f t="shared" si="293"/>
        <v>45.556676791822483</v>
      </c>
    </row>
    <row r="9399" spans="1:7" x14ac:dyDescent="0.25">
      <c r="A9399" s="1">
        <v>40788.9375</v>
      </c>
      <c r="B9399" s="11">
        <v>40788.9375</v>
      </c>
      <c r="C9399">
        <v>0.35199999999999998</v>
      </c>
      <c r="F9399">
        <f t="shared" si="292"/>
        <v>35.199999999999996</v>
      </c>
      <c r="G9399">
        <f t="shared" si="293"/>
        <v>44.905257873274103</v>
      </c>
    </row>
    <row r="9400" spans="1:7" x14ac:dyDescent="0.25">
      <c r="A9400" s="1">
        <v>40788.944444444445</v>
      </c>
      <c r="B9400" s="11">
        <v>40788.944444444445</v>
      </c>
      <c r="C9400">
        <v>0.35199999999999998</v>
      </c>
      <c r="F9400">
        <f t="shared" si="292"/>
        <v>35.199999999999996</v>
      </c>
      <c r="G9400">
        <f t="shared" si="293"/>
        <v>44.905257873274103</v>
      </c>
    </row>
    <row r="9401" spans="1:7" x14ac:dyDescent="0.25">
      <c r="A9401" s="1">
        <v>40788.951388888891</v>
      </c>
      <c r="B9401" s="11">
        <v>40788.951388888891</v>
      </c>
      <c r="C9401">
        <v>0.35199999999999998</v>
      </c>
      <c r="F9401">
        <f t="shared" si="292"/>
        <v>35.199999999999996</v>
      </c>
      <c r="G9401">
        <f t="shared" si="293"/>
        <v>44.905257873274103</v>
      </c>
    </row>
    <row r="9402" spans="1:7" x14ac:dyDescent="0.25">
      <c r="A9402" s="1">
        <v>40788.958333333336</v>
      </c>
      <c r="B9402" s="11">
        <v>40788.958333333336</v>
      </c>
      <c r="C9402">
        <v>0.35299999999999998</v>
      </c>
      <c r="F9402">
        <f t="shared" si="292"/>
        <v>35.299999999999997</v>
      </c>
      <c r="G9402">
        <f t="shared" si="293"/>
        <v>45.230255939713459</v>
      </c>
    </row>
    <row r="9403" spans="1:7" x14ac:dyDescent="0.25">
      <c r="A9403" s="1">
        <v>40788.965277777781</v>
      </c>
      <c r="B9403" s="11">
        <v>40788.965277777781</v>
      </c>
      <c r="C9403">
        <v>0.35299999999999998</v>
      </c>
      <c r="F9403">
        <f t="shared" si="292"/>
        <v>35.299999999999997</v>
      </c>
      <c r="G9403">
        <f t="shared" si="293"/>
        <v>45.230255939713459</v>
      </c>
    </row>
    <row r="9404" spans="1:7" x14ac:dyDescent="0.25">
      <c r="A9404" s="1">
        <v>40788.972222222219</v>
      </c>
      <c r="B9404" s="11">
        <v>40788.972222222219</v>
      </c>
      <c r="C9404">
        <v>0.35299999999999998</v>
      </c>
      <c r="F9404">
        <f t="shared" si="292"/>
        <v>35.299999999999997</v>
      </c>
      <c r="G9404">
        <f t="shared" si="293"/>
        <v>45.230255939713459</v>
      </c>
    </row>
    <row r="9405" spans="1:7" x14ac:dyDescent="0.25">
      <c r="A9405" s="1">
        <v>40788.979166666664</v>
      </c>
      <c r="B9405" s="11">
        <v>40788.979166666664</v>
      </c>
      <c r="C9405">
        <v>0.35199999999999998</v>
      </c>
      <c r="F9405">
        <f t="shared" si="292"/>
        <v>35.199999999999996</v>
      </c>
      <c r="G9405">
        <f t="shared" si="293"/>
        <v>44.905257873274103</v>
      </c>
    </row>
    <row r="9406" spans="1:7" x14ac:dyDescent="0.25">
      <c r="A9406" s="1">
        <v>40788.986111111109</v>
      </c>
      <c r="B9406" s="11">
        <v>40788.986111111109</v>
      </c>
      <c r="C9406">
        <v>0.35099999999999998</v>
      </c>
      <c r="F9406">
        <f t="shared" si="292"/>
        <v>35.099999999999994</v>
      </c>
      <c r="G9406">
        <f t="shared" si="293"/>
        <v>44.581680406523546</v>
      </c>
    </row>
    <row r="9407" spans="1:7" x14ac:dyDescent="0.25">
      <c r="A9407" s="1">
        <v>40788.993055555555</v>
      </c>
      <c r="B9407" s="11">
        <v>40788.993055555555</v>
      </c>
      <c r="C9407">
        <v>0.35099999999999998</v>
      </c>
      <c r="F9407">
        <f t="shared" si="292"/>
        <v>35.099999999999994</v>
      </c>
      <c r="G9407">
        <f t="shared" si="293"/>
        <v>44.581680406523546</v>
      </c>
    </row>
    <row r="9408" spans="1:7" x14ac:dyDescent="0.25">
      <c r="A9408" s="1">
        <v>40789</v>
      </c>
      <c r="B9408" s="11">
        <v>40789</v>
      </c>
      <c r="C9408">
        <v>0.35099999999999998</v>
      </c>
      <c r="F9408">
        <f t="shared" si="292"/>
        <v>35.099999999999994</v>
      </c>
      <c r="G9408">
        <f t="shared" si="293"/>
        <v>44.581680406523546</v>
      </c>
    </row>
    <row r="9409" spans="1:7" x14ac:dyDescent="0.25">
      <c r="A9409" s="1">
        <v>40789.006944444445</v>
      </c>
      <c r="B9409" s="11">
        <v>40789.006944444445</v>
      </c>
      <c r="C9409">
        <v>0.35</v>
      </c>
      <c r="F9409">
        <f t="shared" si="292"/>
        <v>35</v>
      </c>
      <c r="G9409">
        <f t="shared" si="293"/>
        <v>44.25952135063465</v>
      </c>
    </row>
    <row r="9410" spans="1:7" x14ac:dyDescent="0.25">
      <c r="A9410" s="1">
        <v>40789.013888888891</v>
      </c>
      <c r="B9410" s="11">
        <v>40789.013888888891</v>
      </c>
      <c r="C9410">
        <v>0.35099999999999998</v>
      </c>
      <c r="F9410">
        <f t="shared" si="292"/>
        <v>35.099999999999994</v>
      </c>
      <c r="G9410">
        <f t="shared" si="293"/>
        <v>44.581680406523546</v>
      </c>
    </row>
    <row r="9411" spans="1:7" x14ac:dyDescent="0.25">
      <c r="A9411" s="1">
        <v>40789.020833333336</v>
      </c>
      <c r="B9411" s="11">
        <v>40789.020833333336</v>
      </c>
      <c r="C9411">
        <v>0.35199999999999998</v>
      </c>
      <c r="F9411">
        <f t="shared" si="292"/>
        <v>35.199999999999996</v>
      </c>
      <c r="G9411">
        <f t="shared" si="293"/>
        <v>44.905257873274103</v>
      </c>
    </row>
    <row r="9412" spans="1:7" x14ac:dyDescent="0.25">
      <c r="A9412" s="1">
        <v>40789.027777777781</v>
      </c>
      <c r="B9412" s="11">
        <v>40789.027777777781</v>
      </c>
      <c r="C9412">
        <v>0.35199999999999998</v>
      </c>
      <c r="F9412">
        <f t="shared" ref="F9412:F9475" si="294">C9412*100</f>
        <v>35.199999999999996</v>
      </c>
      <c r="G9412">
        <f t="shared" ref="G9412:G9475" si="295">IF(F9412&lt;10.1,(0.011299*F9412^2.259),(0.00526*F9412^2.542))</f>
        <v>44.905257873274103</v>
      </c>
    </row>
    <row r="9413" spans="1:7" x14ac:dyDescent="0.25">
      <c r="A9413" s="1">
        <v>40789.034722222219</v>
      </c>
      <c r="B9413" s="11">
        <v>40789.034722222219</v>
      </c>
      <c r="C9413">
        <v>0.35199999999999998</v>
      </c>
      <c r="F9413">
        <f t="shared" si="294"/>
        <v>35.199999999999996</v>
      </c>
      <c r="G9413">
        <f t="shared" si="295"/>
        <v>44.905257873274103</v>
      </c>
    </row>
    <row r="9414" spans="1:7" x14ac:dyDescent="0.25">
      <c r="A9414" s="1">
        <v>40789.041666666664</v>
      </c>
      <c r="B9414" s="11">
        <v>40789.041666666664</v>
      </c>
      <c r="C9414">
        <v>0.35199999999999998</v>
      </c>
      <c r="F9414">
        <f t="shared" si="294"/>
        <v>35.199999999999996</v>
      </c>
      <c r="G9414">
        <f t="shared" si="295"/>
        <v>44.905257873274103</v>
      </c>
    </row>
    <row r="9415" spans="1:7" x14ac:dyDescent="0.25">
      <c r="A9415" s="1">
        <v>40789.048611111109</v>
      </c>
      <c r="B9415" s="11">
        <v>40789.048611111109</v>
      </c>
      <c r="C9415">
        <v>0.35199999999999998</v>
      </c>
      <c r="F9415">
        <f t="shared" si="294"/>
        <v>35.199999999999996</v>
      </c>
      <c r="G9415">
        <f t="shared" si="295"/>
        <v>44.905257873274103</v>
      </c>
    </row>
    <row r="9416" spans="1:7" x14ac:dyDescent="0.25">
      <c r="A9416" s="1">
        <v>40789.055555555555</v>
      </c>
      <c r="B9416" s="11">
        <v>40789.055555555555</v>
      </c>
      <c r="C9416">
        <v>0.35199999999999998</v>
      </c>
      <c r="F9416">
        <f t="shared" si="294"/>
        <v>35.199999999999996</v>
      </c>
      <c r="G9416">
        <f t="shared" si="295"/>
        <v>44.905257873274103</v>
      </c>
    </row>
    <row r="9417" spans="1:7" x14ac:dyDescent="0.25">
      <c r="A9417" s="1">
        <v>40789.0625</v>
      </c>
      <c r="B9417" s="11">
        <v>40789.0625</v>
      </c>
      <c r="C9417">
        <v>0.35199999999999998</v>
      </c>
      <c r="F9417">
        <f t="shared" si="294"/>
        <v>35.199999999999996</v>
      </c>
      <c r="G9417">
        <f t="shared" si="295"/>
        <v>44.905257873274103</v>
      </c>
    </row>
    <row r="9418" spans="1:7" x14ac:dyDescent="0.25">
      <c r="A9418" s="1">
        <v>40789.069444444445</v>
      </c>
      <c r="B9418" s="11">
        <v>40789.069444444445</v>
      </c>
      <c r="C9418">
        <v>0.35199999999999998</v>
      </c>
      <c r="F9418">
        <f t="shared" si="294"/>
        <v>35.199999999999996</v>
      </c>
      <c r="G9418">
        <f t="shared" si="295"/>
        <v>44.905257873274103</v>
      </c>
    </row>
    <row r="9419" spans="1:7" x14ac:dyDescent="0.25">
      <c r="A9419" s="1">
        <v>40789.076388888891</v>
      </c>
      <c r="B9419" s="11">
        <v>40789.076388888891</v>
      </c>
      <c r="C9419">
        <v>0.35199999999999998</v>
      </c>
      <c r="F9419">
        <f t="shared" si="294"/>
        <v>35.199999999999996</v>
      </c>
      <c r="G9419">
        <f t="shared" si="295"/>
        <v>44.905257873274103</v>
      </c>
    </row>
    <row r="9420" spans="1:7" x14ac:dyDescent="0.25">
      <c r="A9420" s="1">
        <v>40789.083333333336</v>
      </c>
      <c r="B9420" s="11">
        <v>40789.083333333336</v>
      </c>
      <c r="C9420">
        <v>0.35199999999999998</v>
      </c>
      <c r="F9420">
        <f t="shared" si="294"/>
        <v>35.199999999999996</v>
      </c>
      <c r="G9420">
        <f t="shared" si="295"/>
        <v>44.905257873274103</v>
      </c>
    </row>
    <row r="9421" spans="1:7" x14ac:dyDescent="0.25">
      <c r="A9421" s="1">
        <v>40789.090277777781</v>
      </c>
      <c r="B9421" s="11">
        <v>40789.090277777781</v>
      </c>
      <c r="C9421">
        <v>0.35099999999999998</v>
      </c>
      <c r="F9421">
        <f t="shared" si="294"/>
        <v>35.099999999999994</v>
      </c>
      <c r="G9421">
        <f t="shared" si="295"/>
        <v>44.581680406523546</v>
      </c>
    </row>
    <row r="9422" spans="1:7" x14ac:dyDescent="0.25">
      <c r="A9422" s="1">
        <v>40789.097222222219</v>
      </c>
      <c r="B9422" s="11">
        <v>40789.097222222219</v>
      </c>
      <c r="C9422">
        <v>0.35199999999999998</v>
      </c>
      <c r="F9422">
        <f t="shared" si="294"/>
        <v>35.199999999999996</v>
      </c>
      <c r="G9422">
        <f t="shared" si="295"/>
        <v>44.905257873274103</v>
      </c>
    </row>
    <row r="9423" spans="1:7" x14ac:dyDescent="0.25">
      <c r="A9423" s="1">
        <v>40789.104166666664</v>
      </c>
      <c r="B9423" s="11">
        <v>40789.104166666664</v>
      </c>
      <c r="C9423">
        <v>0.35199999999999998</v>
      </c>
      <c r="F9423">
        <f t="shared" si="294"/>
        <v>35.199999999999996</v>
      </c>
      <c r="G9423">
        <f t="shared" si="295"/>
        <v>44.905257873274103</v>
      </c>
    </row>
    <row r="9424" spans="1:7" x14ac:dyDescent="0.25">
      <c r="A9424" s="1">
        <v>40789.111111111109</v>
      </c>
      <c r="B9424" s="11">
        <v>40789.111111111109</v>
      </c>
      <c r="C9424">
        <v>0.35199999999999998</v>
      </c>
      <c r="F9424">
        <f t="shared" si="294"/>
        <v>35.199999999999996</v>
      </c>
      <c r="G9424">
        <f t="shared" si="295"/>
        <v>44.905257873274103</v>
      </c>
    </row>
    <row r="9425" spans="1:7" x14ac:dyDescent="0.25">
      <c r="A9425" s="1">
        <v>40789.118055555555</v>
      </c>
      <c r="B9425" s="11">
        <v>40789.118055555555</v>
      </c>
      <c r="C9425">
        <v>0.35199999999999998</v>
      </c>
      <c r="F9425">
        <f t="shared" si="294"/>
        <v>35.199999999999996</v>
      </c>
      <c r="G9425">
        <f t="shared" si="295"/>
        <v>44.905257873274103</v>
      </c>
    </row>
    <row r="9426" spans="1:7" x14ac:dyDescent="0.25">
      <c r="A9426" s="1">
        <v>40789.125</v>
      </c>
      <c r="B9426" s="11">
        <v>40789.125</v>
      </c>
      <c r="C9426">
        <v>0.35199999999999998</v>
      </c>
      <c r="F9426">
        <f t="shared" si="294"/>
        <v>35.199999999999996</v>
      </c>
      <c r="G9426">
        <f t="shared" si="295"/>
        <v>44.905257873274103</v>
      </c>
    </row>
    <row r="9427" spans="1:7" x14ac:dyDescent="0.25">
      <c r="A9427" s="1">
        <v>40789.131944444445</v>
      </c>
      <c r="B9427" s="11">
        <v>40789.131944444445</v>
      </c>
      <c r="C9427">
        <v>0.35099999999999998</v>
      </c>
      <c r="F9427">
        <f t="shared" si="294"/>
        <v>35.099999999999994</v>
      </c>
      <c r="G9427">
        <f t="shared" si="295"/>
        <v>44.581680406523546</v>
      </c>
    </row>
    <row r="9428" spans="1:7" x14ac:dyDescent="0.25">
      <c r="A9428" s="1">
        <v>40789.138888888891</v>
      </c>
      <c r="B9428" s="11">
        <v>40789.138888888891</v>
      </c>
      <c r="C9428">
        <v>0.35</v>
      </c>
      <c r="F9428">
        <f t="shared" si="294"/>
        <v>35</v>
      </c>
      <c r="G9428">
        <f t="shared" si="295"/>
        <v>44.25952135063465</v>
      </c>
    </row>
    <row r="9429" spans="1:7" x14ac:dyDescent="0.25">
      <c r="A9429" s="1">
        <v>40789.145833333336</v>
      </c>
      <c r="B9429" s="11">
        <v>40789.145833333336</v>
      </c>
      <c r="C9429">
        <v>0.35099999999999998</v>
      </c>
      <c r="F9429">
        <f t="shared" si="294"/>
        <v>35.099999999999994</v>
      </c>
      <c r="G9429">
        <f t="shared" si="295"/>
        <v>44.581680406523546</v>
      </c>
    </row>
    <row r="9430" spans="1:7" x14ac:dyDescent="0.25">
      <c r="A9430" s="1">
        <v>40789.152777777781</v>
      </c>
      <c r="B9430" s="11">
        <v>40789.152777777781</v>
      </c>
      <c r="C9430">
        <v>0.35199999999999998</v>
      </c>
      <c r="F9430">
        <f t="shared" si="294"/>
        <v>35.199999999999996</v>
      </c>
      <c r="G9430">
        <f t="shared" si="295"/>
        <v>44.905257873274103</v>
      </c>
    </row>
    <row r="9431" spans="1:7" x14ac:dyDescent="0.25">
      <c r="A9431" s="1">
        <v>40789.159722222219</v>
      </c>
      <c r="B9431" s="11">
        <v>40789.159722222219</v>
      </c>
      <c r="C9431">
        <v>0.35199999999999998</v>
      </c>
      <c r="F9431">
        <f t="shared" si="294"/>
        <v>35.199999999999996</v>
      </c>
      <c r="G9431">
        <f t="shared" si="295"/>
        <v>44.905257873274103</v>
      </c>
    </row>
    <row r="9432" spans="1:7" x14ac:dyDescent="0.25">
      <c r="A9432" s="1">
        <v>40789.166666666664</v>
      </c>
      <c r="B9432" s="11">
        <v>40789.166666666664</v>
      </c>
      <c r="C9432">
        <v>0.35099999999999998</v>
      </c>
      <c r="F9432">
        <f t="shared" si="294"/>
        <v>35.099999999999994</v>
      </c>
      <c r="G9432">
        <f t="shared" si="295"/>
        <v>44.581680406523546</v>
      </c>
    </row>
    <row r="9433" spans="1:7" x14ac:dyDescent="0.25">
      <c r="A9433" s="1">
        <v>40789.173611111109</v>
      </c>
      <c r="B9433" s="11">
        <v>40789.173611111109</v>
      </c>
      <c r="C9433">
        <v>0.35099999999999998</v>
      </c>
      <c r="F9433">
        <f t="shared" si="294"/>
        <v>35.099999999999994</v>
      </c>
      <c r="G9433">
        <f t="shared" si="295"/>
        <v>44.581680406523546</v>
      </c>
    </row>
    <row r="9434" spans="1:7" x14ac:dyDescent="0.25">
      <c r="A9434" s="1">
        <v>40789.180555555555</v>
      </c>
      <c r="B9434" s="11">
        <v>40789.180555555555</v>
      </c>
      <c r="C9434">
        <v>0.35099999999999998</v>
      </c>
      <c r="F9434">
        <f t="shared" si="294"/>
        <v>35.099999999999994</v>
      </c>
      <c r="G9434">
        <f t="shared" si="295"/>
        <v>44.581680406523546</v>
      </c>
    </row>
    <row r="9435" spans="1:7" x14ac:dyDescent="0.25">
      <c r="A9435" s="1">
        <v>40789.1875</v>
      </c>
      <c r="B9435" s="11">
        <v>40789.1875</v>
      </c>
      <c r="C9435">
        <v>0.35</v>
      </c>
      <c r="F9435">
        <f t="shared" si="294"/>
        <v>35</v>
      </c>
      <c r="G9435">
        <f t="shared" si="295"/>
        <v>44.25952135063465</v>
      </c>
    </row>
    <row r="9436" spans="1:7" x14ac:dyDescent="0.25">
      <c r="A9436" s="1">
        <v>40789.194444444445</v>
      </c>
      <c r="B9436" s="11">
        <v>40789.194444444445</v>
      </c>
      <c r="C9436">
        <v>0.35</v>
      </c>
      <c r="F9436">
        <f t="shared" si="294"/>
        <v>35</v>
      </c>
      <c r="G9436">
        <f t="shared" si="295"/>
        <v>44.25952135063465</v>
      </c>
    </row>
    <row r="9437" spans="1:7" x14ac:dyDescent="0.25">
      <c r="A9437" s="1">
        <v>40789.201388888891</v>
      </c>
      <c r="B9437" s="11">
        <v>40789.201388888891</v>
      </c>
      <c r="C9437">
        <v>0.35</v>
      </c>
      <c r="F9437">
        <f t="shared" si="294"/>
        <v>35</v>
      </c>
      <c r="G9437">
        <f t="shared" si="295"/>
        <v>44.25952135063465</v>
      </c>
    </row>
    <row r="9438" spans="1:7" x14ac:dyDescent="0.25">
      <c r="A9438" s="1">
        <v>40789.208333333336</v>
      </c>
      <c r="B9438" s="11">
        <v>40789.208333333336</v>
      </c>
      <c r="C9438">
        <v>0.35</v>
      </c>
      <c r="F9438">
        <f t="shared" si="294"/>
        <v>35</v>
      </c>
      <c r="G9438">
        <f t="shared" si="295"/>
        <v>44.25952135063465</v>
      </c>
    </row>
    <row r="9439" spans="1:7" x14ac:dyDescent="0.25">
      <c r="A9439" s="1">
        <v>40789.215277777781</v>
      </c>
      <c r="B9439" s="11">
        <v>40789.215277777781</v>
      </c>
      <c r="C9439">
        <v>0.35</v>
      </c>
      <c r="F9439">
        <f t="shared" si="294"/>
        <v>35</v>
      </c>
      <c r="G9439">
        <f t="shared" si="295"/>
        <v>44.25952135063465</v>
      </c>
    </row>
    <row r="9440" spans="1:7" x14ac:dyDescent="0.25">
      <c r="A9440" s="1">
        <v>40789.222222222219</v>
      </c>
      <c r="B9440" s="11">
        <v>40789.222222222219</v>
      </c>
      <c r="C9440">
        <v>0.35099999999999998</v>
      </c>
      <c r="F9440">
        <f t="shared" si="294"/>
        <v>35.099999999999994</v>
      </c>
      <c r="G9440">
        <f t="shared" si="295"/>
        <v>44.581680406523546</v>
      </c>
    </row>
    <row r="9441" spans="1:7" x14ac:dyDescent="0.25">
      <c r="A9441" s="1">
        <v>40789.229166666664</v>
      </c>
      <c r="B9441" s="11">
        <v>40789.229166666664</v>
      </c>
      <c r="C9441">
        <v>0.35</v>
      </c>
      <c r="F9441">
        <f t="shared" si="294"/>
        <v>35</v>
      </c>
      <c r="G9441">
        <f t="shared" si="295"/>
        <v>44.25952135063465</v>
      </c>
    </row>
    <row r="9442" spans="1:7" x14ac:dyDescent="0.25">
      <c r="A9442" s="1">
        <v>40789.236111111109</v>
      </c>
      <c r="B9442" s="11">
        <v>40789.236111111109</v>
      </c>
      <c r="C9442">
        <v>0.35</v>
      </c>
      <c r="F9442">
        <f t="shared" si="294"/>
        <v>35</v>
      </c>
      <c r="G9442">
        <f t="shared" si="295"/>
        <v>44.25952135063465</v>
      </c>
    </row>
    <row r="9443" spans="1:7" x14ac:dyDescent="0.25">
      <c r="A9443" s="1">
        <v>40789.243055555555</v>
      </c>
      <c r="B9443" s="11">
        <v>40789.243055555555</v>
      </c>
      <c r="C9443">
        <v>0.35</v>
      </c>
      <c r="F9443">
        <f t="shared" si="294"/>
        <v>35</v>
      </c>
      <c r="G9443">
        <f t="shared" si="295"/>
        <v>44.25952135063465</v>
      </c>
    </row>
    <row r="9444" spans="1:7" x14ac:dyDescent="0.25">
      <c r="A9444" s="1">
        <v>40789.25</v>
      </c>
      <c r="B9444" s="11">
        <v>40789.25</v>
      </c>
      <c r="C9444">
        <v>0.35099999999999998</v>
      </c>
      <c r="F9444">
        <f t="shared" si="294"/>
        <v>35.099999999999994</v>
      </c>
      <c r="G9444">
        <f t="shared" si="295"/>
        <v>44.581680406523546</v>
      </c>
    </row>
    <row r="9445" spans="1:7" x14ac:dyDescent="0.25">
      <c r="A9445" s="1">
        <v>40789.256944444445</v>
      </c>
      <c r="B9445" s="11">
        <v>40789.256944444445</v>
      </c>
      <c r="C9445">
        <v>0.35199999999999998</v>
      </c>
      <c r="F9445">
        <f t="shared" si="294"/>
        <v>35.199999999999996</v>
      </c>
      <c r="G9445">
        <f t="shared" si="295"/>
        <v>44.905257873274103</v>
      </c>
    </row>
    <row r="9446" spans="1:7" x14ac:dyDescent="0.25">
      <c r="A9446" s="1">
        <v>40789.263888888891</v>
      </c>
      <c r="B9446" s="11">
        <v>40789.263888888891</v>
      </c>
      <c r="C9446">
        <v>0.35199999999999998</v>
      </c>
      <c r="F9446">
        <f t="shared" si="294"/>
        <v>35.199999999999996</v>
      </c>
      <c r="G9446">
        <f t="shared" si="295"/>
        <v>44.905257873274103</v>
      </c>
    </row>
    <row r="9447" spans="1:7" x14ac:dyDescent="0.25">
      <c r="A9447" s="1">
        <v>40789.270833333336</v>
      </c>
      <c r="B9447" s="11">
        <v>40789.270833333336</v>
      </c>
      <c r="C9447">
        <v>0.35199999999999998</v>
      </c>
      <c r="F9447">
        <f t="shared" si="294"/>
        <v>35.199999999999996</v>
      </c>
      <c r="G9447">
        <f t="shared" si="295"/>
        <v>44.905257873274103</v>
      </c>
    </row>
    <row r="9448" spans="1:7" x14ac:dyDescent="0.25">
      <c r="A9448" s="1">
        <v>40789.277777777781</v>
      </c>
      <c r="B9448" s="11">
        <v>40789.277777777781</v>
      </c>
      <c r="C9448">
        <v>0.35199999999999998</v>
      </c>
      <c r="F9448">
        <f t="shared" si="294"/>
        <v>35.199999999999996</v>
      </c>
      <c r="G9448">
        <f t="shared" si="295"/>
        <v>44.905257873274103</v>
      </c>
    </row>
    <row r="9449" spans="1:7" x14ac:dyDescent="0.25">
      <c r="A9449" s="1">
        <v>40789.284722222219</v>
      </c>
      <c r="B9449" s="11">
        <v>40789.284722222219</v>
      </c>
      <c r="C9449">
        <v>0.35199999999999998</v>
      </c>
      <c r="F9449">
        <f t="shared" si="294"/>
        <v>35.199999999999996</v>
      </c>
      <c r="G9449">
        <f t="shared" si="295"/>
        <v>44.905257873274103</v>
      </c>
    </row>
    <row r="9450" spans="1:7" x14ac:dyDescent="0.25">
      <c r="A9450" s="1">
        <v>40789.291666666664</v>
      </c>
      <c r="B9450" s="11">
        <v>40789.291666666664</v>
      </c>
      <c r="C9450">
        <v>0.35199999999999998</v>
      </c>
      <c r="F9450">
        <f t="shared" si="294"/>
        <v>35.199999999999996</v>
      </c>
      <c r="G9450">
        <f t="shared" si="295"/>
        <v>44.905257873274103</v>
      </c>
    </row>
    <row r="9451" spans="1:7" x14ac:dyDescent="0.25">
      <c r="A9451" s="1">
        <v>40789.298611111109</v>
      </c>
      <c r="B9451" s="11">
        <v>40789.298611111109</v>
      </c>
      <c r="C9451">
        <v>0.35199999999999998</v>
      </c>
      <c r="F9451">
        <f t="shared" si="294"/>
        <v>35.199999999999996</v>
      </c>
      <c r="G9451">
        <f t="shared" si="295"/>
        <v>44.905257873274103</v>
      </c>
    </row>
    <row r="9452" spans="1:7" x14ac:dyDescent="0.25">
      <c r="A9452" s="1">
        <v>40789.305555555555</v>
      </c>
      <c r="B9452" s="11">
        <v>40789.305555555555</v>
      </c>
      <c r="C9452">
        <v>0.35199999999999998</v>
      </c>
      <c r="F9452">
        <f t="shared" si="294"/>
        <v>35.199999999999996</v>
      </c>
      <c r="G9452">
        <f t="shared" si="295"/>
        <v>44.905257873274103</v>
      </c>
    </row>
    <row r="9453" spans="1:7" x14ac:dyDescent="0.25">
      <c r="A9453" s="1">
        <v>40789.3125</v>
      </c>
      <c r="B9453" s="11">
        <v>40789.3125</v>
      </c>
      <c r="C9453">
        <v>0.35199999999999998</v>
      </c>
      <c r="F9453">
        <f t="shared" si="294"/>
        <v>35.199999999999996</v>
      </c>
      <c r="G9453">
        <f t="shared" si="295"/>
        <v>44.905257873274103</v>
      </c>
    </row>
    <row r="9454" spans="1:7" x14ac:dyDescent="0.25">
      <c r="A9454" s="1">
        <v>40789.319444444445</v>
      </c>
      <c r="B9454" s="11">
        <v>40789.319444444445</v>
      </c>
      <c r="C9454">
        <v>0.35099999999999998</v>
      </c>
      <c r="F9454">
        <f t="shared" si="294"/>
        <v>35.099999999999994</v>
      </c>
      <c r="G9454">
        <f t="shared" si="295"/>
        <v>44.581680406523546</v>
      </c>
    </row>
    <row r="9455" spans="1:7" x14ac:dyDescent="0.25">
      <c r="A9455" s="1">
        <v>40789.326388888891</v>
      </c>
      <c r="B9455" s="11">
        <v>40789.326388888891</v>
      </c>
      <c r="C9455">
        <v>0.35099999999999998</v>
      </c>
      <c r="F9455">
        <f t="shared" si="294"/>
        <v>35.099999999999994</v>
      </c>
      <c r="G9455">
        <f t="shared" si="295"/>
        <v>44.581680406523546</v>
      </c>
    </row>
    <row r="9456" spans="1:7" x14ac:dyDescent="0.25">
      <c r="A9456" s="1">
        <v>40789.333333333336</v>
      </c>
      <c r="B9456" s="11">
        <v>40789.333333333336</v>
      </c>
      <c r="C9456">
        <v>0.35</v>
      </c>
      <c r="F9456">
        <f t="shared" si="294"/>
        <v>35</v>
      </c>
      <c r="G9456">
        <f t="shared" si="295"/>
        <v>44.25952135063465</v>
      </c>
    </row>
    <row r="9457" spans="1:7" x14ac:dyDescent="0.25">
      <c r="A9457" s="1">
        <v>40789.340277777781</v>
      </c>
      <c r="B9457" s="11">
        <v>40789.340277777781</v>
      </c>
      <c r="C9457">
        <v>0.35</v>
      </c>
      <c r="F9457">
        <f t="shared" si="294"/>
        <v>35</v>
      </c>
      <c r="G9457">
        <f t="shared" si="295"/>
        <v>44.25952135063465</v>
      </c>
    </row>
    <row r="9458" spans="1:7" x14ac:dyDescent="0.25">
      <c r="A9458" s="1">
        <v>40789.347222222219</v>
      </c>
      <c r="B9458" s="11">
        <v>40789.347222222219</v>
      </c>
      <c r="C9458">
        <v>0.34899999999999998</v>
      </c>
      <c r="F9458">
        <f t="shared" si="294"/>
        <v>34.9</v>
      </c>
      <c r="G9458">
        <f t="shared" si="295"/>
        <v>43.938778513922593</v>
      </c>
    </row>
    <row r="9459" spans="1:7" x14ac:dyDescent="0.25">
      <c r="A9459" s="1">
        <v>40789.354166666664</v>
      </c>
      <c r="B9459" s="11">
        <v>40789.354166666664</v>
      </c>
      <c r="C9459">
        <v>0.34899999999999998</v>
      </c>
      <c r="F9459">
        <f t="shared" si="294"/>
        <v>34.9</v>
      </c>
      <c r="G9459">
        <f t="shared" si="295"/>
        <v>43.938778513922593</v>
      </c>
    </row>
    <row r="9460" spans="1:7" x14ac:dyDescent="0.25">
      <c r="A9460" s="1">
        <v>40789.361111111109</v>
      </c>
      <c r="B9460" s="11">
        <v>40789.361111111109</v>
      </c>
      <c r="C9460">
        <v>0.34899999999999998</v>
      </c>
      <c r="F9460">
        <f t="shared" si="294"/>
        <v>34.9</v>
      </c>
      <c r="G9460">
        <f t="shared" si="295"/>
        <v>43.938778513922593</v>
      </c>
    </row>
    <row r="9461" spans="1:7" x14ac:dyDescent="0.25">
      <c r="A9461" s="1">
        <v>40789.368055555555</v>
      </c>
      <c r="B9461" s="11">
        <v>40789.368055555555</v>
      </c>
      <c r="C9461">
        <v>0.34699999999999998</v>
      </c>
      <c r="F9461">
        <f t="shared" si="294"/>
        <v>34.699999999999996</v>
      </c>
      <c r="G9461">
        <f t="shared" si="295"/>
        <v>43.301532716927383</v>
      </c>
    </row>
    <row r="9462" spans="1:7" x14ac:dyDescent="0.25">
      <c r="A9462" s="1">
        <v>40789.375</v>
      </c>
      <c r="B9462" s="11">
        <v>40789.375</v>
      </c>
      <c r="C9462">
        <v>0.34699999999999998</v>
      </c>
      <c r="F9462">
        <f t="shared" si="294"/>
        <v>34.699999999999996</v>
      </c>
      <c r="G9462">
        <f t="shared" si="295"/>
        <v>43.301532716927383</v>
      </c>
    </row>
    <row r="9463" spans="1:7" x14ac:dyDescent="0.25">
      <c r="A9463" s="1">
        <v>40789.381944444445</v>
      </c>
      <c r="B9463" s="11">
        <v>40789.381944444445</v>
      </c>
      <c r="C9463">
        <v>0.34599999999999997</v>
      </c>
      <c r="F9463">
        <f t="shared" si="294"/>
        <v>34.599999999999994</v>
      </c>
      <c r="G9463">
        <f t="shared" si="295"/>
        <v>42.985025358876889</v>
      </c>
    </row>
    <row r="9464" spans="1:7" x14ac:dyDescent="0.25">
      <c r="A9464" s="1">
        <v>40789.388888888891</v>
      </c>
      <c r="B9464" s="11">
        <v>40789.388888888891</v>
      </c>
      <c r="C9464">
        <v>0.34499999999999997</v>
      </c>
      <c r="F9464">
        <f t="shared" si="294"/>
        <v>34.5</v>
      </c>
      <c r="G9464">
        <f t="shared" si="295"/>
        <v>42.66992542444423</v>
      </c>
    </row>
    <row r="9465" spans="1:7" x14ac:dyDescent="0.25">
      <c r="A9465" s="1">
        <v>40789.395833333336</v>
      </c>
      <c r="B9465" s="11">
        <v>40789.395833333336</v>
      </c>
      <c r="C9465">
        <v>0.34399999999999997</v>
      </c>
      <c r="F9465">
        <f t="shared" si="294"/>
        <v>34.4</v>
      </c>
      <c r="G9465">
        <f t="shared" si="295"/>
        <v>42.356230707474175</v>
      </c>
    </row>
    <row r="9466" spans="1:7" x14ac:dyDescent="0.25">
      <c r="A9466" s="1">
        <v>40789.402777777781</v>
      </c>
      <c r="B9466" s="11">
        <v>40789.402777777781</v>
      </c>
      <c r="C9466">
        <v>0.34300000000000003</v>
      </c>
      <c r="F9466">
        <f t="shared" si="294"/>
        <v>34.300000000000004</v>
      </c>
      <c r="G9466">
        <f t="shared" si="295"/>
        <v>42.043938998880947</v>
      </c>
    </row>
    <row r="9467" spans="1:7" x14ac:dyDescent="0.25">
      <c r="A9467" s="1">
        <v>40789.409722222219</v>
      </c>
      <c r="B9467" s="11">
        <v>40789.409722222219</v>
      </c>
      <c r="C9467">
        <v>0.34200000000000003</v>
      </c>
      <c r="F9467">
        <f t="shared" si="294"/>
        <v>34.200000000000003</v>
      </c>
      <c r="G9467">
        <f t="shared" si="295"/>
        <v>41.73304808663562</v>
      </c>
    </row>
    <row r="9468" spans="1:7" x14ac:dyDescent="0.25">
      <c r="A9468" s="1">
        <v>40789.416666666664</v>
      </c>
      <c r="B9468" s="11">
        <v>40789.416666666664</v>
      </c>
      <c r="C9468">
        <v>0.34200000000000003</v>
      </c>
      <c r="F9468">
        <f t="shared" si="294"/>
        <v>34.200000000000003</v>
      </c>
      <c r="G9468">
        <f t="shared" si="295"/>
        <v>41.73304808663562</v>
      </c>
    </row>
    <row r="9469" spans="1:7" x14ac:dyDescent="0.25">
      <c r="A9469" s="1">
        <v>40789.423611111109</v>
      </c>
      <c r="B9469" s="11">
        <v>40789.423611111109</v>
      </c>
      <c r="C9469">
        <v>0.34</v>
      </c>
      <c r="F9469">
        <f t="shared" si="294"/>
        <v>34</v>
      </c>
      <c r="G9469">
        <f t="shared" si="295"/>
        <v>41.11545978828164</v>
      </c>
    </row>
    <row r="9470" spans="1:7" x14ac:dyDescent="0.25">
      <c r="A9470" s="1">
        <v>40789.430555555555</v>
      </c>
      <c r="B9470" s="11">
        <v>40789.430555555555</v>
      </c>
      <c r="C9470">
        <v>0.34100000000000003</v>
      </c>
      <c r="F9470">
        <f t="shared" si="294"/>
        <v>34.1</v>
      </c>
      <c r="G9470">
        <f t="shared" si="295"/>
        <v>41.423555755753441</v>
      </c>
    </row>
    <row r="9471" spans="1:7" x14ac:dyDescent="0.25">
      <c r="A9471" s="1">
        <v>40789.4375</v>
      </c>
      <c r="B9471" s="11">
        <v>40789.4375</v>
      </c>
      <c r="C9471">
        <v>0.34200000000000003</v>
      </c>
      <c r="F9471">
        <f t="shared" si="294"/>
        <v>34.200000000000003</v>
      </c>
      <c r="G9471">
        <f t="shared" si="295"/>
        <v>41.73304808663562</v>
      </c>
    </row>
    <row r="9472" spans="1:7" x14ac:dyDescent="0.25">
      <c r="A9472" s="1">
        <v>40789.444444444445</v>
      </c>
      <c r="B9472" s="11">
        <v>40789.444444444445</v>
      </c>
      <c r="C9472">
        <v>0.34200000000000003</v>
      </c>
      <c r="F9472">
        <f t="shared" si="294"/>
        <v>34.200000000000003</v>
      </c>
      <c r="G9472">
        <f t="shared" si="295"/>
        <v>41.73304808663562</v>
      </c>
    </row>
    <row r="9473" spans="1:7" x14ac:dyDescent="0.25">
      <c r="A9473" s="1">
        <v>40789.451388888891</v>
      </c>
      <c r="B9473" s="11">
        <v>40789.451388888891</v>
      </c>
      <c r="C9473">
        <v>0.34200000000000003</v>
      </c>
      <c r="F9473">
        <f t="shared" si="294"/>
        <v>34.200000000000003</v>
      </c>
      <c r="G9473">
        <f t="shared" si="295"/>
        <v>41.73304808663562</v>
      </c>
    </row>
    <row r="9474" spans="1:7" x14ac:dyDescent="0.25">
      <c r="A9474" s="1">
        <v>40789.458333333336</v>
      </c>
      <c r="B9474" s="11">
        <v>40789.458333333336</v>
      </c>
      <c r="C9474">
        <v>0.34200000000000003</v>
      </c>
      <c r="F9474">
        <f t="shared" si="294"/>
        <v>34.200000000000003</v>
      </c>
      <c r="G9474">
        <f t="shared" si="295"/>
        <v>41.73304808663562</v>
      </c>
    </row>
    <row r="9475" spans="1:7" x14ac:dyDescent="0.25">
      <c r="A9475" s="1">
        <v>40789.465277777781</v>
      </c>
      <c r="B9475" s="11">
        <v>40789.465277777781</v>
      </c>
      <c r="C9475">
        <v>0.34200000000000003</v>
      </c>
      <c r="F9475">
        <f t="shared" si="294"/>
        <v>34.200000000000003</v>
      </c>
      <c r="G9475">
        <f t="shared" si="295"/>
        <v>41.73304808663562</v>
      </c>
    </row>
    <row r="9476" spans="1:7" x14ac:dyDescent="0.25">
      <c r="A9476" s="1">
        <v>40789.472222222219</v>
      </c>
      <c r="B9476" s="11">
        <v>40789.472222222219</v>
      </c>
      <c r="C9476">
        <v>0.34100000000000003</v>
      </c>
      <c r="F9476">
        <f t="shared" ref="F9476:F9539" si="296">C9476*100</f>
        <v>34.1</v>
      </c>
      <c r="G9476">
        <f t="shared" ref="G9476:G9539" si="297">IF(F9476&lt;10.1,(0.011299*F9476^2.259),(0.00526*F9476^2.542))</f>
        <v>41.423555755753441</v>
      </c>
    </row>
    <row r="9477" spans="1:7" x14ac:dyDescent="0.25">
      <c r="A9477" s="1">
        <v>40789.479166666664</v>
      </c>
      <c r="B9477" s="11">
        <v>40789.479166666664</v>
      </c>
      <c r="C9477">
        <v>0.34</v>
      </c>
      <c r="F9477">
        <f t="shared" si="296"/>
        <v>34</v>
      </c>
      <c r="G9477">
        <f t="shared" si="297"/>
        <v>41.11545978828164</v>
      </c>
    </row>
    <row r="9478" spans="1:7" x14ac:dyDescent="0.25">
      <c r="A9478" s="1">
        <v>40789.486111111109</v>
      </c>
      <c r="B9478" s="11">
        <v>40789.486111111109</v>
      </c>
      <c r="C9478">
        <v>0.34100000000000003</v>
      </c>
      <c r="F9478">
        <f t="shared" si="296"/>
        <v>34.1</v>
      </c>
      <c r="G9478">
        <f t="shared" si="297"/>
        <v>41.423555755753441</v>
      </c>
    </row>
    <row r="9479" spans="1:7" x14ac:dyDescent="0.25">
      <c r="A9479" s="1">
        <v>40789.493055555555</v>
      </c>
      <c r="B9479" s="11">
        <v>40789.493055555555</v>
      </c>
      <c r="C9479">
        <v>0.34</v>
      </c>
      <c r="F9479">
        <f t="shared" si="296"/>
        <v>34</v>
      </c>
      <c r="G9479">
        <f t="shared" si="297"/>
        <v>41.11545978828164</v>
      </c>
    </row>
    <row r="9480" spans="1:7" x14ac:dyDescent="0.25">
      <c r="A9480" s="1">
        <v>40789.5</v>
      </c>
      <c r="B9480" s="11">
        <v>40789.5</v>
      </c>
      <c r="C9480">
        <v>0.33900000000000002</v>
      </c>
      <c r="F9480">
        <f t="shared" si="296"/>
        <v>33.900000000000006</v>
      </c>
      <c r="G9480">
        <f t="shared" si="297"/>
        <v>40.808757963286332</v>
      </c>
    </row>
    <row r="9481" spans="1:7" x14ac:dyDescent="0.25">
      <c r="A9481" s="1">
        <v>40789.506944444445</v>
      </c>
      <c r="B9481" s="11">
        <v>40789.506944444445</v>
      </c>
      <c r="C9481">
        <v>0.34</v>
      </c>
      <c r="F9481">
        <f t="shared" si="296"/>
        <v>34</v>
      </c>
      <c r="G9481">
        <f t="shared" si="297"/>
        <v>41.11545978828164</v>
      </c>
    </row>
    <row r="9482" spans="1:7" x14ac:dyDescent="0.25">
      <c r="A9482" s="1">
        <v>40789.513888888891</v>
      </c>
      <c r="B9482" s="11">
        <v>40789.513888888891</v>
      </c>
      <c r="C9482">
        <v>0.34</v>
      </c>
      <c r="F9482">
        <f t="shared" si="296"/>
        <v>34</v>
      </c>
      <c r="G9482">
        <f t="shared" si="297"/>
        <v>41.11545978828164</v>
      </c>
    </row>
    <row r="9483" spans="1:7" x14ac:dyDescent="0.25">
      <c r="A9483" s="1">
        <v>40789.520833333336</v>
      </c>
      <c r="B9483" s="11">
        <v>40789.520833333336</v>
      </c>
      <c r="C9483">
        <v>0.34</v>
      </c>
      <c r="F9483">
        <f t="shared" si="296"/>
        <v>34</v>
      </c>
      <c r="G9483">
        <f t="shared" si="297"/>
        <v>41.11545978828164</v>
      </c>
    </row>
    <row r="9484" spans="1:7" x14ac:dyDescent="0.25">
      <c r="A9484" s="1">
        <v>40789.527777777781</v>
      </c>
      <c r="B9484" s="11">
        <v>40789.527777777781</v>
      </c>
      <c r="C9484">
        <v>0.33900000000000002</v>
      </c>
      <c r="F9484">
        <f t="shared" si="296"/>
        <v>33.900000000000006</v>
      </c>
      <c r="G9484">
        <f t="shared" si="297"/>
        <v>40.808757963286332</v>
      </c>
    </row>
    <row r="9485" spans="1:7" x14ac:dyDescent="0.25">
      <c r="A9485" s="1">
        <v>40789.534722222219</v>
      </c>
      <c r="B9485" s="11">
        <v>40789.534722222219</v>
      </c>
      <c r="C9485">
        <v>0.33900000000000002</v>
      </c>
      <c r="F9485">
        <f t="shared" si="296"/>
        <v>33.900000000000006</v>
      </c>
      <c r="G9485">
        <f t="shared" si="297"/>
        <v>40.808757963286332</v>
      </c>
    </row>
    <row r="9486" spans="1:7" x14ac:dyDescent="0.25">
      <c r="A9486" s="1">
        <v>40789.541666666664</v>
      </c>
      <c r="B9486" s="11">
        <v>40789.541666666664</v>
      </c>
      <c r="C9486">
        <v>0.33900000000000002</v>
      </c>
      <c r="F9486">
        <f t="shared" si="296"/>
        <v>33.900000000000006</v>
      </c>
      <c r="G9486">
        <f t="shared" si="297"/>
        <v>40.808757963286332</v>
      </c>
    </row>
    <row r="9487" spans="1:7" x14ac:dyDescent="0.25">
      <c r="A9487" s="1">
        <v>40789.548611111109</v>
      </c>
      <c r="B9487" s="11">
        <v>40789.548611111109</v>
      </c>
      <c r="C9487">
        <v>0.34</v>
      </c>
      <c r="F9487">
        <f t="shared" si="296"/>
        <v>34</v>
      </c>
      <c r="G9487">
        <f t="shared" si="297"/>
        <v>41.11545978828164</v>
      </c>
    </row>
    <row r="9488" spans="1:7" x14ac:dyDescent="0.25">
      <c r="A9488" s="1">
        <v>40789.555555555555</v>
      </c>
      <c r="B9488" s="11">
        <v>40789.555555555555</v>
      </c>
      <c r="C9488">
        <v>0.34</v>
      </c>
      <c r="F9488">
        <f t="shared" si="296"/>
        <v>34</v>
      </c>
      <c r="G9488">
        <f t="shared" si="297"/>
        <v>41.11545978828164</v>
      </c>
    </row>
    <row r="9489" spans="1:7" x14ac:dyDescent="0.25">
      <c r="A9489" s="1">
        <v>40789.5625</v>
      </c>
      <c r="B9489" s="11">
        <v>40789.5625</v>
      </c>
      <c r="C9489">
        <v>0.34100000000000003</v>
      </c>
      <c r="F9489">
        <f t="shared" si="296"/>
        <v>34.1</v>
      </c>
      <c r="G9489">
        <f t="shared" si="297"/>
        <v>41.423555755753441</v>
      </c>
    </row>
    <row r="9490" spans="1:7" x14ac:dyDescent="0.25">
      <c r="A9490" s="1">
        <v>40789.569444444445</v>
      </c>
      <c r="B9490" s="11">
        <v>40789.569444444445</v>
      </c>
      <c r="C9490">
        <v>0.34200000000000003</v>
      </c>
      <c r="F9490">
        <f t="shared" si="296"/>
        <v>34.200000000000003</v>
      </c>
      <c r="G9490">
        <f t="shared" si="297"/>
        <v>41.73304808663562</v>
      </c>
    </row>
    <row r="9491" spans="1:7" x14ac:dyDescent="0.25">
      <c r="A9491" s="1">
        <v>40789.576388888891</v>
      </c>
      <c r="B9491" s="11">
        <v>40789.576388888891</v>
      </c>
      <c r="C9491">
        <v>0.34200000000000003</v>
      </c>
      <c r="F9491">
        <f t="shared" si="296"/>
        <v>34.200000000000003</v>
      </c>
      <c r="G9491">
        <f t="shared" si="297"/>
        <v>41.73304808663562</v>
      </c>
    </row>
    <row r="9492" spans="1:7" x14ac:dyDescent="0.25">
      <c r="A9492" s="1">
        <v>40789.583333333336</v>
      </c>
      <c r="B9492" s="11">
        <v>40789.583333333336</v>
      </c>
      <c r="C9492">
        <v>0.34200000000000003</v>
      </c>
      <c r="F9492">
        <f t="shared" si="296"/>
        <v>34.200000000000003</v>
      </c>
      <c r="G9492">
        <f t="shared" si="297"/>
        <v>41.73304808663562</v>
      </c>
    </row>
    <row r="9493" spans="1:7" x14ac:dyDescent="0.25">
      <c r="A9493" s="1">
        <v>40789.590277777781</v>
      </c>
      <c r="B9493" s="11">
        <v>40789.590277777781</v>
      </c>
      <c r="C9493">
        <v>0.33800000000000002</v>
      </c>
      <c r="F9493">
        <f t="shared" si="296"/>
        <v>33.800000000000004</v>
      </c>
      <c r="G9493">
        <f t="shared" si="297"/>
        <v>40.50344805683995</v>
      </c>
    </row>
    <row r="9494" spans="1:7" x14ac:dyDescent="0.25">
      <c r="A9494" s="1">
        <v>40789.597222222219</v>
      </c>
      <c r="B9494" s="11">
        <v>40789.597222222219</v>
      </c>
      <c r="C9494">
        <v>0.33700000000000002</v>
      </c>
      <c r="F9494">
        <f t="shared" si="296"/>
        <v>33.700000000000003</v>
      </c>
      <c r="G9494">
        <f t="shared" si="297"/>
        <v>40.199527842008088</v>
      </c>
    </row>
    <row r="9495" spans="1:7" x14ac:dyDescent="0.25">
      <c r="A9495" s="1">
        <v>40789.604166666664</v>
      </c>
      <c r="B9495" s="11">
        <v>40789.604166666664</v>
      </c>
      <c r="C9495">
        <v>0.33600000000000002</v>
      </c>
      <c r="F9495">
        <f t="shared" si="296"/>
        <v>33.6</v>
      </c>
      <c r="G9495">
        <f t="shared" si="297"/>
        <v>39.896995088837045</v>
      </c>
    </row>
    <row r="9496" spans="1:7" x14ac:dyDescent="0.25">
      <c r="A9496" s="1">
        <v>40789.611111111109</v>
      </c>
      <c r="B9496" s="11">
        <v>40789.611111111109</v>
      </c>
      <c r="C9496">
        <v>0.33600000000000002</v>
      </c>
      <c r="F9496">
        <f t="shared" si="296"/>
        <v>33.6</v>
      </c>
      <c r="G9496">
        <f t="shared" si="297"/>
        <v>39.896995088837045</v>
      </c>
    </row>
    <row r="9497" spans="1:7" x14ac:dyDescent="0.25">
      <c r="A9497" s="1">
        <v>40789.618055555555</v>
      </c>
      <c r="B9497" s="11">
        <v>40789.618055555555</v>
      </c>
      <c r="C9497">
        <v>0.33500000000000002</v>
      </c>
      <c r="F9497">
        <f t="shared" si="296"/>
        <v>33.5</v>
      </c>
      <c r="G9497">
        <f t="shared" si="297"/>
        <v>39.595847564340168</v>
      </c>
    </row>
    <row r="9498" spans="1:7" x14ac:dyDescent="0.25">
      <c r="A9498" s="1">
        <v>40789.625</v>
      </c>
      <c r="B9498" s="11">
        <v>40789.625</v>
      </c>
      <c r="C9498">
        <v>0.33800000000000002</v>
      </c>
      <c r="F9498">
        <f t="shared" si="296"/>
        <v>33.800000000000004</v>
      </c>
      <c r="G9498">
        <f t="shared" si="297"/>
        <v>40.50344805683995</v>
      </c>
    </row>
    <row r="9499" spans="1:7" x14ac:dyDescent="0.25">
      <c r="A9499" s="1">
        <v>40789.631944444445</v>
      </c>
      <c r="B9499" s="11">
        <v>40789.631944444445</v>
      </c>
      <c r="C9499">
        <v>0.33900000000000002</v>
      </c>
      <c r="F9499">
        <f t="shared" si="296"/>
        <v>33.900000000000006</v>
      </c>
      <c r="G9499">
        <f t="shared" si="297"/>
        <v>40.808757963286332</v>
      </c>
    </row>
    <row r="9500" spans="1:7" x14ac:dyDescent="0.25">
      <c r="A9500" s="1">
        <v>40789.638888888891</v>
      </c>
      <c r="B9500" s="11">
        <v>40789.638888888891</v>
      </c>
      <c r="C9500">
        <v>0.33700000000000002</v>
      </c>
      <c r="F9500">
        <f t="shared" si="296"/>
        <v>33.700000000000003</v>
      </c>
      <c r="G9500">
        <f t="shared" si="297"/>
        <v>40.199527842008088</v>
      </c>
    </row>
    <row r="9501" spans="1:7" x14ac:dyDescent="0.25">
      <c r="A9501" s="1">
        <v>40789.645833333336</v>
      </c>
      <c r="B9501" s="11">
        <v>40789.645833333336</v>
      </c>
      <c r="C9501">
        <v>0.33600000000000002</v>
      </c>
      <c r="F9501">
        <f t="shared" si="296"/>
        <v>33.6</v>
      </c>
      <c r="G9501">
        <f t="shared" si="297"/>
        <v>39.896995088837045</v>
      </c>
    </row>
    <row r="9502" spans="1:7" x14ac:dyDescent="0.25">
      <c r="A9502" s="1">
        <v>40789.652777777781</v>
      </c>
      <c r="B9502" s="11">
        <v>40789.652777777781</v>
      </c>
      <c r="C9502">
        <v>0.33500000000000002</v>
      </c>
      <c r="F9502">
        <f t="shared" si="296"/>
        <v>33.5</v>
      </c>
      <c r="G9502">
        <f t="shared" si="297"/>
        <v>39.595847564340168</v>
      </c>
    </row>
    <row r="9503" spans="1:7" x14ac:dyDescent="0.25">
      <c r="A9503" s="1">
        <v>40789.659722222219</v>
      </c>
      <c r="B9503" s="11">
        <v>40789.659722222219</v>
      </c>
      <c r="C9503">
        <v>0.33500000000000002</v>
      </c>
      <c r="F9503">
        <f t="shared" si="296"/>
        <v>33.5</v>
      </c>
      <c r="G9503">
        <f t="shared" si="297"/>
        <v>39.595847564340168</v>
      </c>
    </row>
    <row r="9504" spans="1:7" x14ac:dyDescent="0.25">
      <c r="A9504" s="1">
        <v>40789.666666666664</v>
      </c>
      <c r="B9504" s="11">
        <v>40789.666666666664</v>
      </c>
      <c r="C9504">
        <v>0.33500000000000002</v>
      </c>
      <c r="F9504">
        <f t="shared" si="296"/>
        <v>33.5</v>
      </c>
      <c r="G9504">
        <f t="shared" si="297"/>
        <v>39.595847564340168</v>
      </c>
    </row>
    <row r="9505" spans="1:7" x14ac:dyDescent="0.25">
      <c r="A9505" s="1">
        <v>40789.673611111109</v>
      </c>
      <c r="B9505" s="11">
        <v>40789.673611111109</v>
      </c>
      <c r="C9505">
        <v>0.33600000000000002</v>
      </c>
      <c r="F9505">
        <f t="shared" si="296"/>
        <v>33.6</v>
      </c>
      <c r="G9505">
        <f t="shared" si="297"/>
        <v>39.896995088837045</v>
      </c>
    </row>
    <row r="9506" spans="1:7" x14ac:dyDescent="0.25">
      <c r="A9506" s="1">
        <v>40789.680555555555</v>
      </c>
      <c r="B9506" s="11">
        <v>40789.680555555555</v>
      </c>
      <c r="C9506">
        <v>0.33600000000000002</v>
      </c>
      <c r="F9506">
        <f t="shared" si="296"/>
        <v>33.6</v>
      </c>
      <c r="G9506">
        <f t="shared" si="297"/>
        <v>39.896995088837045</v>
      </c>
    </row>
    <row r="9507" spans="1:7" x14ac:dyDescent="0.25">
      <c r="A9507" s="1">
        <v>40789.6875</v>
      </c>
      <c r="B9507" s="11">
        <v>40789.6875</v>
      </c>
      <c r="C9507">
        <v>0.33600000000000002</v>
      </c>
      <c r="F9507">
        <f t="shared" si="296"/>
        <v>33.6</v>
      </c>
      <c r="G9507">
        <f t="shared" si="297"/>
        <v>39.896995088837045</v>
      </c>
    </row>
    <row r="9508" spans="1:7" x14ac:dyDescent="0.25">
      <c r="A9508" s="1">
        <v>40789.694444444445</v>
      </c>
      <c r="B9508" s="11">
        <v>40789.694444444445</v>
      </c>
      <c r="C9508">
        <v>0.33700000000000002</v>
      </c>
      <c r="F9508">
        <f t="shared" si="296"/>
        <v>33.700000000000003</v>
      </c>
      <c r="G9508">
        <f t="shared" si="297"/>
        <v>40.199527842008088</v>
      </c>
    </row>
    <row r="9509" spans="1:7" x14ac:dyDescent="0.25">
      <c r="A9509" s="1">
        <v>40789.701388888891</v>
      </c>
      <c r="B9509" s="11">
        <v>40789.701388888891</v>
      </c>
      <c r="C9509">
        <v>0.33700000000000002</v>
      </c>
      <c r="F9509">
        <f t="shared" si="296"/>
        <v>33.700000000000003</v>
      </c>
      <c r="G9509">
        <f t="shared" si="297"/>
        <v>40.199527842008088</v>
      </c>
    </row>
    <row r="9510" spans="1:7" x14ac:dyDescent="0.25">
      <c r="A9510" s="1">
        <v>40789.708333333336</v>
      </c>
      <c r="B9510" s="11">
        <v>40789.708333333336</v>
      </c>
      <c r="C9510">
        <v>0.33700000000000002</v>
      </c>
      <c r="F9510">
        <f t="shared" si="296"/>
        <v>33.700000000000003</v>
      </c>
      <c r="G9510">
        <f t="shared" si="297"/>
        <v>40.199527842008088</v>
      </c>
    </row>
    <row r="9511" spans="1:7" x14ac:dyDescent="0.25">
      <c r="A9511" s="1">
        <v>40789.715277777781</v>
      </c>
      <c r="B9511" s="11">
        <v>40789.715277777781</v>
      </c>
      <c r="C9511">
        <v>0.33700000000000002</v>
      </c>
      <c r="F9511">
        <f t="shared" si="296"/>
        <v>33.700000000000003</v>
      </c>
      <c r="G9511">
        <f t="shared" si="297"/>
        <v>40.199527842008088</v>
      </c>
    </row>
    <row r="9512" spans="1:7" x14ac:dyDescent="0.25">
      <c r="A9512" s="1">
        <v>40789.722222222219</v>
      </c>
      <c r="B9512" s="11">
        <v>40789.722222222219</v>
      </c>
      <c r="C9512">
        <v>0.33800000000000002</v>
      </c>
      <c r="F9512">
        <f t="shared" si="296"/>
        <v>33.800000000000004</v>
      </c>
      <c r="G9512">
        <f t="shared" si="297"/>
        <v>40.50344805683995</v>
      </c>
    </row>
    <row r="9513" spans="1:7" x14ac:dyDescent="0.25">
      <c r="A9513" s="1">
        <v>40789.729166666664</v>
      </c>
      <c r="B9513" s="11">
        <v>40789.729166666664</v>
      </c>
      <c r="C9513">
        <v>0.33900000000000002</v>
      </c>
      <c r="F9513">
        <f t="shared" si="296"/>
        <v>33.900000000000006</v>
      </c>
      <c r="G9513">
        <f t="shared" si="297"/>
        <v>40.808757963286332</v>
      </c>
    </row>
    <row r="9514" spans="1:7" x14ac:dyDescent="0.25">
      <c r="A9514" s="1">
        <v>40789.736111111109</v>
      </c>
      <c r="B9514" s="11">
        <v>40789.736111111109</v>
      </c>
      <c r="C9514">
        <v>0.34</v>
      </c>
      <c r="F9514">
        <f t="shared" si="296"/>
        <v>34</v>
      </c>
      <c r="G9514">
        <f t="shared" si="297"/>
        <v>41.11545978828164</v>
      </c>
    </row>
    <row r="9515" spans="1:7" x14ac:dyDescent="0.25">
      <c r="A9515" s="1">
        <v>40789.743055555555</v>
      </c>
      <c r="B9515" s="11">
        <v>40789.743055555555</v>
      </c>
      <c r="C9515">
        <v>0.34</v>
      </c>
      <c r="F9515">
        <f t="shared" si="296"/>
        <v>34</v>
      </c>
      <c r="G9515">
        <f t="shared" si="297"/>
        <v>41.11545978828164</v>
      </c>
    </row>
    <row r="9516" spans="1:7" x14ac:dyDescent="0.25">
      <c r="A9516" s="1">
        <v>40789.75</v>
      </c>
      <c r="B9516" s="11">
        <v>40789.75</v>
      </c>
      <c r="C9516">
        <v>0.34</v>
      </c>
      <c r="F9516">
        <f t="shared" si="296"/>
        <v>34</v>
      </c>
      <c r="G9516">
        <f t="shared" si="297"/>
        <v>41.11545978828164</v>
      </c>
    </row>
    <row r="9517" spans="1:7" x14ac:dyDescent="0.25">
      <c r="A9517" s="1">
        <v>40789.756944444445</v>
      </c>
      <c r="B9517" s="11">
        <v>40789.756944444445</v>
      </c>
      <c r="C9517">
        <v>0.34200000000000003</v>
      </c>
      <c r="F9517">
        <f t="shared" si="296"/>
        <v>34.200000000000003</v>
      </c>
      <c r="G9517">
        <f t="shared" si="297"/>
        <v>41.73304808663562</v>
      </c>
    </row>
    <row r="9518" spans="1:7" x14ac:dyDescent="0.25">
      <c r="A9518" s="1">
        <v>40789.763888888891</v>
      </c>
      <c r="B9518" s="11">
        <v>40789.763888888891</v>
      </c>
      <c r="C9518">
        <v>0.34200000000000003</v>
      </c>
      <c r="F9518">
        <f t="shared" si="296"/>
        <v>34.200000000000003</v>
      </c>
      <c r="G9518">
        <f t="shared" si="297"/>
        <v>41.73304808663562</v>
      </c>
    </row>
    <row r="9519" spans="1:7" x14ac:dyDescent="0.25">
      <c r="A9519" s="1">
        <v>40789.770833333336</v>
      </c>
      <c r="B9519" s="11">
        <v>40789.770833333336</v>
      </c>
      <c r="C9519">
        <v>0.34200000000000003</v>
      </c>
      <c r="F9519">
        <f t="shared" si="296"/>
        <v>34.200000000000003</v>
      </c>
      <c r="G9519">
        <f t="shared" si="297"/>
        <v>41.73304808663562</v>
      </c>
    </row>
    <row r="9520" spans="1:7" x14ac:dyDescent="0.25">
      <c r="A9520" s="1">
        <v>40789.777777777781</v>
      </c>
      <c r="B9520" s="11">
        <v>40789.777777777781</v>
      </c>
      <c r="C9520">
        <v>0.34399999999999997</v>
      </c>
      <c r="F9520">
        <f t="shared" si="296"/>
        <v>34.4</v>
      </c>
      <c r="G9520">
        <f t="shared" si="297"/>
        <v>42.356230707474175</v>
      </c>
    </row>
    <row r="9521" spans="1:7" x14ac:dyDescent="0.25">
      <c r="A9521" s="1">
        <v>40789.784722222219</v>
      </c>
      <c r="B9521" s="11">
        <v>40789.784722222219</v>
      </c>
      <c r="C9521">
        <v>0.34399999999999997</v>
      </c>
      <c r="F9521">
        <f t="shared" si="296"/>
        <v>34.4</v>
      </c>
      <c r="G9521">
        <f t="shared" si="297"/>
        <v>42.356230707474175</v>
      </c>
    </row>
    <row r="9522" spans="1:7" x14ac:dyDescent="0.25">
      <c r="A9522" s="1">
        <v>40789.791666666664</v>
      </c>
      <c r="B9522" s="11">
        <v>40789.791666666664</v>
      </c>
      <c r="C9522">
        <v>0.34499999999999997</v>
      </c>
      <c r="F9522">
        <f t="shared" si="296"/>
        <v>34.5</v>
      </c>
      <c r="G9522">
        <f t="shared" si="297"/>
        <v>42.66992542444423</v>
      </c>
    </row>
    <row r="9523" spans="1:7" x14ac:dyDescent="0.25">
      <c r="A9523" s="1">
        <v>40789.798611111109</v>
      </c>
      <c r="B9523" s="11">
        <v>40789.798611111109</v>
      </c>
      <c r="C9523">
        <v>0.34599999999999997</v>
      </c>
      <c r="F9523">
        <f t="shared" si="296"/>
        <v>34.599999999999994</v>
      </c>
      <c r="G9523">
        <f t="shared" si="297"/>
        <v>42.985025358876889</v>
      </c>
    </row>
    <row r="9524" spans="1:7" x14ac:dyDescent="0.25">
      <c r="A9524" s="1">
        <v>40789.805555555555</v>
      </c>
      <c r="B9524" s="11">
        <v>40789.805555555555</v>
      </c>
      <c r="C9524">
        <v>0.34699999999999998</v>
      </c>
      <c r="F9524">
        <f t="shared" si="296"/>
        <v>34.699999999999996</v>
      </c>
      <c r="G9524">
        <f t="shared" si="297"/>
        <v>43.301532716927383</v>
      </c>
    </row>
    <row r="9525" spans="1:7" x14ac:dyDescent="0.25">
      <c r="A9525" s="1">
        <v>40789.8125</v>
      </c>
      <c r="B9525" s="11">
        <v>40789.8125</v>
      </c>
      <c r="C9525">
        <v>0.34699999999999998</v>
      </c>
      <c r="F9525">
        <f t="shared" si="296"/>
        <v>34.699999999999996</v>
      </c>
      <c r="G9525">
        <f t="shared" si="297"/>
        <v>43.301532716927383</v>
      </c>
    </row>
    <row r="9526" spans="1:7" x14ac:dyDescent="0.25">
      <c r="A9526" s="1">
        <v>40789.819444444445</v>
      </c>
      <c r="B9526" s="11">
        <v>40789.819444444445</v>
      </c>
      <c r="C9526">
        <v>0.34799999999999998</v>
      </c>
      <c r="F9526">
        <f t="shared" si="296"/>
        <v>34.799999999999997</v>
      </c>
      <c r="G9526">
        <f t="shared" si="297"/>
        <v>43.619449701832352</v>
      </c>
    </row>
    <row r="9527" spans="1:7" x14ac:dyDescent="0.25">
      <c r="A9527" s="1">
        <v>40789.826388888891</v>
      </c>
      <c r="B9527" s="11">
        <v>40789.826388888891</v>
      </c>
      <c r="C9527">
        <v>0.34899999999999998</v>
      </c>
      <c r="F9527">
        <f t="shared" si="296"/>
        <v>34.9</v>
      </c>
      <c r="G9527">
        <f t="shared" si="297"/>
        <v>43.938778513922593</v>
      </c>
    </row>
    <row r="9528" spans="1:7" x14ac:dyDescent="0.25">
      <c r="A9528" s="1">
        <v>40789.833333333336</v>
      </c>
      <c r="B9528" s="11">
        <v>40789.833333333336</v>
      </c>
      <c r="C9528">
        <v>0.34899999999999998</v>
      </c>
      <c r="F9528">
        <f t="shared" si="296"/>
        <v>34.9</v>
      </c>
      <c r="G9528">
        <f t="shared" si="297"/>
        <v>43.938778513922593</v>
      </c>
    </row>
    <row r="9529" spans="1:7" x14ac:dyDescent="0.25">
      <c r="A9529" s="1">
        <v>40789.840277777781</v>
      </c>
      <c r="B9529" s="11">
        <v>40789.840277777781</v>
      </c>
      <c r="C9529">
        <v>0.34899999999999998</v>
      </c>
      <c r="F9529">
        <f t="shared" si="296"/>
        <v>34.9</v>
      </c>
      <c r="G9529">
        <f t="shared" si="297"/>
        <v>43.938778513922593</v>
      </c>
    </row>
    <row r="9530" spans="1:7" x14ac:dyDescent="0.25">
      <c r="A9530" s="1">
        <v>40789.847222222219</v>
      </c>
      <c r="B9530" s="11">
        <v>40789.847222222219</v>
      </c>
      <c r="C9530">
        <v>0.34899999999999998</v>
      </c>
      <c r="F9530">
        <f t="shared" si="296"/>
        <v>34.9</v>
      </c>
      <c r="G9530">
        <f t="shared" si="297"/>
        <v>43.938778513922593</v>
      </c>
    </row>
    <row r="9531" spans="1:7" x14ac:dyDescent="0.25">
      <c r="A9531" s="1">
        <v>40789.854166666664</v>
      </c>
      <c r="B9531" s="11">
        <v>40789.854166666664</v>
      </c>
      <c r="C9531">
        <v>0.35</v>
      </c>
      <c r="F9531">
        <f t="shared" si="296"/>
        <v>35</v>
      </c>
      <c r="G9531">
        <f t="shared" si="297"/>
        <v>44.25952135063465</v>
      </c>
    </row>
    <row r="9532" spans="1:7" x14ac:dyDescent="0.25">
      <c r="A9532" s="1">
        <v>40789.861111111109</v>
      </c>
      <c r="B9532" s="11">
        <v>40789.861111111109</v>
      </c>
      <c r="C9532">
        <v>0.35</v>
      </c>
      <c r="F9532">
        <f t="shared" si="296"/>
        <v>35</v>
      </c>
      <c r="G9532">
        <f t="shared" si="297"/>
        <v>44.25952135063465</v>
      </c>
    </row>
    <row r="9533" spans="1:7" x14ac:dyDescent="0.25">
      <c r="A9533" s="1">
        <v>40789.868055555555</v>
      </c>
      <c r="B9533" s="11">
        <v>40789.868055555555</v>
      </c>
      <c r="C9533">
        <v>0.35</v>
      </c>
      <c r="F9533">
        <f t="shared" si="296"/>
        <v>35</v>
      </c>
      <c r="G9533">
        <f t="shared" si="297"/>
        <v>44.25952135063465</v>
      </c>
    </row>
    <row r="9534" spans="1:7" x14ac:dyDescent="0.25">
      <c r="A9534" s="1">
        <v>40789.875</v>
      </c>
      <c r="B9534" s="11">
        <v>40789.875</v>
      </c>
      <c r="C9534">
        <v>0.35099999999999998</v>
      </c>
      <c r="F9534">
        <f t="shared" si="296"/>
        <v>35.099999999999994</v>
      </c>
      <c r="G9534">
        <f t="shared" si="297"/>
        <v>44.581680406523546</v>
      </c>
    </row>
    <row r="9535" spans="1:7" x14ac:dyDescent="0.25">
      <c r="A9535" s="1">
        <v>40789.881944444445</v>
      </c>
      <c r="B9535" s="11">
        <v>40789.881944444445</v>
      </c>
      <c r="C9535">
        <v>0.35</v>
      </c>
      <c r="F9535">
        <f t="shared" si="296"/>
        <v>35</v>
      </c>
      <c r="G9535">
        <f t="shared" si="297"/>
        <v>44.25952135063465</v>
      </c>
    </row>
    <row r="9536" spans="1:7" x14ac:dyDescent="0.25">
      <c r="A9536" s="1">
        <v>40789.888888888891</v>
      </c>
      <c r="B9536" s="11">
        <v>40789.888888888891</v>
      </c>
      <c r="C9536">
        <v>0.35</v>
      </c>
      <c r="F9536">
        <f t="shared" si="296"/>
        <v>35</v>
      </c>
      <c r="G9536">
        <f t="shared" si="297"/>
        <v>44.25952135063465</v>
      </c>
    </row>
    <row r="9537" spans="1:7" x14ac:dyDescent="0.25">
      <c r="A9537" s="1">
        <v>40789.895833333336</v>
      </c>
      <c r="B9537" s="11">
        <v>40789.895833333336</v>
      </c>
      <c r="C9537">
        <v>0.35099999999999998</v>
      </c>
      <c r="F9537">
        <f t="shared" si="296"/>
        <v>35.099999999999994</v>
      </c>
      <c r="G9537">
        <f t="shared" si="297"/>
        <v>44.581680406523546</v>
      </c>
    </row>
    <row r="9538" spans="1:7" x14ac:dyDescent="0.25">
      <c r="A9538" s="1">
        <v>40789.902777777781</v>
      </c>
      <c r="B9538" s="11">
        <v>40789.902777777781</v>
      </c>
      <c r="C9538">
        <v>0.35199999999999998</v>
      </c>
      <c r="F9538">
        <f t="shared" si="296"/>
        <v>35.199999999999996</v>
      </c>
      <c r="G9538">
        <f t="shared" si="297"/>
        <v>44.905257873274103</v>
      </c>
    </row>
    <row r="9539" spans="1:7" x14ac:dyDescent="0.25">
      <c r="A9539" s="1">
        <v>40789.909722222219</v>
      </c>
      <c r="B9539" s="11">
        <v>40789.909722222219</v>
      </c>
      <c r="C9539">
        <v>0.35099999999999998</v>
      </c>
      <c r="F9539">
        <f t="shared" si="296"/>
        <v>35.099999999999994</v>
      </c>
      <c r="G9539">
        <f t="shared" si="297"/>
        <v>44.581680406523546</v>
      </c>
    </row>
    <row r="9540" spans="1:7" x14ac:dyDescent="0.25">
      <c r="A9540" s="1">
        <v>40789.916666666664</v>
      </c>
      <c r="B9540" s="11">
        <v>40789.916666666664</v>
      </c>
      <c r="C9540">
        <v>0.35</v>
      </c>
      <c r="F9540">
        <f t="shared" ref="F9540:F9603" si="298">C9540*100</f>
        <v>35</v>
      </c>
      <c r="G9540">
        <f t="shared" ref="G9540:G9603" si="299">IF(F9540&lt;10.1,(0.011299*F9540^2.259),(0.00526*F9540^2.542))</f>
        <v>44.25952135063465</v>
      </c>
    </row>
    <row r="9541" spans="1:7" x14ac:dyDescent="0.25">
      <c r="A9541" s="1">
        <v>40789.923611111109</v>
      </c>
      <c r="B9541" s="11">
        <v>40789.923611111109</v>
      </c>
      <c r="C9541">
        <v>0.35099999999999998</v>
      </c>
      <c r="F9541">
        <f t="shared" si="298"/>
        <v>35.099999999999994</v>
      </c>
      <c r="G9541">
        <f t="shared" si="299"/>
        <v>44.581680406523546</v>
      </c>
    </row>
    <row r="9542" spans="1:7" x14ac:dyDescent="0.25">
      <c r="A9542" s="1">
        <v>40789.930555555555</v>
      </c>
      <c r="B9542" s="11">
        <v>40789.930555555555</v>
      </c>
      <c r="C9542">
        <v>0.35</v>
      </c>
      <c r="F9542">
        <f t="shared" si="298"/>
        <v>35</v>
      </c>
      <c r="G9542">
        <f t="shared" si="299"/>
        <v>44.25952135063465</v>
      </c>
    </row>
    <row r="9543" spans="1:7" x14ac:dyDescent="0.25">
      <c r="A9543" s="1">
        <v>40789.9375</v>
      </c>
      <c r="B9543" s="11">
        <v>40789.9375</v>
      </c>
      <c r="C9543">
        <v>0.35099999999999998</v>
      </c>
      <c r="F9543">
        <f t="shared" si="298"/>
        <v>35.099999999999994</v>
      </c>
      <c r="G9543">
        <f t="shared" si="299"/>
        <v>44.581680406523546</v>
      </c>
    </row>
    <row r="9544" spans="1:7" x14ac:dyDescent="0.25">
      <c r="A9544" s="1">
        <v>40789.944444444445</v>
      </c>
      <c r="B9544" s="11">
        <v>40789.944444444445</v>
      </c>
      <c r="C9544">
        <v>0.35199999999999998</v>
      </c>
      <c r="F9544">
        <f t="shared" si="298"/>
        <v>35.199999999999996</v>
      </c>
      <c r="G9544">
        <f t="shared" si="299"/>
        <v>44.905257873274103</v>
      </c>
    </row>
    <row r="9545" spans="1:7" x14ac:dyDescent="0.25">
      <c r="A9545" s="1">
        <v>40789.951388888891</v>
      </c>
      <c r="B9545" s="11">
        <v>40789.951388888891</v>
      </c>
      <c r="C9545">
        <v>0.35199999999999998</v>
      </c>
      <c r="F9545">
        <f t="shared" si="298"/>
        <v>35.199999999999996</v>
      </c>
      <c r="G9545">
        <f t="shared" si="299"/>
        <v>44.905257873274103</v>
      </c>
    </row>
    <row r="9546" spans="1:7" x14ac:dyDescent="0.25">
      <c r="A9546" s="1">
        <v>40789.958333333336</v>
      </c>
      <c r="B9546" s="11">
        <v>40789.958333333336</v>
      </c>
      <c r="C9546">
        <v>0.35199999999999998</v>
      </c>
      <c r="F9546">
        <f t="shared" si="298"/>
        <v>35.199999999999996</v>
      </c>
      <c r="G9546">
        <f t="shared" si="299"/>
        <v>44.905257873274103</v>
      </c>
    </row>
    <row r="9547" spans="1:7" x14ac:dyDescent="0.25">
      <c r="A9547" s="1">
        <v>40789.965277777781</v>
      </c>
      <c r="B9547" s="11">
        <v>40789.965277777781</v>
      </c>
      <c r="C9547">
        <v>0.35199999999999998</v>
      </c>
      <c r="F9547">
        <f t="shared" si="298"/>
        <v>35.199999999999996</v>
      </c>
      <c r="G9547">
        <f t="shared" si="299"/>
        <v>44.905257873274103</v>
      </c>
    </row>
    <row r="9548" spans="1:7" x14ac:dyDescent="0.25">
      <c r="A9548" s="1">
        <v>40789.972222222219</v>
      </c>
      <c r="B9548" s="11">
        <v>40789.972222222219</v>
      </c>
      <c r="C9548">
        <v>0.35199999999999998</v>
      </c>
      <c r="F9548">
        <f t="shared" si="298"/>
        <v>35.199999999999996</v>
      </c>
      <c r="G9548">
        <f t="shared" si="299"/>
        <v>44.905257873274103</v>
      </c>
    </row>
    <row r="9549" spans="1:7" x14ac:dyDescent="0.25">
      <c r="A9549" s="1">
        <v>40789.979166666664</v>
      </c>
      <c r="B9549" s="11">
        <v>40789.979166666664</v>
      </c>
      <c r="C9549">
        <v>0.35099999999999998</v>
      </c>
      <c r="F9549">
        <f t="shared" si="298"/>
        <v>35.099999999999994</v>
      </c>
      <c r="G9549">
        <f t="shared" si="299"/>
        <v>44.581680406523546</v>
      </c>
    </row>
    <row r="9550" spans="1:7" x14ac:dyDescent="0.25">
      <c r="A9550" s="1">
        <v>40789.986111111109</v>
      </c>
      <c r="B9550" s="11">
        <v>40789.986111111109</v>
      </c>
      <c r="C9550">
        <v>0.35099999999999998</v>
      </c>
      <c r="F9550">
        <f t="shared" si="298"/>
        <v>35.099999999999994</v>
      </c>
      <c r="G9550">
        <f t="shared" si="299"/>
        <v>44.581680406523546</v>
      </c>
    </row>
    <row r="9551" spans="1:7" x14ac:dyDescent="0.25">
      <c r="A9551" s="1">
        <v>40789.993055555555</v>
      </c>
      <c r="B9551" s="11">
        <v>40789.993055555555</v>
      </c>
      <c r="C9551">
        <v>0.35</v>
      </c>
      <c r="F9551">
        <f t="shared" si="298"/>
        <v>35</v>
      </c>
      <c r="G9551">
        <f t="shared" si="299"/>
        <v>44.25952135063465</v>
      </c>
    </row>
    <row r="9552" spans="1:7" x14ac:dyDescent="0.25">
      <c r="A9552" s="1">
        <v>40790</v>
      </c>
      <c r="B9552" s="11">
        <v>40790</v>
      </c>
      <c r="C9552">
        <v>0.35</v>
      </c>
      <c r="F9552">
        <f t="shared" si="298"/>
        <v>35</v>
      </c>
      <c r="G9552">
        <f t="shared" si="299"/>
        <v>44.25952135063465</v>
      </c>
    </row>
    <row r="9553" spans="1:7" x14ac:dyDescent="0.25">
      <c r="A9553" s="1">
        <v>40790.006944444445</v>
      </c>
      <c r="B9553" s="11">
        <v>40790.006944444445</v>
      </c>
      <c r="C9553">
        <v>0.35</v>
      </c>
      <c r="F9553">
        <f t="shared" si="298"/>
        <v>35</v>
      </c>
      <c r="G9553">
        <f t="shared" si="299"/>
        <v>44.25952135063465</v>
      </c>
    </row>
    <row r="9554" spans="1:7" x14ac:dyDescent="0.25">
      <c r="A9554" s="1">
        <v>40790.013888888891</v>
      </c>
      <c r="B9554" s="11">
        <v>40790.013888888891</v>
      </c>
      <c r="C9554">
        <v>0.35</v>
      </c>
      <c r="F9554">
        <f t="shared" si="298"/>
        <v>35</v>
      </c>
      <c r="G9554">
        <f t="shared" si="299"/>
        <v>44.25952135063465</v>
      </c>
    </row>
    <row r="9555" spans="1:7" x14ac:dyDescent="0.25">
      <c r="A9555" s="1">
        <v>40790.020833333336</v>
      </c>
      <c r="B9555" s="11">
        <v>40790.020833333336</v>
      </c>
      <c r="C9555">
        <v>0.35</v>
      </c>
      <c r="F9555">
        <f t="shared" si="298"/>
        <v>35</v>
      </c>
      <c r="G9555">
        <f t="shared" si="299"/>
        <v>44.25952135063465</v>
      </c>
    </row>
    <row r="9556" spans="1:7" x14ac:dyDescent="0.25">
      <c r="A9556" s="1">
        <v>40790.027777777781</v>
      </c>
      <c r="B9556" s="11">
        <v>40790.027777777781</v>
      </c>
      <c r="C9556">
        <v>0.35</v>
      </c>
      <c r="F9556">
        <f t="shared" si="298"/>
        <v>35</v>
      </c>
      <c r="G9556">
        <f t="shared" si="299"/>
        <v>44.25952135063465</v>
      </c>
    </row>
    <row r="9557" spans="1:7" x14ac:dyDescent="0.25">
      <c r="A9557" s="1">
        <v>40790.034722222219</v>
      </c>
      <c r="B9557" s="11">
        <v>40790.034722222219</v>
      </c>
      <c r="C9557">
        <v>0.35</v>
      </c>
      <c r="F9557">
        <f t="shared" si="298"/>
        <v>35</v>
      </c>
      <c r="G9557">
        <f t="shared" si="299"/>
        <v>44.25952135063465</v>
      </c>
    </row>
    <row r="9558" spans="1:7" x14ac:dyDescent="0.25">
      <c r="A9558" s="1">
        <v>40790.041666666664</v>
      </c>
      <c r="B9558" s="11">
        <v>40790.041666666664</v>
      </c>
      <c r="C9558">
        <v>0.35</v>
      </c>
      <c r="F9558">
        <f t="shared" si="298"/>
        <v>35</v>
      </c>
      <c r="G9558">
        <f t="shared" si="299"/>
        <v>44.25952135063465</v>
      </c>
    </row>
    <row r="9559" spans="1:7" x14ac:dyDescent="0.25">
      <c r="A9559" s="1">
        <v>40790.048611111109</v>
      </c>
      <c r="B9559" s="11">
        <v>40790.048611111109</v>
      </c>
      <c r="C9559">
        <v>0.35</v>
      </c>
      <c r="F9559">
        <f t="shared" si="298"/>
        <v>35</v>
      </c>
      <c r="G9559">
        <f t="shared" si="299"/>
        <v>44.25952135063465</v>
      </c>
    </row>
    <row r="9560" spans="1:7" x14ac:dyDescent="0.25">
      <c r="A9560" s="1">
        <v>40790.055555555555</v>
      </c>
      <c r="B9560" s="11">
        <v>40790.055555555555</v>
      </c>
      <c r="C9560">
        <v>0.35</v>
      </c>
      <c r="F9560">
        <f t="shared" si="298"/>
        <v>35</v>
      </c>
      <c r="G9560">
        <f t="shared" si="299"/>
        <v>44.25952135063465</v>
      </c>
    </row>
    <row r="9561" spans="1:7" x14ac:dyDescent="0.25">
      <c r="A9561" s="1">
        <v>40790.0625</v>
      </c>
      <c r="B9561" s="11">
        <v>40790.0625</v>
      </c>
      <c r="C9561">
        <v>0.35</v>
      </c>
      <c r="F9561">
        <f t="shared" si="298"/>
        <v>35</v>
      </c>
      <c r="G9561">
        <f t="shared" si="299"/>
        <v>44.25952135063465</v>
      </c>
    </row>
    <row r="9562" spans="1:7" x14ac:dyDescent="0.25">
      <c r="A9562" s="1">
        <v>40790.069444444445</v>
      </c>
      <c r="B9562" s="11">
        <v>40790.069444444445</v>
      </c>
      <c r="C9562">
        <v>0.35</v>
      </c>
      <c r="F9562">
        <f t="shared" si="298"/>
        <v>35</v>
      </c>
      <c r="G9562">
        <f t="shared" si="299"/>
        <v>44.25952135063465</v>
      </c>
    </row>
    <row r="9563" spans="1:7" x14ac:dyDescent="0.25">
      <c r="A9563" s="1">
        <v>40790.076388888891</v>
      </c>
      <c r="B9563" s="11">
        <v>40790.076388888891</v>
      </c>
      <c r="C9563">
        <v>0.34899999999999998</v>
      </c>
      <c r="F9563">
        <f t="shared" si="298"/>
        <v>34.9</v>
      </c>
      <c r="G9563">
        <f t="shared" si="299"/>
        <v>43.938778513922593</v>
      </c>
    </row>
    <row r="9564" spans="1:7" x14ac:dyDescent="0.25">
      <c r="A9564" s="1">
        <v>40790.083333333336</v>
      </c>
      <c r="B9564" s="11">
        <v>40790.083333333336</v>
      </c>
      <c r="C9564">
        <v>0.34899999999999998</v>
      </c>
      <c r="F9564">
        <f t="shared" si="298"/>
        <v>34.9</v>
      </c>
      <c r="G9564">
        <f t="shared" si="299"/>
        <v>43.938778513922593</v>
      </c>
    </row>
    <row r="9565" spans="1:7" x14ac:dyDescent="0.25">
      <c r="A9565" s="1">
        <v>40790.090277777781</v>
      </c>
      <c r="B9565" s="11">
        <v>40790.090277777781</v>
      </c>
      <c r="C9565">
        <v>0.34899999999999998</v>
      </c>
      <c r="F9565">
        <f t="shared" si="298"/>
        <v>34.9</v>
      </c>
      <c r="G9565">
        <f t="shared" si="299"/>
        <v>43.938778513922593</v>
      </c>
    </row>
    <row r="9566" spans="1:7" x14ac:dyDescent="0.25">
      <c r="A9566" s="1">
        <v>40790.097222222219</v>
      </c>
      <c r="B9566" s="11">
        <v>40790.097222222219</v>
      </c>
      <c r="C9566">
        <v>0.34899999999999998</v>
      </c>
      <c r="F9566">
        <f t="shared" si="298"/>
        <v>34.9</v>
      </c>
      <c r="G9566">
        <f t="shared" si="299"/>
        <v>43.938778513922593</v>
      </c>
    </row>
    <row r="9567" spans="1:7" x14ac:dyDescent="0.25">
      <c r="A9567" s="1">
        <v>40790.104166666664</v>
      </c>
      <c r="B9567" s="11">
        <v>40790.104166666664</v>
      </c>
      <c r="C9567">
        <v>0.34899999999999998</v>
      </c>
      <c r="F9567">
        <f t="shared" si="298"/>
        <v>34.9</v>
      </c>
      <c r="G9567">
        <f t="shared" si="299"/>
        <v>43.938778513922593</v>
      </c>
    </row>
    <row r="9568" spans="1:7" x14ac:dyDescent="0.25">
      <c r="A9568" s="1">
        <v>40790.111111111109</v>
      </c>
      <c r="B9568" s="11">
        <v>40790.111111111109</v>
      </c>
      <c r="C9568">
        <v>0.34899999999999998</v>
      </c>
      <c r="F9568">
        <f t="shared" si="298"/>
        <v>34.9</v>
      </c>
      <c r="G9568">
        <f t="shared" si="299"/>
        <v>43.938778513922593</v>
      </c>
    </row>
    <row r="9569" spans="1:7" x14ac:dyDescent="0.25">
      <c r="A9569" s="1">
        <v>40790.118055555555</v>
      </c>
      <c r="B9569" s="11">
        <v>40790.118055555555</v>
      </c>
      <c r="C9569">
        <v>0.34899999999999998</v>
      </c>
      <c r="F9569">
        <f t="shared" si="298"/>
        <v>34.9</v>
      </c>
      <c r="G9569">
        <f t="shared" si="299"/>
        <v>43.938778513922593</v>
      </c>
    </row>
    <row r="9570" spans="1:7" x14ac:dyDescent="0.25">
      <c r="A9570" s="1">
        <v>40790.125</v>
      </c>
      <c r="B9570" s="11">
        <v>40790.125</v>
      </c>
      <c r="C9570">
        <v>0.34899999999999998</v>
      </c>
      <c r="F9570">
        <f t="shared" si="298"/>
        <v>34.9</v>
      </c>
      <c r="G9570">
        <f t="shared" si="299"/>
        <v>43.938778513922593</v>
      </c>
    </row>
    <row r="9571" spans="1:7" x14ac:dyDescent="0.25">
      <c r="A9571" s="1">
        <v>40790.131944444445</v>
      </c>
      <c r="B9571" s="11">
        <v>40790.131944444445</v>
      </c>
      <c r="C9571">
        <v>0.34899999999999998</v>
      </c>
      <c r="F9571">
        <f t="shared" si="298"/>
        <v>34.9</v>
      </c>
      <c r="G9571">
        <f t="shared" si="299"/>
        <v>43.938778513922593</v>
      </c>
    </row>
    <row r="9572" spans="1:7" x14ac:dyDescent="0.25">
      <c r="A9572" s="1">
        <v>40790.138888888891</v>
      </c>
      <c r="B9572" s="11">
        <v>40790.138888888891</v>
      </c>
      <c r="C9572">
        <v>0.34899999999999998</v>
      </c>
      <c r="F9572">
        <f t="shared" si="298"/>
        <v>34.9</v>
      </c>
      <c r="G9572">
        <f t="shared" si="299"/>
        <v>43.938778513922593</v>
      </c>
    </row>
    <row r="9573" spans="1:7" x14ac:dyDescent="0.25">
      <c r="A9573" s="1">
        <v>40790.145833333336</v>
      </c>
      <c r="B9573" s="11">
        <v>40790.145833333336</v>
      </c>
      <c r="C9573">
        <v>0.34899999999999998</v>
      </c>
      <c r="F9573">
        <f t="shared" si="298"/>
        <v>34.9</v>
      </c>
      <c r="G9573">
        <f t="shared" si="299"/>
        <v>43.938778513922593</v>
      </c>
    </row>
    <row r="9574" spans="1:7" x14ac:dyDescent="0.25">
      <c r="A9574" s="1">
        <v>40790.152777777781</v>
      </c>
      <c r="B9574" s="11">
        <v>40790.152777777781</v>
      </c>
      <c r="C9574">
        <v>0.34899999999999998</v>
      </c>
      <c r="F9574">
        <f t="shared" si="298"/>
        <v>34.9</v>
      </c>
      <c r="G9574">
        <f t="shared" si="299"/>
        <v>43.938778513922593</v>
      </c>
    </row>
    <row r="9575" spans="1:7" x14ac:dyDescent="0.25">
      <c r="A9575" s="1">
        <v>40790.159722222219</v>
      </c>
      <c r="B9575" s="11">
        <v>40790.159722222219</v>
      </c>
      <c r="C9575">
        <v>0.35</v>
      </c>
      <c r="F9575">
        <f t="shared" si="298"/>
        <v>35</v>
      </c>
      <c r="G9575">
        <f t="shared" si="299"/>
        <v>44.25952135063465</v>
      </c>
    </row>
    <row r="9576" spans="1:7" x14ac:dyDescent="0.25">
      <c r="A9576" s="1">
        <v>40790.166666666664</v>
      </c>
      <c r="B9576" s="11">
        <v>40790.166666666664</v>
      </c>
      <c r="C9576">
        <v>0.35</v>
      </c>
      <c r="F9576">
        <f t="shared" si="298"/>
        <v>35</v>
      </c>
      <c r="G9576">
        <f t="shared" si="299"/>
        <v>44.25952135063465</v>
      </c>
    </row>
    <row r="9577" spans="1:7" x14ac:dyDescent="0.25">
      <c r="A9577" s="1">
        <v>40790.173611111109</v>
      </c>
      <c r="B9577" s="11">
        <v>40790.173611111109</v>
      </c>
      <c r="C9577">
        <v>0.35</v>
      </c>
      <c r="F9577">
        <f t="shared" si="298"/>
        <v>35</v>
      </c>
      <c r="G9577">
        <f t="shared" si="299"/>
        <v>44.25952135063465</v>
      </c>
    </row>
    <row r="9578" spans="1:7" x14ac:dyDescent="0.25">
      <c r="A9578" s="1">
        <v>40790.180555555555</v>
      </c>
      <c r="B9578" s="11">
        <v>40790.180555555555</v>
      </c>
      <c r="C9578">
        <v>0.35</v>
      </c>
      <c r="F9578">
        <f t="shared" si="298"/>
        <v>35</v>
      </c>
      <c r="G9578">
        <f t="shared" si="299"/>
        <v>44.25952135063465</v>
      </c>
    </row>
    <row r="9579" spans="1:7" x14ac:dyDescent="0.25">
      <c r="A9579" s="1">
        <v>40790.1875</v>
      </c>
      <c r="B9579" s="11">
        <v>40790.1875</v>
      </c>
      <c r="C9579">
        <v>0.35</v>
      </c>
      <c r="F9579">
        <f t="shared" si="298"/>
        <v>35</v>
      </c>
      <c r="G9579">
        <f t="shared" si="299"/>
        <v>44.25952135063465</v>
      </c>
    </row>
    <row r="9580" spans="1:7" x14ac:dyDescent="0.25">
      <c r="A9580" s="1">
        <v>40790.194444444445</v>
      </c>
      <c r="B9580" s="11">
        <v>40790.194444444445</v>
      </c>
      <c r="C9580">
        <v>0.35</v>
      </c>
      <c r="F9580">
        <f t="shared" si="298"/>
        <v>35</v>
      </c>
      <c r="G9580">
        <f t="shared" si="299"/>
        <v>44.25952135063465</v>
      </c>
    </row>
    <row r="9581" spans="1:7" x14ac:dyDescent="0.25">
      <c r="A9581" s="1">
        <v>40790.201388888891</v>
      </c>
      <c r="B9581" s="11">
        <v>40790.201388888891</v>
      </c>
      <c r="C9581">
        <v>0.35</v>
      </c>
      <c r="F9581">
        <f t="shared" si="298"/>
        <v>35</v>
      </c>
      <c r="G9581">
        <f t="shared" si="299"/>
        <v>44.25952135063465</v>
      </c>
    </row>
    <row r="9582" spans="1:7" x14ac:dyDescent="0.25">
      <c r="A9582" s="1">
        <v>40790.208333333336</v>
      </c>
      <c r="B9582" s="11">
        <v>40790.208333333336</v>
      </c>
      <c r="C9582">
        <v>0.35</v>
      </c>
      <c r="F9582">
        <f t="shared" si="298"/>
        <v>35</v>
      </c>
      <c r="G9582">
        <f t="shared" si="299"/>
        <v>44.25952135063465</v>
      </c>
    </row>
    <row r="9583" spans="1:7" x14ac:dyDescent="0.25">
      <c r="A9583" s="1">
        <v>40790.215277777781</v>
      </c>
      <c r="B9583" s="11">
        <v>40790.215277777781</v>
      </c>
      <c r="C9583">
        <v>0.35099999999999998</v>
      </c>
      <c r="F9583">
        <f t="shared" si="298"/>
        <v>35.099999999999994</v>
      </c>
      <c r="G9583">
        <f t="shared" si="299"/>
        <v>44.581680406523546</v>
      </c>
    </row>
    <row r="9584" spans="1:7" x14ac:dyDescent="0.25">
      <c r="A9584" s="1">
        <v>40790.222222222219</v>
      </c>
      <c r="B9584" s="11">
        <v>40790.222222222219</v>
      </c>
      <c r="C9584">
        <v>0.35099999999999998</v>
      </c>
      <c r="F9584">
        <f t="shared" si="298"/>
        <v>35.099999999999994</v>
      </c>
      <c r="G9584">
        <f t="shared" si="299"/>
        <v>44.581680406523546</v>
      </c>
    </row>
    <row r="9585" spans="1:7" x14ac:dyDescent="0.25">
      <c r="A9585" s="1">
        <v>40790.229166666664</v>
      </c>
      <c r="B9585" s="11">
        <v>40790.229166666664</v>
      </c>
      <c r="C9585">
        <v>0.35199999999999998</v>
      </c>
      <c r="F9585">
        <f t="shared" si="298"/>
        <v>35.199999999999996</v>
      </c>
      <c r="G9585">
        <f t="shared" si="299"/>
        <v>44.905257873274103</v>
      </c>
    </row>
    <row r="9586" spans="1:7" x14ac:dyDescent="0.25">
      <c r="A9586" s="1">
        <v>40790.236111111109</v>
      </c>
      <c r="B9586" s="11">
        <v>40790.236111111109</v>
      </c>
      <c r="C9586">
        <v>0.35199999999999998</v>
      </c>
      <c r="F9586">
        <f t="shared" si="298"/>
        <v>35.199999999999996</v>
      </c>
      <c r="G9586">
        <f t="shared" si="299"/>
        <v>44.905257873274103</v>
      </c>
    </row>
    <row r="9587" spans="1:7" x14ac:dyDescent="0.25">
      <c r="A9587" s="1">
        <v>40790.243055555555</v>
      </c>
      <c r="B9587" s="11">
        <v>40790.243055555555</v>
      </c>
      <c r="C9587">
        <v>0.35199999999999998</v>
      </c>
      <c r="F9587">
        <f t="shared" si="298"/>
        <v>35.199999999999996</v>
      </c>
      <c r="G9587">
        <f t="shared" si="299"/>
        <v>44.905257873274103</v>
      </c>
    </row>
    <row r="9588" spans="1:7" x14ac:dyDescent="0.25">
      <c r="A9588" s="1">
        <v>40790.25</v>
      </c>
      <c r="B9588" s="11">
        <v>40790.25</v>
      </c>
      <c r="C9588">
        <v>0.35199999999999998</v>
      </c>
      <c r="F9588">
        <f t="shared" si="298"/>
        <v>35.199999999999996</v>
      </c>
      <c r="G9588">
        <f t="shared" si="299"/>
        <v>44.905257873274103</v>
      </c>
    </row>
    <row r="9589" spans="1:7" x14ac:dyDescent="0.25">
      <c r="A9589" s="1">
        <v>40790.256944444445</v>
      </c>
      <c r="B9589" s="11">
        <v>40790.256944444445</v>
      </c>
      <c r="C9589">
        <v>0.35099999999999998</v>
      </c>
      <c r="F9589">
        <f t="shared" si="298"/>
        <v>35.099999999999994</v>
      </c>
      <c r="G9589">
        <f t="shared" si="299"/>
        <v>44.581680406523546</v>
      </c>
    </row>
    <row r="9590" spans="1:7" x14ac:dyDescent="0.25">
      <c r="A9590" s="1">
        <v>40790.263888888891</v>
      </c>
      <c r="B9590" s="11">
        <v>40790.263888888891</v>
      </c>
      <c r="C9590">
        <v>0.35</v>
      </c>
      <c r="F9590">
        <f t="shared" si="298"/>
        <v>35</v>
      </c>
      <c r="G9590">
        <f t="shared" si="299"/>
        <v>44.25952135063465</v>
      </c>
    </row>
    <row r="9591" spans="1:7" x14ac:dyDescent="0.25">
      <c r="A9591" s="1">
        <v>40790.270833333336</v>
      </c>
      <c r="B9591" s="11">
        <v>40790.270833333336</v>
      </c>
      <c r="C9591">
        <v>0.35099999999999998</v>
      </c>
      <c r="F9591">
        <f t="shared" si="298"/>
        <v>35.099999999999994</v>
      </c>
      <c r="G9591">
        <f t="shared" si="299"/>
        <v>44.581680406523546</v>
      </c>
    </row>
    <row r="9592" spans="1:7" x14ac:dyDescent="0.25">
      <c r="A9592" s="1">
        <v>40790.277777777781</v>
      </c>
      <c r="B9592" s="11">
        <v>40790.277777777781</v>
      </c>
      <c r="C9592">
        <v>0.35</v>
      </c>
      <c r="F9592">
        <f t="shared" si="298"/>
        <v>35</v>
      </c>
      <c r="G9592">
        <f t="shared" si="299"/>
        <v>44.25952135063465</v>
      </c>
    </row>
    <row r="9593" spans="1:7" x14ac:dyDescent="0.25">
      <c r="A9593" s="1">
        <v>40790.284722222219</v>
      </c>
      <c r="B9593" s="11">
        <v>40790.284722222219</v>
      </c>
      <c r="C9593">
        <v>0.35</v>
      </c>
      <c r="F9593">
        <f t="shared" si="298"/>
        <v>35</v>
      </c>
      <c r="G9593">
        <f t="shared" si="299"/>
        <v>44.25952135063465</v>
      </c>
    </row>
    <row r="9594" spans="1:7" x14ac:dyDescent="0.25">
      <c r="A9594" s="1">
        <v>40790.291666666664</v>
      </c>
      <c r="B9594" s="11">
        <v>40790.291666666664</v>
      </c>
      <c r="C9594">
        <v>0.35</v>
      </c>
      <c r="F9594">
        <f t="shared" si="298"/>
        <v>35</v>
      </c>
      <c r="G9594">
        <f t="shared" si="299"/>
        <v>44.25952135063465</v>
      </c>
    </row>
    <row r="9595" spans="1:7" x14ac:dyDescent="0.25">
      <c r="A9595" s="1">
        <v>40790.298611111109</v>
      </c>
      <c r="B9595" s="11">
        <v>40790.298611111109</v>
      </c>
      <c r="C9595">
        <v>0.34899999999999998</v>
      </c>
      <c r="F9595">
        <f t="shared" si="298"/>
        <v>34.9</v>
      </c>
      <c r="G9595">
        <f t="shared" si="299"/>
        <v>43.938778513922593</v>
      </c>
    </row>
    <row r="9596" spans="1:7" x14ac:dyDescent="0.25">
      <c r="A9596" s="1">
        <v>40790.305555555555</v>
      </c>
      <c r="B9596" s="11">
        <v>40790.305555555555</v>
      </c>
      <c r="C9596">
        <v>0.34899999999999998</v>
      </c>
      <c r="F9596">
        <f t="shared" si="298"/>
        <v>34.9</v>
      </c>
      <c r="G9596">
        <f t="shared" si="299"/>
        <v>43.938778513922593</v>
      </c>
    </row>
    <row r="9597" spans="1:7" x14ac:dyDescent="0.25">
      <c r="A9597" s="1">
        <v>40790.3125</v>
      </c>
      <c r="B9597" s="11">
        <v>40790.3125</v>
      </c>
      <c r="C9597">
        <v>0.34899999999999998</v>
      </c>
      <c r="F9597">
        <f t="shared" si="298"/>
        <v>34.9</v>
      </c>
      <c r="G9597">
        <f t="shared" si="299"/>
        <v>43.938778513922593</v>
      </c>
    </row>
    <row r="9598" spans="1:7" x14ac:dyDescent="0.25">
      <c r="A9598" s="1">
        <v>40790.319444444445</v>
      </c>
      <c r="B9598" s="11">
        <v>40790.319444444445</v>
      </c>
      <c r="C9598">
        <v>0.34799999999999998</v>
      </c>
      <c r="F9598">
        <f t="shared" si="298"/>
        <v>34.799999999999997</v>
      </c>
      <c r="G9598">
        <f t="shared" si="299"/>
        <v>43.619449701832352</v>
      </c>
    </row>
    <row r="9599" spans="1:7" x14ac:dyDescent="0.25">
      <c r="A9599" s="1">
        <v>40790.326388888891</v>
      </c>
      <c r="B9599" s="11">
        <v>40790.326388888891</v>
      </c>
      <c r="C9599">
        <v>0.34699999999999998</v>
      </c>
      <c r="F9599">
        <f t="shared" si="298"/>
        <v>34.699999999999996</v>
      </c>
      <c r="G9599">
        <f t="shared" si="299"/>
        <v>43.301532716927383</v>
      </c>
    </row>
    <row r="9600" spans="1:7" x14ac:dyDescent="0.25">
      <c r="A9600" s="1">
        <v>40790.333333333336</v>
      </c>
      <c r="B9600" s="11">
        <v>40790.333333333336</v>
      </c>
      <c r="C9600">
        <v>0.34699999999999998</v>
      </c>
      <c r="F9600">
        <f t="shared" si="298"/>
        <v>34.699999999999996</v>
      </c>
      <c r="G9600">
        <f t="shared" si="299"/>
        <v>43.301532716927383</v>
      </c>
    </row>
    <row r="9601" spans="1:7" x14ac:dyDescent="0.25">
      <c r="A9601" s="1">
        <v>40790.340277777781</v>
      </c>
      <c r="B9601" s="11">
        <v>40790.340277777781</v>
      </c>
      <c r="C9601">
        <v>0.34699999999999998</v>
      </c>
      <c r="F9601">
        <f t="shared" si="298"/>
        <v>34.699999999999996</v>
      </c>
      <c r="G9601">
        <f t="shared" si="299"/>
        <v>43.301532716927383</v>
      </c>
    </row>
    <row r="9602" spans="1:7" x14ac:dyDescent="0.25">
      <c r="A9602" s="1">
        <v>40790.347222222219</v>
      </c>
      <c r="B9602" s="11">
        <v>40790.347222222219</v>
      </c>
      <c r="C9602">
        <v>0.34599999999999997</v>
      </c>
      <c r="F9602">
        <f t="shared" si="298"/>
        <v>34.599999999999994</v>
      </c>
      <c r="G9602">
        <f t="shared" si="299"/>
        <v>42.985025358876889</v>
      </c>
    </row>
    <row r="9603" spans="1:7" x14ac:dyDescent="0.25">
      <c r="A9603" s="1">
        <v>40790.354166666664</v>
      </c>
      <c r="B9603" s="11">
        <v>40790.354166666664</v>
      </c>
      <c r="C9603">
        <v>0.34499999999999997</v>
      </c>
      <c r="F9603">
        <f t="shared" si="298"/>
        <v>34.5</v>
      </c>
      <c r="G9603">
        <f t="shared" si="299"/>
        <v>42.66992542444423</v>
      </c>
    </row>
    <row r="9604" spans="1:7" x14ac:dyDescent="0.25">
      <c r="A9604" s="1">
        <v>40790.361111111109</v>
      </c>
      <c r="B9604" s="11">
        <v>40790.361111111109</v>
      </c>
      <c r="C9604">
        <v>0.34499999999999997</v>
      </c>
      <c r="F9604">
        <f t="shared" ref="F9604:F9667" si="300">C9604*100</f>
        <v>34.5</v>
      </c>
      <c r="G9604">
        <f t="shared" ref="G9604:G9667" si="301">IF(F9604&lt;10.1,(0.011299*F9604^2.259),(0.00526*F9604^2.542))</f>
        <v>42.66992542444423</v>
      </c>
    </row>
    <row r="9605" spans="1:7" x14ac:dyDescent="0.25">
      <c r="A9605" s="1">
        <v>40790.368055555555</v>
      </c>
      <c r="B9605" s="11">
        <v>40790.368055555555</v>
      </c>
      <c r="C9605">
        <v>0.34399999999999997</v>
      </c>
      <c r="F9605">
        <f t="shared" si="300"/>
        <v>34.4</v>
      </c>
      <c r="G9605">
        <f t="shared" si="301"/>
        <v>42.356230707474175</v>
      </c>
    </row>
    <row r="9606" spans="1:7" x14ac:dyDescent="0.25">
      <c r="A9606" s="1">
        <v>40790.375</v>
      </c>
      <c r="B9606" s="11">
        <v>40790.375</v>
      </c>
      <c r="C9606">
        <v>0.34300000000000003</v>
      </c>
      <c r="F9606">
        <f t="shared" si="300"/>
        <v>34.300000000000004</v>
      </c>
      <c r="G9606">
        <f t="shared" si="301"/>
        <v>42.043938998880947</v>
      </c>
    </row>
    <row r="9607" spans="1:7" x14ac:dyDescent="0.25">
      <c r="A9607" s="1">
        <v>40790.381944444445</v>
      </c>
      <c r="B9607" s="11">
        <v>40790.381944444445</v>
      </c>
      <c r="C9607">
        <v>0.34200000000000003</v>
      </c>
      <c r="F9607">
        <f t="shared" si="300"/>
        <v>34.200000000000003</v>
      </c>
      <c r="G9607">
        <f t="shared" si="301"/>
        <v>41.73304808663562</v>
      </c>
    </row>
    <row r="9608" spans="1:7" x14ac:dyDescent="0.25">
      <c r="A9608" s="1">
        <v>40790.388888888891</v>
      </c>
      <c r="B9608" s="11">
        <v>40790.388888888891</v>
      </c>
      <c r="C9608">
        <v>0.34100000000000003</v>
      </c>
      <c r="F9608">
        <f t="shared" si="300"/>
        <v>34.1</v>
      </c>
      <c r="G9608">
        <f t="shared" si="301"/>
        <v>41.423555755753441</v>
      </c>
    </row>
    <row r="9609" spans="1:7" x14ac:dyDescent="0.25">
      <c r="A9609" s="1">
        <v>40790.395833333336</v>
      </c>
      <c r="B9609" s="11">
        <v>40790.395833333336</v>
      </c>
      <c r="C9609">
        <v>0.33900000000000002</v>
      </c>
      <c r="F9609">
        <f t="shared" si="300"/>
        <v>33.900000000000006</v>
      </c>
      <c r="G9609">
        <f t="shared" si="301"/>
        <v>40.808757963286332</v>
      </c>
    </row>
    <row r="9610" spans="1:7" x14ac:dyDescent="0.25">
      <c r="A9610" s="1">
        <v>40790.402777777781</v>
      </c>
      <c r="B9610" s="11">
        <v>40790.402777777781</v>
      </c>
      <c r="C9610">
        <v>0.33800000000000002</v>
      </c>
      <c r="F9610">
        <f t="shared" si="300"/>
        <v>33.800000000000004</v>
      </c>
      <c r="G9610">
        <f t="shared" si="301"/>
        <v>40.50344805683995</v>
      </c>
    </row>
    <row r="9611" spans="1:7" x14ac:dyDescent="0.25">
      <c r="A9611" s="1">
        <v>40790.409722222219</v>
      </c>
      <c r="B9611" s="11">
        <v>40790.409722222219</v>
      </c>
      <c r="C9611">
        <v>0.33600000000000002</v>
      </c>
      <c r="F9611">
        <f t="shared" si="300"/>
        <v>33.6</v>
      </c>
      <c r="G9611">
        <f t="shared" si="301"/>
        <v>39.896995088837045</v>
      </c>
    </row>
    <row r="9612" spans="1:7" x14ac:dyDescent="0.25">
      <c r="A9612" s="1">
        <v>40790.416666666664</v>
      </c>
      <c r="B9612" s="11">
        <v>40790.416666666664</v>
      </c>
      <c r="C9612">
        <v>0.33500000000000002</v>
      </c>
      <c r="F9612">
        <f t="shared" si="300"/>
        <v>33.5</v>
      </c>
      <c r="G9612">
        <f t="shared" si="301"/>
        <v>39.595847564340168</v>
      </c>
    </row>
    <row r="9613" spans="1:7" x14ac:dyDescent="0.25">
      <c r="A9613" s="1">
        <v>40790.423611111109</v>
      </c>
      <c r="B9613" s="11">
        <v>40790.423611111109</v>
      </c>
      <c r="C9613">
        <v>0.33400000000000002</v>
      </c>
      <c r="F9613">
        <f t="shared" si="300"/>
        <v>33.4</v>
      </c>
      <c r="G9613">
        <f t="shared" si="301"/>
        <v>39.296083032485058</v>
      </c>
    </row>
    <row r="9614" spans="1:7" x14ac:dyDescent="0.25">
      <c r="A9614" s="1">
        <v>40790.430555555555</v>
      </c>
      <c r="B9614" s="11">
        <v>40790.430555555555</v>
      </c>
      <c r="C9614">
        <v>0.33300000000000002</v>
      </c>
      <c r="F9614">
        <f t="shared" si="300"/>
        <v>33.300000000000004</v>
      </c>
      <c r="G9614">
        <f t="shared" si="301"/>
        <v>38.997699254180276</v>
      </c>
    </row>
    <row r="9615" spans="1:7" x14ac:dyDescent="0.25">
      <c r="A9615" s="1">
        <v>40790.4375</v>
      </c>
      <c r="B9615" s="11">
        <v>40790.4375</v>
      </c>
      <c r="C9615">
        <v>0.33200000000000002</v>
      </c>
      <c r="F9615">
        <f t="shared" si="300"/>
        <v>33.200000000000003</v>
      </c>
      <c r="G9615">
        <f t="shared" si="301"/>
        <v>38.700693987261644</v>
      </c>
    </row>
    <row r="9616" spans="1:7" x14ac:dyDescent="0.25">
      <c r="A9616" s="1">
        <v>40790.444444444445</v>
      </c>
      <c r="B9616" s="11">
        <v>40790.444444444445</v>
      </c>
      <c r="C9616">
        <v>0.33100000000000002</v>
      </c>
      <c r="F9616">
        <f t="shared" si="300"/>
        <v>33.1</v>
      </c>
      <c r="G9616">
        <f t="shared" si="301"/>
        <v>38.405064986479125</v>
      </c>
    </row>
    <row r="9617" spans="1:7" x14ac:dyDescent="0.25">
      <c r="A9617" s="1">
        <v>40790.451388888891</v>
      </c>
      <c r="B9617" s="11">
        <v>40790.451388888891</v>
      </c>
      <c r="C9617">
        <v>0.33100000000000002</v>
      </c>
      <c r="F9617">
        <f t="shared" si="300"/>
        <v>33.1</v>
      </c>
      <c r="G9617">
        <f t="shared" si="301"/>
        <v>38.405064986479125</v>
      </c>
    </row>
    <row r="9618" spans="1:7" x14ac:dyDescent="0.25">
      <c r="A9618" s="1">
        <v>40790.458333333336</v>
      </c>
      <c r="B9618" s="11">
        <v>40790.458333333336</v>
      </c>
      <c r="C9618">
        <v>0.33100000000000002</v>
      </c>
      <c r="F9618">
        <f t="shared" si="300"/>
        <v>33.1</v>
      </c>
      <c r="G9618">
        <f t="shared" si="301"/>
        <v>38.405064986479125</v>
      </c>
    </row>
    <row r="9619" spans="1:7" x14ac:dyDescent="0.25">
      <c r="A9619" s="1">
        <v>40790.465277777781</v>
      </c>
      <c r="B9619" s="11">
        <v>40790.465277777781</v>
      </c>
      <c r="C9619">
        <v>0.32900000000000001</v>
      </c>
      <c r="F9619">
        <f t="shared" si="300"/>
        <v>32.9</v>
      </c>
      <c r="G9619">
        <f t="shared" si="301"/>
        <v>37.817926786811583</v>
      </c>
    </row>
    <row r="9620" spans="1:7" x14ac:dyDescent="0.25">
      <c r="A9620" s="1">
        <v>40790.472222222219</v>
      </c>
      <c r="B9620" s="11">
        <v>40790.472222222219</v>
      </c>
      <c r="C9620">
        <v>0.32900000000000001</v>
      </c>
      <c r="F9620">
        <f t="shared" si="300"/>
        <v>32.9</v>
      </c>
      <c r="G9620">
        <f t="shared" si="301"/>
        <v>37.817926786811583</v>
      </c>
    </row>
    <row r="9621" spans="1:7" x14ac:dyDescent="0.25">
      <c r="A9621" s="1">
        <v>40790.479166666664</v>
      </c>
      <c r="B9621" s="11">
        <v>40790.479166666664</v>
      </c>
      <c r="C9621">
        <v>0.32800000000000001</v>
      </c>
      <c r="F9621">
        <f t="shared" si="300"/>
        <v>32.800000000000004</v>
      </c>
      <c r="G9621">
        <f t="shared" si="301"/>
        <v>37.526413081874288</v>
      </c>
    </row>
    <row r="9622" spans="1:7" x14ac:dyDescent="0.25">
      <c r="A9622" s="1">
        <v>40790.486111111109</v>
      </c>
      <c r="B9622" s="11">
        <v>40790.486111111109</v>
      </c>
      <c r="C9622">
        <v>0.33300000000000002</v>
      </c>
      <c r="F9622">
        <f t="shared" si="300"/>
        <v>33.300000000000004</v>
      </c>
      <c r="G9622">
        <f t="shared" si="301"/>
        <v>38.997699254180276</v>
      </c>
    </row>
    <row r="9623" spans="1:7" x14ac:dyDescent="0.25">
      <c r="A9623" s="1">
        <v>40790.493055555555</v>
      </c>
      <c r="B9623" s="11">
        <v>40790.493055555555</v>
      </c>
      <c r="C9623">
        <v>0.34</v>
      </c>
      <c r="F9623">
        <f t="shared" si="300"/>
        <v>34</v>
      </c>
      <c r="G9623">
        <f t="shared" si="301"/>
        <v>41.11545978828164</v>
      </c>
    </row>
    <row r="9624" spans="1:7" x14ac:dyDescent="0.25">
      <c r="A9624" s="1">
        <v>40790.5</v>
      </c>
      <c r="B9624" s="11">
        <v>40790.5</v>
      </c>
      <c r="C9624">
        <v>0.34100000000000003</v>
      </c>
      <c r="F9624">
        <f t="shared" si="300"/>
        <v>34.1</v>
      </c>
      <c r="G9624">
        <f t="shared" si="301"/>
        <v>41.423555755753441</v>
      </c>
    </row>
    <row r="9625" spans="1:7" x14ac:dyDescent="0.25">
      <c r="A9625" s="1">
        <v>40790.506944444445</v>
      </c>
      <c r="B9625" s="11">
        <v>40790.506944444445</v>
      </c>
      <c r="C9625">
        <v>0.34</v>
      </c>
      <c r="F9625">
        <f t="shared" si="300"/>
        <v>34</v>
      </c>
      <c r="G9625">
        <f t="shared" si="301"/>
        <v>41.11545978828164</v>
      </c>
    </row>
    <row r="9626" spans="1:7" x14ac:dyDescent="0.25">
      <c r="A9626" s="1">
        <v>40790.513888888891</v>
      </c>
      <c r="B9626" s="11">
        <v>40790.513888888891</v>
      </c>
      <c r="C9626">
        <v>0.34100000000000003</v>
      </c>
      <c r="F9626">
        <f t="shared" si="300"/>
        <v>34.1</v>
      </c>
      <c r="G9626">
        <f t="shared" si="301"/>
        <v>41.423555755753441</v>
      </c>
    </row>
    <row r="9627" spans="1:7" x14ac:dyDescent="0.25">
      <c r="A9627" s="1">
        <v>40790.520833333336</v>
      </c>
      <c r="B9627" s="11">
        <v>40790.520833333336</v>
      </c>
      <c r="C9627">
        <v>0.34</v>
      </c>
      <c r="F9627">
        <f t="shared" si="300"/>
        <v>34</v>
      </c>
      <c r="G9627">
        <f t="shared" si="301"/>
        <v>41.11545978828164</v>
      </c>
    </row>
    <row r="9628" spans="1:7" x14ac:dyDescent="0.25">
      <c r="A9628" s="1">
        <v>40790.527777777781</v>
      </c>
      <c r="B9628" s="11">
        <v>40790.527777777781</v>
      </c>
      <c r="C9628">
        <v>0.33600000000000002</v>
      </c>
      <c r="F9628">
        <f t="shared" si="300"/>
        <v>33.6</v>
      </c>
      <c r="G9628">
        <f t="shared" si="301"/>
        <v>39.896995088837045</v>
      </c>
    </row>
    <row r="9629" spans="1:7" x14ac:dyDescent="0.25">
      <c r="A9629" s="1">
        <v>40790.534722222219</v>
      </c>
      <c r="B9629" s="11">
        <v>40790.534722222219</v>
      </c>
      <c r="C9629">
        <v>0.33600000000000002</v>
      </c>
      <c r="F9629">
        <f t="shared" si="300"/>
        <v>33.6</v>
      </c>
      <c r="G9629">
        <f t="shared" si="301"/>
        <v>39.896995088837045</v>
      </c>
    </row>
    <row r="9630" spans="1:7" x14ac:dyDescent="0.25">
      <c r="A9630" s="1">
        <v>40790.541666666664</v>
      </c>
      <c r="B9630" s="11">
        <v>40790.541666666664</v>
      </c>
      <c r="C9630">
        <v>0.33500000000000002</v>
      </c>
      <c r="F9630">
        <f t="shared" si="300"/>
        <v>33.5</v>
      </c>
      <c r="G9630">
        <f t="shared" si="301"/>
        <v>39.595847564340168</v>
      </c>
    </row>
    <row r="9631" spans="1:7" x14ac:dyDescent="0.25">
      <c r="A9631" s="1">
        <v>40790.548611111109</v>
      </c>
      <c r="B9631" s="11">
        <v>40790.548611111109</v>
      </c>
      <c r="C9631">
        <v>0.33400000000000002</v>
      </c>
      <c r="F9631">
        <f t="shared" si="300"/>
        <v>33.4</v>
      </c>
      <c r="G9631">
        <f t="shared" si="301"/>
        <v>39.296083032485058</v>
      </c>
    </row>
    <row r="9632" spans="1:7" x14ac:dyDescent="0.25">
      <c r="A9632" s="1">
        <v>40790.555555555555</v>
      </c>
      <c r="B9632" s="11">
        <v>40790.555555555555</v>
      </c>
      <c r="C9632">
        <v>0.33200000000000002</v>
      </c>
      <c r="F9632">
        <f t="shared" si="300"/>
        <v>33.200000000000003</v>
      </c>
      <c r="G9632">
        <f t="shared" si="301"/>
        <v>38.700693987261644</v>
      </c>
    </row>
    <row r="9633" spans="1:7" x14ac:dyDescent="0.25">
      <c r="A9633" s="1">
        <v>40790.5625</v>
      </c>
      <c r="B9633" s="11">
        <v>40790.5625</v>
      </c>
      <c r="C9633">
        <v>0.33200000000000002</v>
      </c>
      <c r="F9633">
        <f t="shared" si="300"/>
        <v>33.200000000000003</v>
      </c>
      <c r="G9633">
        <f t="shared" si="301"/>
        <v>38.700693987261644</v>
      </c>
    </row>
    <row r="9634" spans="1:7" x14ac:dyDescent="0.25">
      <c r="A9634" s="1">
        <v>40790.569444444445</v>
      </c>
      <c r="B9634" s="11">
        <v>40790.569444444445</v>
      </c>
      <c r="C9634">
        <v>0.33300000000000002</v>
      </c>
      <c r="F9634">
        <f t="shared" si="300"/>
        <v>33.300000000000004</v>
      </c>
      <c r="G9634">
        <f t="shared" si="301"/>
        <v>38.997699254180276</v>
      </c>
    </row>
    <row r="9635" spans="1:7" x14ac:dyDescent="0.25">
      <c r="A9635" s="1">
        <v>40790.576388888891</v>
      </c>
      <c r="B9635" s="11">
        <v>40790.576388888891</v>
      </c>
      <c r="C9635">
        <v>0.33200000000000002</v>
      </c>
      <c r="F9635">
        <f t="shared" si="300"/>
        <v>33.200000000000003</v>
      </c>
      <c r="G9635">
        <f t="shared" si="301"/>
        <v>38.700693987261644</v>
      </c>
    </row>
    <row r="9636" spans="1:7" x14ac:dyDescent="0.25">
      <c r="A9636" s="1">
        <v>40790.583333333336</v>
      </c>
      <c r="B9636" s="11">
        <v>40790.583333333336</v>
      </c>
      <c r="C9636">
        <v>0.33100000000000002</v>
      </c>
      <c r="F9636">
        <f t="shared" si="300"/>
        <v>33.1</v>
      </c>
      <c r="G9636">
        <f t="shared" si="301"/>
        <v>38.405064986479125</v>
      </c>
    </row>
    <row r="9637" spans="1:7" x14ac:dyDescent="0.25">
      <c r="A9637" s="1">
        <v>40790.590277777781</v>
      </c>
      <c r="B9637" s="11">
        <v>40790.590277777781</v>
      </c>
      <c r="C9637">
        <v>0.33</v>
      </c>
      <c r="F9637">
        <f t="shared" si="300"/>
        <v>33</v>
      </c>
      <c r="G9637">
        <f t="shared" si="301"/>
        <v>38.110810003483373</v>
      </c>
    </row>
    <row r="9638" spans="1:7" x14ac:dyDescent="0.25">
      <c r="A9638" s="1">
        <v>40790.597222222219</v>
      </c>
      <c r="B9638" s="11">
        <v>40790.597222222219</v>
      </c>
      <c r="C9638">
        <v>0.33100000000000002</v>
      </c>
      <c r="F9638">
        <f t="shared" si="300"/>
        <v>33.1</v>
      </c>
      <c r="G9638">
        <f t="shared" si="301"/>
        <v>38.405064986479125</v>
      </c>
    </row>
    <row r="9639" spans="1:7" x14ac:dyDescent="0.25">
      <c r="A9639" s="1">
        <v>40790.604166666664</v>
      </c>
      <c r="B9639" s="11">
        <v>40790.604166666664</v>
      </c>
      <c r="C9639">
        <v>0.33</v>
      </c>
      <c r="F9639">
        <f t="shared" si="300"/>
        <v>33</v>
      </c>
      <c r="G9639">
        <f t="shared" si="301"/>
        <v>38.110810003483373</v>
      </c>
    </row>
    <row r="9640" spans="1:7" x14ac:dyDescent="0.25">
      <c r="A9640" s="1">
        <v>40790.611111111109</v>
      </c>
      <c r="B9640" s="11">
        <v>40790.611111111109</v>
      </c>
      <c r="C9640">
        <v>0.33</v>
      </c>
      <c r="F9640">
        <f t="shared" si="300"/>
        <v>33</v>
      </c>
      <c r="G9640">
        <f t="shared" si="301"/>
        <v>38.110810003483373</v>
      </c>
    </row>
    <row r="9641" spans="1:7" x14ac:dyDescent="0.25">
      <c r="A9641" s="1">
        <v>40790.618055555555</v>
      </c>
      <c r="B9641" s="11">
        <v>40790.618055555555</v>
      </c>
      <c r="C9641">
        <v>0.33300000000000002</v>
      </c>
      <c r="F9641">
        <f t="shared" si="300"/>
        <v>33.300000000000004</v>
      </c>
      <c r="G9641">
        <f t="shared" si="301"/>
        <v>38.997699254180276</v>
      </c>
    </row>
    <row r="9642" spans="1:7" x14ac:dyDescent="0.25">
      <c r="A9642" s="1">
        <v>40790.625</v>
      </c>
      <c r="B9642" s="11">
        <v>40790.625</v>
      </c>
      <c r="C9642">
        <v>0.33500000000000002</v>
      </c>
      <c r="F9642">
        <f t="shared" si="300"/>
        <v>33.5</v>
      </c>
      <c r="G9642">
        <f t="shared" si="301"/>
        <v>39.595847564340168</v>
      </c>
    </row>
    <row r="9643" spans="1:7" x14ac:dyDescent="0.25">
      <c r="A9643" s="1">
        <v>40790.631944444445</v>
      </c>
      <c r="B9643" s="11">
        <v>40790.631944444445</v>
      </c>
      <c r="C9643">
        <v>0.33600000000000002</v>
      </c>
      <c r="F9643">
        <f t="shared" si="300"/>
        <v>33.6</v>
      </c>
      <c r="G9643">
        <f t="shared" si="301"/>
        <v>39.896995088837045</v>
      </c>
    </row>
    <row r="9644" spans="1:7" x14ac:dyDescent="0.25">
      <c r="A9644" s="1">
        <v>40790.638888888891</v>
      </c>
      <c r="B9644" s="11">
        <v>40790.638888888891</v>
      </c>
      <c r="C9644">
        <v>0.33500000000000002</v>
      </c>
      <c r="F9644">
        <f t="shared" si="300"/>
        <v>33.5</v>
      </c>
      <c r="G9644">
        <f t="shared" si="301"/>
        <v>39.595847564340168</v>
      </c>
    </row>
    <row r="9645" spans="1:7" x14ac:dyDescent="0.25">
      <c r="A9645" s="1">
        <v>40790.645833333336</v>
      </c>
      <c r="B9645" s="11">
        <v>40790.645833333336</v>
      </c>
      <c r="C9645">
        <v>0.33500000000000002</v>
      </c>
      <c r="F9645">
        <f t="shared" si="300"/>
        <v>33.5</v>
      </c>
      <c r="G9645">
        <f t="shared" si="301"/>
        <v>39.595847564340168</v>
      </c>
    </row>
    <row r="9646" spans="1:7" x14ac:dyDescent="0.25">
      <c r="A9646" s="1">
        <v>40790.652777777781</v>
      </c>
      <c r="B9646" s="11">
        <v>40790.652777777781</v>
      </c>
      <c r="C9646">
        <v>0.33700000000000002</v>
      </c>
      <c r="F9646">
        <f t="shared" si="300"/>
        <v>33.700000000000003</v>
      </c>
      <c r="G9646">
        <f t="shared" si="301"/>
        <v>40.199527842008088</v>
      </c>
    </row>
    <row r="9647" spans="1:7" x14ac:dyDescent="0.25">
      <c r="A9647" s="1">
        <v>40790.659722222219</v>
      </c>
      <c r="B9647" s="11">
        <v>40790.659722222219</v>
      </c>
      <c r="C9647">
        <v>0.33500000000000002</v>
      </c>
      <c r="F9647">
        <f t="shared" si="300"/>
        <v>33.5</v>
      </c>
      <c r="G9647">
        <f t="shared" si="301"/>
        <v>39.595847564340168</v>
      </c>
    </row>
    <row r="9648" spans="1:7" x14ac:dyDescent="0.25">
      <c r="A9648" s="1">
        <v>40790.666666666664</v>
      </c>
      <c r="B9648" s="11">
        <v>40790.666666666664</v>
      </c>
      <c r="C9648">
        <v>0.33400000000000002</v>
      </c>
      <c r="F9648">
        <f t="shared" si="300"/>
        <v>33.4</v>
      </c>
      <c r="G9648">
        <f t="shared" si="301"/>
        <v>39.296083032485058</v>
      </c>
    </row>
    <row r="9649" spans="1:7" x14ac:dyDescent="0.25">
      <c r="A9649" s="1">
        <v>40790.673611111109</v>
      </c>
      <c r="B9649" s="11">
        <v>40790.673611111109</v>
      </c>
      <c r="C9649">
        <v>0.33400000000000002</v>
      </c>
      <c r="F9649">
        <f t="shared" si="300"/>
        <v>33.4</v>
      </c>
      <c r="G9649">
        <f t="shared" si="301"/>
        <v>39.296083032485058</v>
      </c>
    </row>
    <row r="9650" spans="1:7" x14ac:dyDescent="0.25">
      <c r="A9650" s="1">
        <v>40790.680555555555</v>
      </c>
      <c r="B9650" s="11">
        <v>40790.680555555555</v>
      </c>
      <c r="C9650">
        <v>0.33300000000000002</v>
      </c>
      <c r="F9650">
        <f t="shared" si="300"/>
        <v>33.300000000000004</v>
      </c>
      <c r="G9650">
        <f t="shared" si="301"/>
        <v>38.997699254180276</v>
      </c>
    </row>
    <row r="9651" spans="1:7" x14ac:dyDescent="0.25">
      <c r="A9651" s="1">
        <v>40790.6875</v>
      </c>
      <c r="B9651" s="11">
        <v>40790.6875</v>
      </c>
      <c r="C9651">
        <v>0.33500000000000002</v>
      </c>
      <c r="F9651">
        <f t="shared" si="300"/>
        <v>33.5</v>
      </c>
      <c r="G9651">
        <f t="shared" si="301"/>
        <v>39.595847564340168</v>
      </c>
    </row>
    <row r="9652" spans="1:7" x14ac:dyDescent="0.25">
      <c r="A9652" s="1">
        <v>40790.694444444445</v>
      </c>
      <c r="B9652" s="11">
        <v>40790.694444444445</v>
      </c>
      <c r="C9652">
        <v>0.33400000000000002</v>
      </c>
      <c r="F9652">
        <f t="shared" si="300"/>
        <v>33.4</v>
      </c>
      <c r="G9652">
        <f t="shared" si="301"/>
        <v>39.296083032485058</v>
      </c>
    </row>
    <row r="9653" spans="1:7" x14ac:dyDescent="0.25">
      <c r="A9653" s="1">
        <v>40790.701388888891</v>
      </c>
      <c r="B9653" s="11">
        <v>40790.701388888891</v>
      </c>
      <c r="C9653">
        <v>0.33400000000000002</v>
      </c>
      <c r="F9653">
        <f t="shared" si="300"/>
        <v>33.4</v>
      </c>
      <c r="G9653">
        <f t="shared" si="301"/>
        <v>39.296083032485058</v>
      </c>
    </row>
    <row r="9654" spans="1:7" x14ac:dyDescent="0.25">
      <c r="A9654" s="1">
        <v>40790.708333333336</v>
      </c>
      <c r="B9654" s="11">
        <v>40790.708333333336</v>
      </c>
      <c r="C9654">
        <v>0.33500000000000002</v>
      </c>
      <c r="F9654">
        <f t="shared" si="300"/>
        <v>33.5</v>
      </c>
      <c r="G9654">
        <f t="shared" si="301"/>
        <v>39.595847564340168</v>
      </c>
    </row>
    <row r="9655" spans="1:7" x14ac:dyDescent="0.25">
      <c r="A9655" s="1">
        <v>40790.715277777781</v>
      </c>
      <c r="B9655" s="11">
        <v>40790.715277777781</v>
      </c>
      <c r="C9655">
        <v>0.33600000000000002</v>
      </c>
      <c r="F9655">
        <f t="shared" si="300"/>
        <v>33.6</v>
      </c>
      <c r="G9655">
        <f t="shared" si="301"/>
        <v>39.896995088837045</v>
      </c>
    </row>
    <row r="9656" spans="1:7" x14ac:dyDescent="0.25">
      <c r="A9656" s="1">
        <v>40790.722222222219</v>
      </c>
      <c r="B9656" s="11">
        <v>40790.722222222219</v>
      </c>
      <c r="C9656">
        <v>0.33600000000000002</v>
      </c>
      <c r="F9656">
        <f t="shared" si="300"/>
        <v>33.6</v>
      </c>
      <c r="G9656">
        <f t="shared" si="301"/>
        <v>39.896995088837045</v>
      </c>
    </row>
    <row r="9657" spans="1:7" x14ac:dyDescent="0.25">
      <c r="A9657" s="1">
        <v>40790.729166666664</v>
      </c>
      <c r="B9657" s="11">
        <v>40790.729166666664</v>
      </c>
      <c r="C9657">
        <v>0.33700000000000002</v>
      </c>
      <c r="F9657">
        <f t="shared" si="300"/>
        <v>33.700000000000003</v>
      </c>
      <c r="G9657">
        <f t="shared" si="301"/>
        <v>40.199527842008088</v>
      </c>
    </row>
    <row r="9658" spans="1:7" x14ac:dyDescent="0.25">
      <c r="A9658" s="1">
        <v>40790.736111111109</v>
      </c>
      <c r="B9658" s="11">
        <v>40790.736111111109</v>
      </c>
      <c r="C9658">
        <v>0.33900000000000002</v>
      </c>
      <c r="F9658">
        <f t="shared" si="300"/>
        <v>33.900000000000006</v>
      </c>
      <c r="G9658">
        <f t="shared" si="301"/>
        <v>40.808757963286332</v>
      </c>
    </row>
    <row r="9659" spans="1:7" x14ac:dyDescent="0.25">
      <c r="A9659" s="1">
        <v>40790.743055555555</v>
      </c>
      <c r="B9659" s="11">
        <v>40790.743055555555</v>
      </c>
      <c r="C9659">
        <v>0.33900000000000002</v>
      </c>
      <c r="F9659">
        <f t="shared" si="300"/>
        <v>33.900000000000006</v>
      </c>
      <c r="G9659">
        <f t="shared" si="301"/>
        <v>40.808757963286332</v>
      </c>
    </row>
    <row r="9660" spans="1:7" x14ac:dyDescent="0.25">
      <c r="A9660" s="1">
        <v>40790.75</v>
      </c>
      <c r="B9660" s="11">
        <v>40790.75</v>
      </c>
      <c r="C9660">
        <v>0.34</v>
      </c>
      <c r="F9660">
        <f t="shared" si="300"/>
        <v>34</v>
      </c>
      <c r="G9660">
        <f t="shared" si="301"/>
        <v>41.11545978828164</v>
      </c>
    </row>
    <row r="9661" spans="1:7" x14ac:dyDescent="0.25">
      <c r="A9661" s="1">
        <v>40790.756944444445</v>
      </c>
      <c r="B9661" s="11">
        <v>40790.756944444445</v>
      </c>
      <c r="C9661">
        <v>0.34100000000000003</v>
      </c>
      <c r="F9661">
        <f t="shared" si="300"/>
        <v>34.1</v>
      </c>
      <c r="G9661">
        <f t="shared" si="301"/>
        <v>41.423555755753441</v>
      </c>
    </row>
    <row r="9662" spans="1:7" x14ac:dyDescent="0.25">
      <c r="A9662" s="1">
        <v>40790.763888888891</v>
      </c>
      <c r="B9662" s="11">
        <v>40790.763888888891</v>
      </c>
      <c r="C9662">
        <v>0.34200000000000003</v>
      </c>
      <c r="F9662">
        <f t="shared" si="300"/>
        <v>34.200000000000003</v>
      </c>
      <c r="G9662">
        <f t="shared" si="301"/>
        <v>41.73304808663562</v>
      </c>
    </row>
    <row r="9663" spans="1:7" x14ac:dyDescent="0.25">
      <c r="A9663" s="1">
        <v>40790.770833333336</v>
      </c>
      <c r="B9663" s="11">
        <v>40790.770833333336</v>
      </c>
      <c r="C9663">
        <v>0.34200000000000003</v>
      </c>
      <c r="F9663">
        <f t="shared" si="300"/>
        <v>34.200000000000003</v>
      </c>
      <c r="G9663">
        <f t="shared" si="301"/>
        <v>41.73304808663562</v>
      </c>
    </row>
    <row r="9664" spans="1:7" x14ac:dyDescent="0.25">
      <c r="A9664" s="1">
        <v>40790.777777777781</v>
      </c>
      <c r="B9664" s="11">
        <v>40790.777777777781</v>
      </c>
      <c r="C9664">
        <v>0.34200000000000003</v>
      </c>
      <c r="F9664">
        <f t="shared" si="300"/>
        <v>34.200000000000003</v>
      </c>
      <c r="G9664">
        <f t="shared" si="301"/>
        <v>41.73304808663562</v>
      </c>
    </row>
    <row r="9665" spans="1:7" x14ac:dyDescent="0.25">
      <c r="A9665" s="1">
        <v>40790.784722222219</v>
      </c>
      <c r="B9665" s="11">
        <v>40790.784722222219</v>
      </c>
      <c r="C9665">
        <v>0.34200000000000003</v>
      </c>
      <c r="F9665">
        <f t="shared" si="300"/>
        <v>34.200000000000003</v>
      </c>
      <c r="G9665">
        <f t="shared" si="301"/>
        <v>41.73304808663562</v>
      </c>
    </row>
    <row r="9666" spans="1:7" x14ac:dyDescent="0.25">
      <c r="A9666" s="1">
        <v>40790.791666666664</v>
      </c>
      <c r="B9666" s="11">
        <v>40790.791666666664</v>
      </c>
      <c r="C9666">
        <v>0.34300000000000003</v>
      </c>
      <c r="F9666">
        <f t="shared" si="300"/>
        <v>34.300000000000004</v>
      </c>
      <c r="G9666">
        <f t="shared" si="301"/>
        <v>42.043938998880947</v>
      </c>
    </row>
    <row r="9667" spans="1:7" x14ac:dyDescent="0.25">
      <c r="A9667" s="1">
        <v>40790.798611111109</v>
      </c>
      <c r="B9667" s="11">
        <v>40790.798611111109</v>
      </c>
      <c r="C9667">
        <v>0.34399999999999997</v>
      </c>
      <c r="F9667">
        <f t="shared" si="300"/>
        <v>34.4</v>
      </c>
      <c r="G9667">
        <f t="shared" si="301"/>
        <v>42.356230707474175</v>
      </c>
    </row>
    <row r="9668" spans="1:7" x14ac:dyDescent="0.25">
      <c r="A9668" s="1">
        <v>40790.805555555555</v>
      </c>
      <c r="B9668" s="11">
        <v>40790.805555555555</v>
      </c>
      <c r="C9668">
        <v>0.34399999999999997</v>
      </c>
      <c r="F9668">
        <f t="shared" ref="F9668:F9731" si="302">C9668*100</f>
        <v>34.4</v>
      </c>
      <c r="G9668">
        <f t="shared" ref="G9668:G9731" si="303">IF(F9668&lt;10.1,(0.011299*F9668^2.259),(0.00526*F9668^2.542))</f>
        <v>42.356230707474175</v>
      </c>
    </row>
    <row r="9669" spans="1:7" x14ac:dyDescent="0.25">
      <c r="A9669" s="1">
        <v>40790.8125</v>
      </c>
      <c r="B9669" s="11">
        <v>40790.8125</v>
      </c>
      <c r="C9669">
        <v>0.34399999999999997</v>
      </c>
      <c r="F9669">
        <f t="shared" si="302"/>
        <v>34.4</v>
      </c>
      <c r="G9669">
        <f t="shared" si="303"/>
        <v>42.356230707474175</v>
      </c>
    </row>
    <row r="9670" spans="1:7" x14ac:dyDescent="0.25">
      <c r="A9670" s="1">
        <v>40790.819444444445</v>
      </c>
      <c r="B9670" s="11">
        <v>40790.819444444445</v>
      </c>
      <c r="C9670">
        <v>0.34399999999999997</v>
      </c>
      <c r="F9670">
        <f t="shared" si="302"/>
        <v>34.4</v>
      </c>
      <c r="G9670">
        <f t="shared" si="303"/>
        <v>42.356230707474175</v>
      </c>
    </row>
    <row r="9671" spans="1:7" x14ac:dyDescent="0.25">
      <c r="A9671" s="1">
        <v>40790.826388888891</v>
      </c>
      <c r="B9671" s="11">
        <v>40790.826388888891</v>
      </c>
      <c r="C9671">
        <v>0.34399999999999997</v>
      </c>
      <c r="F9671">
        <f t="shared" si="302"/>
        <v>34.4</v>
      </c>
      <c r="G9671">
        <f t="shared" si="303"/>
        <v>42.356230707474175</v>
      </c>
    </row>
    <row r="9672" spans="1:7" x14ac:dyDescent="0.25">
      <c r="A9672" s="1">
        <v>40790.833333333336</v>
      </c>
      <c r="B9672" s="11">
        <v>40790.833333333336</v>
      </c>
      <c r="C9672">
        <v>0.34499999999999997</v>
      </c>
      <c r="F9672">
        <f t="shared" si="302"/>
        <v>34.5</v>
      </c>
      <c r="G9672">
        <f t="shared" si="303"/>
        <v>42.66992542444423</v>
      </c>
    </row>
    <row r="9673" spans="1:7" x14ac:dyDescent="0.25">
      <c r="A9673" s="1">
        <v>40790.840277777781</v>
      </c>
      <c r="B9673" s="11">
        <v>40790.840277777781</v>
      </c>
      <c r="C9673">
        <v>0.34499999999999997</v>
      </c>
      <c r="F9673">
        <f t="shared" si="302"/>
        <v>34.5</v>
      </c>
      <c r="G9673">
        <f t="shared" si="303"/>
        <v>42.66992542444423</v>
      </c>
    </row>
    <row r="9674" spans="1:7" x14ac:dyDescent="0.25">
      <c r="A9674" s="1">
        <v>40790.847222222219</v>
      </c>
      <c r="B9674" s="11">
        <v>40790.847222222219</v>
      </c>
      <c r="C9674">
        <v>0.34499999999999997</v>
      </c>
      <c r="F9674">
        <f t="shared" si="302"/>
        <v>34.5</v>
      </c>
      <c r="G9674">
        <f t="shared" si="303"/>
        <v>42.66992542444423</v>
      </c>
    </row>
    <row r="9675" spans="1:7" x14ac:dyDescent="0.25">
      <c r="A9675" s="1">
        <v>40790.854166666664</v>
      </c>
      <c r="B9675" s="11">
        <v>40790.854166666664</v>
      </c>
      <c r="C9675">
        <v>0.34399999999999997</v>
      </c>
      <c r="F9675">
        <f t="shared" si="302"/>
        <v>34.4</v>
      </c>
      <c r="G9675">
        <f t="shared" si="303"/>
        <v>42.356230707474175</v>
      </c>
    </row>
    <row r="9676" spans="1:7" x14ac:dyDescent="0.25">
      <c r="A9676" s="1">
        <v>40790.861111111109</v>
      </c>
      <c r="B9676" s="11">
        <v>40790.861111111109</v>
      </c>
      <c r="C9676">
        <v>0.34499999999999997</v>
      </c>
      <c r="F9676">
        <f t="shared" si="302"/>
        <v>34.5</v>
      </c>
      <c r="G9676">
        <f t="shared" si="303"/>
        <v>42.66992542444423</v>
      </c>
    </row>
    <row r="9677" spans="1:7" x14ac:dyDescent="0.25">
      <c r="A9677" s="1">
        <v>40790.868055555555</v>
      </c>
      <c r="B9677" s="11">
        <v>40790.868055555555</v>
      </c>
      <c r="C9677">
        <v>0.34499999999999997</v>
      </c>
      <c r="F9677">
        <f t="shared" si="302"/>
        <v>34.5</v>
      </c>
      <c r="G9677">
        <f t="shared" si="303"/>
        <v>42.66992542444423</v>
      </c>
    </row>
    <row r="9678" spans="1:7" x14ac:dyDescent="0.25">
      <c r="A9678" s="1">
        <v>40790.875</v>
      </c>
      <c r="B9678" s="11">
        <v>40790.875</v>
      </c>
      <c r="C9678">
        <v>0.34699999999999998</v>
      </c>
      <c r="F9678">
        <f t="shared" si="302"/>
        <v>34.699999999999996</v>
      </c>
      <c r="G9678">
        <f t="shared" si="303"/>
        <v>43.301532716927383</v>
      </c>
    </row>
    <row r="9679" spans="1:7" x14ac:dyDescent="0.25">
      <c r="A9679" s="1">
        <v>40790.881944444445</v>
      </c>
      <c r="B9679" s="11">
        <v>40790.881944444445</v>
      </c>
      <c r="C9679">
        <v>0.34799999999999998</v>
      </c>
      <c r="F9679">
        <f t="shared" si="302"/>
        <v>34.799999999999997</v>
      </c>
      <c r="G9679">
        <f t="shared" si="303"/>
        <v>43.619449701832352</v>
      </c>
    </row>
    <row r="9680" spans="1:7" x14ac:dyDescent="0.25">
      <c r="A9680" s="1">
        <v>40790.888888888891</v>
      </c>
      <c r="B9680" s="11">
        <v>40790.888888888891</v>
      </c>
      <c r="C9680">
        <v>0.34899999999999998</v>
      </c>
      <c r="F9680">
        <f t="shared" si="302"/>
        <v>34.9</v>
      </c>
      <c r="G9680">
        <f t="shared" si="303"/>
        <v>43.938778513922593</v>
      </c>
    </row>
    <row r="9681" spans="1:7" x14ac:dyDescent="0.25">
      <c r="A9681" s="1">
        <v>40790.895833333336</v>
      </c>
      <c r="B9681" s="11">
        <v>40790.895833333336</v>
      </c>
      <c r="C9681">
        <v>0.35</v>
      </c>
      <c r="F9681">
        <f t="shared" si="302"/>
        <v>35</v>
      </c>
      <c r="G9681">
        <f t="shared" si="303"/>
        <v>44.25952135063465</v>
      </c>
    </row>
    <row r="9682" spans="1:7" x14ac:dyDescent="0.25">
      <c r="A9682" s="1">
        <v>40790.902777777781</v>
      </c>
      <c r="B9682" s="11">
        <v>40790.902777777781</v>
      </c>
      <c r="C9682">
        <v>0.35</v>
      </c>
      <c r="F9682">
        <f t="shared" si="302"/>
        <v>35</v>
      </c>
      <c r="G9682">
        <f t="shared" si="303"/>
        <v>44.25952135063465</v>
      </c>
    </row>
    <row r="9683" spans="1:7" x14ac:dyDescent="0.25">
      <c r="A9683" s="1">
        <v>40790.909722222219</v>
      </c>
      <c r="B9683" s="11">
        <v>40790.909722222219</v>
      </c>
      <c r="C9683">
        <v>0.35</v>
      </c>
      <c r="F9683">
        <f t="shared" si="302"/>
        <v>35</v>
      </c>
      <c r="G9683">
        <f t="shared" si="303"/>
        <v>44.25952135063465</v>
      </c>
    </row>
    <row r="9684" spans="1:7" x14ac:dyDescent="0.25">
      <c r="A9684" s="1">
        <v>40790.916666666664</v>
      </c>
      <c r="B9684" s="11">
        <v>40790.916666666664</v>
      </c>
      <c r="C9684">
        <v>0.35</v>
      </c>
      <c r="F9684">
        <f t="shared" si="302"/>
        <v>35</v>
      </c>
      <c r="G9684">
        <f t="shared" si="303"/>
        <v>44.25952135063465</v>
      </c>
    </row>
    <row r="9685" spans="1:7" x14ac:dyDescent="0.25">
      <c r="A9685" s="1">
        <v>40790.923611111109</v>
      </c>
      <c r="B9685" s="11">
        <v>40790.923611111109</v>
      </c>
      <c r="C9685">
        <v>0.35</v>
      </c>
      <c r="F9685">
        <f t="shared" si="302"/>
        <v>35</v>
      </c>
      <c r="G9685">
        <f t="shared" si="303"/>
        <v>44.25952135063465</v>
      </c>
    </row>
    <row r="9686" spans="1:7" x14ac:dyDescent="0.25">
      <c r="A9686" s="1">
        <v>40790.930555555555</v>
      </c>
      <c r="B9686" s="11">
        <v>40790.930555555555</v>
      </c>
      <c r="C9686">
        <v>0.35</v>
      </c>
      <c r="F9686">
        <f t="shared" si="302"/>
        <v>35</v>
      </c>
      <c r="G9686">
        <f t="shared" si="303"/>
        <v>44.25952135063465</v>
      </c>
    </row>
    <row r="9687" spans="1:7" x14ac:dyDescent="0.25">
      <c r="A9687" s="1">
        <v>40790.9375</v>
      </c>
      <c r="B9687" s="11">
        <v>40790.9375</v>
      </c>
      <c r="C9687">
        <v>0.35</v>
      </c>
      <c r="F9687">
        <f t="shared" si="302"/>
        <v>35</v>
      </c>
      <c r="G9687">
        <f t="shared" si="303"/>
        <v>44.25952135063465</v>
      </c>
    </row>
    <row r="9688" spans="1:7" x14ac:dyDescent="0.25">
      <c r="A9688" s="1">
        <v>40790.944444444445</v>
      </c>
      <c r="B9688" s="11">
        <v>40790.944444444445</v>
      </c>
      <c r="C9688">
        <v>0.35</v>
      </c>
      <c r="F9688">
        <f t="shared" si="302"/>
        <v>35</v>
      </c>
      <c r="G9688">
        <f t="shared" si="303"/>
        <v>44.25952135063465</v>
      </c>
    </row>
    <row r="9689" spans="1:7" x14ac:dyDescent="0.25">
      <c r="A9689" s="1">
        <v>40790.951388888891</v>
      </c>
      <c r="B9689" s="11">
        <v>40790.951388888891</v>
      </c>
      <c r="C9689">
        <v>0.35</v>
      </c>
      <c r="F9689">
        <f t="shared" si="302"/>
        <v>35</v>
      </c>
      <c r="G9689">
        <f t="shared" si="303"/>
        <v>44.25952135063465</v>
      </c>
    </row>
    <row r="9690" spans="1:7" x14ac:dyDescent="0.25">
      <c r="A9690" s="1">
        <v>40790.958333333336</v>
      </c>
      <c r="B9690" s="11">
        <v>40790.958333333336</v>
      </c>
      <c r="C9690">
        <v>0.35099999999999998</v>
      </c>
      <c r="F9690">
        <f t="shared" si="302"/>
        <v>35.099999999999994</v>
      </c>
      <c r="G9690">
        <f t="shared" si="303"/>
        <v>44.581680406523546</v>
      </c>
    </row>
    <row r="9691" spans="1:7" x14ac:dyDescent="0.25">
      <c r="A9691" s="1">
        <v>40790.965277777781</v>
      </c>
      <c r="B9691" s="11">
        <v>40790.965277777781</v>
      </c>
      <c r="C9691">
        <v>0.35099999999999998</v>
      </c>
      <c r="F9691">
        <f t="shared" si="302"/>
        <v>35.099999999999994</v>
      </c>
      <c r="G9691">
        <f t="shared" si="303"/>
        <v>44.581680406523546</v>
      </c>
    </row>
    <row r="9692" spans="1:7" x14ac:dyDescent="0.25">
      <c r="A9692" s="1">
        <v>40790.972222222219</v>
      </c>
      <c r="B9692" s="11">
        <v>40790.972222222219</v>
      </c>
      <c r="C9692">
        <v>0.35099999999999998</v>
      </c>
      <c r="F9692">
        <f t="shared" si="302"/>
        <v>35.099999999999994</v>
      </c>
      <c r="G9692">
        <f t="shared" si="303"/>
        <v>44.581680406523546</v>
      </c>
    </row>
    <row r="9693" spans="1:7" x14ac:dyDescent="0.25">
      <c r="A9693" s="1">
        <v>40790.979166666664</v>
      </c>
      <c r="B9693" s="11">
        <v>40790.979166666664</v>
      </c>
      <c r="C9693">
        <v>0.35099999999999998</v>
      </c>
      <c r="F9693">
        <f t="shared" si="302"/>
        <v>35.099999999999994</v>
      </c>
      <c r="G9693">
        <f t="shared" si="303"/>
        <v>44.581680406523546</v>
      </c>
    </row>
    <row r="9694" spans="1:7" x14ac:dyDescent="0.25">
      <c r="A9694" s="1">
        <v>40790.986111111109</v>
      </c>
      <c r="B9694" s="11">
        <v>40790.986111111109</v>
      </c>
      <c r="C9694">
        <v>0.35099999999999998</v>
      </c>
      <c r="F9694">
        <f t="shared" si="302"/>
        <v>35.099999999999994</v>
      </c>
      <c r="G9694">
        <f t="shared" si="303"/>
        <v>44.581680406523546</v>
      </c>
    </row>
    <row r="9695" spans="1:7" x14ac:dyDescent="0.25">
      <c r="A9695" s="1">
        <v>40790.993055555555</v>
      </c>
      <c r="B9695" s="11">
        <v>40790.993055555555</v>
      </c>
      <c r="C9695">
        <v>0.35099999999999998</v>
      </c>
      <c r="F9695">
        <f t="shared" si="302"/>
        <v>35.099999999999994</v>
      </c>
      <c r="G9695">
        <f t="shared" si="303"/>
        <v>44.581680406523546</v>
      </c>
    </row>
    <row r="9696" spans="1:7" x14ac:dyDescent="0.25">
      <c r="A9696" s="1">
        <v>40791</v>
      </c>
      <c r="B9696" s="11">
        <v>40791</v>
      </c>
      <c r="C9696">
        <v>0.35099999999999998</v>
      </c>
      <c r="F9696">
        <f t="shared" si="302"/>
        <v>35.099999999999994</v>
      </c>
      <c r="G9696">
        <f t="shared" si="303"/>
        <v>44.581680406523546</v>
      </c>
    </row>
    <row r="9697" spans="1:7" x14ac:dyDescent="0.25">
      <c r="A9697" s="1">
        <v>40791.006944444445</v>
      </c>
      <c r="B9697" s="11">
        <v>40791.006944444445</v>
      </c>
      <c r="C9697">
        <v>0.35099999999999998</v>
      </c>
      <c r="F9697">
        <f t="shared" si="302"/>
        <v>35.099999999999994</v>
      </c>
      <c r="G9697">
        <f t="shared" si="303"/>
        <v>44.581680406523546</v>
      </c>
    </row>
    <row r="9698" spans="1:7" x14ac:dyDescent="0.25">
      <c r="A9698" s="1">
        <v>40791.013888888891</v>
      </c>
      <c r="B9698" s="11">
        <v>40791.013888888891</v>
      </c>
      <c r="C9698">
        <v>0.35099999999999998</v>
      </c>
      <c r="F9698">
        <f t="shared" si="302"/>
        <v>35.099999999999994</v>
      </c>
      <c r="G9698">
        <f t="shared" si="303"/>
        <v>44.581680406523546</v>
      </c>
    </row>
    <row r="9699" spans="1:7" x14ac:dyDescent="0.25">
      <c r="A9699" s="1">
        <v>40791.020833333336</v>
      </c>
      <c r="B9699" s="11">
        <v>40791.020833333336</v>
      </c>
      <c r="C9699">
        <v>0.35199999999999998</v>
      </c>
      <c r="F9699">
        <f t="shared" si="302"/>
        <v>35.199999999999996</v>
      </c>
      <c r="G9699">
        <f t="shared" si="303"/>
        <v>44.905257873274103</v>
      </c>
    </row>
    <row r="9700" spans="1:7" x14ac:dyDescent="0.25">
      <c r="A9700" s="1">
        <v>40791.027777777781</v>
      </c>
      <c r="B9700" s="11">
        <v>40791.027777777781</v>
      </c>
      <c r="C9700">
        <v>0.35199999999999998</v>
      </c>
      <c r="F9700">
        <f t="shared" si="302"/>
        <v>35.199999999999996</v>
      </c>
      <c r="G9700">
        <f t="shared" si="303"/>
        <v>44.905257873274103</v>
      </c>
    </row>
    <row r="9701" spans="1:7" x14ac:dyDescent="0.25">
      <c r="A9701" s="1">
        <v>40791.034722222219</v>
      </c>
      <c r="B9701" s="11">
        <v>40791.034722222219</v>
      </c>
      <c r="C9701">
        <v>0.35199999999999998</v>
      </c>
      <c r="F9701">
        <f t="shared" si="302"/>
        <v>35.199999999999996</v>
      </c>
      <c r="G9701">
        <f t="shared" si="303"/>
        <v>44.905257873274103</v>
      </c>
    </row>
    <row r="9702" spans="1:7" x14ac:dyDescent="0.25">
      <c r="A9702" s="1">
        <v>40791.041666666664</v>
      </c>
      <c r="B9702" s="11">
        <v>40791.041666666664</v>
      </c>
      <c r="C9702">
        <v>0.35199999999999998</v>
      </c>
      <c r="F9702">
        <f t="shared" si="302"/>
        <v>35.199999999999996</v>
      </c>
      <c r="G9702">
        <f t="shared" si="303"/>
        <v>44.905257873274103</v>
      </c>
    </row>
    <row r="9703" spans="1:7" x14ac:dyDescent="0.25">
      <c r="A9703" s="1">
        <v>40791.048611111109</v>
      </c>
      <c r="B9703" s="11">
        <v>40791.048611111109</v>
      </c>
      <c r="C9703">
        <v>0.35199999999999998</v>
      </c>
      <c r="F9703">
        <f t="shared" si="302"/>
        <v>35.199999999999996</v>
      </c>
      <c r="G9703">
        <f t="shared" si="303"/>
        <v>44.905257873274103</v>
      </c>
    </row>
    <row r="9704" spans="1:7" x14ac:dyDescent="0.25">
      <c r="A9704" s="1">
        <v>40791.055555555555</v>
      </c>
      <c r="B9704" s="11">
        <v>40791.055555555555</v>
      </c>
      <c r="C9704">
        <v>0.35099999999999998</v>
      </c>
      <c r="F9704">
        <f t="shared" si="302"/>
        <v>35.099999999999994</v>
      </c>
      <c r="G9704">
        <f t="shared" si="303"/>
        <v>44.581680406523546</v>
      </c>
    </row>
    <row r="9705" spans="1:7" x14ac:dyDescent="0.25">
      <c r="A9705" s="1">
        <v>40791.0625</v>
      </c>
      <c r="B9705" s="11">
        <v>40791.0625</v>
      </c>
      <c r="C9705">
        <v>0.35</v>
      </c>
      <c r="F9705">
        <f t="shared" si="302"/>
        <v>35</v>
      </c>
      <c r="G9705">
        <f t="shared" si="303"/>
        <v>44.25952135063465</v>
      </c>
    </row>
    <row r="9706" spans="1:7" x14ac:dyDescent="0.25">
      <c r="A9706" s="1">
        <v>40791.069444444445</v>
      </c>
      <c r="B9706" s="11">
        <v>40791.069444444445</v>
      </c>
      <c r="C9706">
        <v>0.35</v>
      </c>
      <c r="F9706">
        <f t="shared" si="302"/>
        <v>35</v>
      </c>
      <c r="G9706">
        <f t="shared" si="303"/>
        <v>44.25952135063465</v>
      </c>
    </row>
    <row r="9707" spans="1:7" x14ac:dyDescent="0.25">
      <c r="A9707" s="1">
        <v>40791.076388888891</v>
      </c>
      <c r="B9707" s="11">
        <v>40791.076388888891</v>
      </c>
      <c r="C9707">
        <v>0.35099999999999998</v>
      </c>
      <c r="F9707">
        <f t="shared" si="302"/>
        <v>35.099999999999994</v>
      </c>
      <c r="G9707">
        <f t="shared" si="303"/>
        <v>44.581680406523546</v>
      </c>
    </row>
    <row r="9708" spans="1:7" x14ac:dyDescent="0.25">
      <c r="A9708" s="1">
        <v>40791.083333333336</v>
      </c>
      <c r="B9708" s="11">
        <v>40791.083333333336</v>
      </c>
      <c r="C9708">
        <v>0.35099999999999998</v>
      </c>
      <c r="F9708">
        <f t="shared" si="302"/>
        <v>35.099999999999994</v>
      </c>
      <c r="G9708">
        <f t="shared" si="303"/>
        <v>44.581680406523546</v>
      </c>
    </row>
    <row r="9709" spans="1:7" x14ac:dyDescent="0.25">
      <c r="A9709" s="1">
        <v>40791.090277777781</v>
      </c>
      <c r="B9709" s="11">
        <v>40791.090277777781</v>
      </c>
      <c r="C9709">
        <v>0.35099999999999998</v>
      </c>
      <c r="F9709">
        <f t="shared" si="302"/>
        <v>35.099999999999994</v>
      </c>
      <c r="G9709">
        <f t="shared" si="303"/>
        <v>44.581680406523546</v>
      </c>
    </row>
    <row r="9710" spans="1:7" x14ac:dyDescent="0.25">
      <c r="A9710" s="1">
        <v>40791.097222222219</v>
      </c>
      <c r="B9710" s="11">
        <v>40791.097222222219</v>
      </c>
      <c r="C9710">
        <v>0.35099999999999998</v>
      </c>
      <c r="F9710">
        <f t="shared" si="302"/>
        <v>35.099999999999994</v>
      </c>
      <c r="G9710">
        <f t="shared" si="303"/>
        <v>44.581680406523546</v>
      </c>
    </row>
    <row r="9711" spans="1:7" x14ac:dyDescent="0.25">
      <c r="A9711" s="1">
        <v>40791.104166666664</v>
      </c>
      <c r="B9711" s="11">
        <v>40791.104166666664</v>
      </c>
      <c r="C9711">
        <v>0.35099999999999998</v>
      </c>
      <c r="F9711">
        <f t="shared" si="302"/>
        <v>35.099999999999994</v>
      </c>
      <c r="G9711">
        <f t="shared" si="303"/>
        <v>44.581680406523546</v>
      </c>
    </row>
    <row r="9712" spans="1:7" x14ac:dyDescent="0.25">
      <c r="A9712" s="1">
        <v>40791.111111111109</v>
      </c>
      <c r="B9712" s="11">
        <v>40791.111111111109</v>
      </c>
      <c r="C9712">
        <v>0.35099999999999998</v>
      </c>
      <c r="F9712">
        <f t="shared" si="302"/>
        <v>35.099999999999994</v>
      </c>
      <c r="G9712">
        <f t="shared" si="303"/>
        <v>44.581680406523546</v>
      </c>
    </row>
    <row r="9713" spans="1:7" x14ac:dyDescent="0.25">
      <c r="A9713" s="1">
        <v>40791.118055555555</v>
      </c>
      <c r="B9713" s="11">
        <v>40791.118055555555</v>
      </c>
      <c r="C9713">
        <v>0.35099999999999998</v>
      </c>
      <c r="F9713">
        <f t="shared" si="302"/>
        <v>35.099999999999994</v>
      </c>
      <c r="G9713">
        <f t="shared" si="303"/>
        <v>44.581680406523546</v>
      </c>
    </row>
    <row r="9714" spans="1:7" x14ac:dyDescent="0.25">
      <c r="A9714" s="1">
        <v>40791.125</v>
      </c>
      <c r="B9714" s="11">
        <v>40791.125</v>
      </c>
      <c r="C9714">
        <v>0.35099999999999998</v>
      </c>
      <c r="F9714">
        <f t="shared" si="302"/>
        <v>35.099999999999994</v>
      </c>
      <c r="G9714">
        <f t="shared" si="303"/>
        <v>44.581680406523546</v>
      </c>
    </row>
    <row r="9715" spans="1:7" x14ac:dyDescent="0.25">
      <c r="A9715" s="1">
        <v>40791.131944444445</v>
      </c>
      <c r="B9715" s="11">
        <v>40791.131944444445</v>
      </c>
      <c r="C9715">
        <v>0.35099999999999998</v>
      </c>
      <c r="F9715">
        <f t="shared" si="302"/>
        <v>35.099999999999994</v>
      </c>
      <c r="G9715">
        <f t="shared" si="303"/>
        <v>44.581680406523546</v>
      </c>
    </row>
    <row r="9716" spans="1:7" x14ac:dyDescent="0.25">
      <c r="A9716" s="1">
        <v>40791.138888888891</v>
      </c>
      <c r="B9716" s="11">
        <v>40791.138888888891</v>
      </c>
      <c r="C9716">
        <v>0.35</v>
      </c>
      <c r="F9716">
        <f t="shared" si="302"/>
        <v>35</v>
      </c>
      <c r="G9716">
        <f t="shared" si="303"/>
        <v>44.25952135063465</v>
      </c>
    </row>
    <row r="9717" spans="1:7" x14ac:dyDescent="0.25">
      <c r="A9717" s="1">
        <v>40791.145833333336</v>
      </c>
      <c r="B9717" s="11">
        <v>40791.145833333336</v>
      </c>
      <c r="C9717">
        <v>0.35</v>
      </c>
      <c r="F9717">
        <f t="shared" si="302"/>
        <v>35</v>
      </c>
      <c r="G9717">
        <f t="shared" si="303"/>
        <v>44.25952135063465</v>
      </c>
    </row>
    <row r="9718" spans="1:7" x14ac:dyDescent="0.25">
      <c r="A9718" s="1">
        <v>40791.152777777781</v>
      </c>
      <c r="B9718" s="11">
        <v>40791.152777777781</v>
      </c>
      <c r="C9718">
        <v>0.35</v>
      </c>
      <c r="F9718">
        <f t="shared" si="302"/>
        <v>35</v>
      </c>
      <c r="G9718">
        <f t="shared" si="303"/>
        <v>44.25952135063465</v>
      </c>
    </row>
    <row r="9719" spans="1:7" x14ac:dyDescent="0.25">
      <c r="A9719" s="1">
        <v>40791.159722222219</v>
      </c>
      <c r="B9719" s="11">
        <v>40791.159722222219</v>
      </c>
      <c r="C9719">
        <v>0.35</v>
      </c>
      <c r="F9719">
        <f t="shared" si="302"/>
        <v>35</v>
      </c>
      <c r="G9719">
        <f t="shared" si="303"/>
        <v>44.25952135063465</v>
      </c>
    </row>
    <row r="9720" spans="1:7" x14ac:dyDescent="0.25">
      <c r="A9720" s="1">
        <v>40791.166666666664</v>
      </c>
      <c r="B9720" s="11">
        <v>40791.166666666664</v>
      </c>
      <c r="C9720">
        <v>0.35</v>
      </c>
      <c r="F9720">
        <f t="shared" si="302"/>
        <v>35</v>
      </c>
      <c r="G9720">
        <f t="shared" si="303"/>
        <v>44.25952135063465</v>
      </c>
    </row>
    <row r="9721" spans="1:7" x14ac:dyDescent="0.25">
      <c r="A9721" s="1">
        <v>40791.173611111109</v>
      </c>
      <c r="B9721" s="11">
        <v>40791.173611111109</v>
      </c>
      <c r="C9721">
        <v>0.35</v>
      </c>
      <c r="F9721">
        <f t="shared" si="302"/>
        <v>35</v>
      </c>
      <c r="G9721">
        <f t="shared" si="303"/>
        <v>44.25952135063465</v>
      </c>
    </row>
    <row r="9722" spans="1:7" x14ac:dyDescent="0.25">
      <c r="A9722" s="1">
        <v>40791.180555555555</v>
      </c>
      <c r="B9722" s="11">
        <v>40791.180555555555</v>
      </c>
      <c r="C9722">
        <v>0.35</v>
      </c>
      <c r="F9722">
        <f t="shared" si="302"/>
        <v>35</v>
      </c>
      <c r="G9722">
        <f t="shared" si="303"/>
        <v>44.25952135063465</v>
      </c>
    </row>
    <row r="9723" spans="1:7" x14ac:dyDescent="0.25">
      <c r="A9723" s="1">
        <v>40791.1875</v>
      </c>
      <c r="B9723" s="11">
        <v>40791.1875</v>
      </c>
      <c r="C9723">
        <v>0.35099999999999998</v>
      </c>
      <c r="F9723">
        <f t="shared" si="302"/>
        <v>35.099999999999994</v>
      </c>
      <c r="G9723">
        <f t="shared" si="303"/>
        <v>44.581680406523546</v>
      </c>
    </row>
    <row r="9724" spans="1:7" x14ac:dyDescent="0.25">
      <c r="A9724" s="1">
        <v>40791.194444444445</v>
      </c>
      <c r="B9724" s="11">
        <v>40791.194444444445</v>
      </c>
      <c r="C9724">
        <v>0.35199999999999998</v>
      </c>
      <c r="F9724">
        <f t="shared" si="302"/>
        <v>35.199999999999996</v>
      </c>
      <c r="G9724">
        <f t="shared" si="303"/>
        <v>44.905257873274103</v>
      </c>
    </row>
    <row r="9725" spans="1:7" x14ac:dyDescent="0.25">
      <c r="A9725" s="1">
        <v>40791.201388888891</v>
      </c>
      <c r="B9725" s="11">
        <v>40791.201388888891</v>
      </c>
      <c r="C9725">
        <v>0.35199999999999998</v>
      </c>
      <c r="F9725">
        <f t="shared" si="302"/>
        <v>35.199999999999996</v>
      </c>
      <c r="G9725">
        <f t="shared" si="303"/>
        <v>44.905257873274103</v>
      </c>
    </row>
    <row r="9726" spans="1:7" x14ac:dyDescent="0.25">
      <c r="A9726" s="1">
        <v>40791.208333333336</v>
      </c>
      <c r="B9726" s="11">
        <v>40791.208333333336</v>
      </c>
      <c r="C9726">
        <v>0.35199999999999998</v>
      </c>
      <c r="F9726">
        <f t="shared" si="302"/>
        <v>35.199999999999996</v>
      </c>
      <c r="G9726">
        <f t="shared" si="303"/>
        <v>44.905257873274103</v>
      </c>
    </row>
    <row r="9727" spans="1:7" x14ac:dyDescent="0.25">
      <c r="A9727" s="1">
        <v>40791.215277777781</v>
      </c>
      <c r="B9727" s="11">
        <v>40791.215277777781</v>
      </c>
      <c r="C9727">
        <v>0.35199999999999998</v>
      </c>
      <c r="F9727">
        <f t="shared" si="302"/>
        <v>35.199999999999996</v>
      </c>
      <c r="G9727">
        <f t="shared" si="303"/>
        <v>44.905257873274103</v>
      </c>
    </row>
    <row r="9728" spans="1:7" x14ac:dyDescent="0.25">
      <c r="A9728" s="1">
        <v>40791.222222222219</v>
      </c>
      <c r="B9728" s="11">
        <v>40791.222222222219</v>
      </c>
      <c r="C9728">
        <v>0.35199999999999998</v>
      </c>
      <c r="F9728">
        <f t="shared" si="302"/>
        <v>35.199999999999996</v>
      </c>
      <c r="G9728">
        <f t="shared" si="303"/>
        <v>44.905257873274103</v>
      </c>
    </row>
    <row r="9729" spans="1:7" x14ac:dyDescent="0.25">
      <c r="A9729" s="1">
        <v>40791.229166666664</v>
      </c>
      <c r="B9729" s="11">
        <v>40791.229166666664</v>
      </c>
      <c r="C9729">
        <v>0.35199999999999998</v>
      </c>
      <c r="F9729">
        <f t="shared" si="302"/>
        <v>35.199999999999996</v>
      </c>
      <c r="G9729">
        <f t="shared" si="303"/>
        <v>44.905257873274103</v>
      </c>
    </row>
    <row r="9730" spans="1:7" x14ac:dyDescent="0.25">
      <c r="A9730" s="1">
        <v>40791.236111111109</v>
      </c>
      <c r="B9730" s="11">
        <v>40791.236111111109</v>
      </c>
      <c r="C9730">
        <v>0.35199999999999998</v>
      </c>
      <c r="F9730">
        <f t="shared" si="302"/>
        <v>35.199999999999996</v>
      </c>
      <c r="G9730">
        <f t="shared" si="303"/>
        <v>44.905257873274103</v>
      </c>
    </row>
    <row r="9731" spans="1:7" x14ac:dyDescent="0.25">
      <c r="A9731" s="1">
        <v>40791.243055555555</v>
      </c>
      <c r="B9731" s="11">
        <v>40791.243055555555</v>
      </c>
      <c r="C9731">
        <v>0.35199999999999998</v>
      </c>
      <c r="F9731">
        <f t="shared" si="302"/>
        <v>35.199999999999996</v>
      </c>
      <c r="G9731">
        <f t="shared" si="303"/>
        <v>44.905257873274103</v>
      </c>
    </row>
    <row r="9732" spans="1:7" x14ac:dyDescent="0.25">
      <c r="A9732" s="1">
        <v>40791.25</v>
      </c>
      <c r="B9732" s="11">
        <v>40791.25</v>
      </c>
      <c r="C9732">
        <v>0.35199999999999998</v>
      </c>
      <c r="F9732">
        <f t="shared" ref="F9732:F9795" si="304">C9732*100</f>
        <v>35.199999999999996</v>
      </c>
      <c r="G9732">
        <f t="shared" ref="G9732:G9795" si="305">IF(F9732&lt;10.1,(0.011299*F9732^2.259),(0.00526*F9732^2.542))</f>
        <v>44.905257873274103</v>
      </c>
    </row>
    <row r="9733" spans="1:7" x14ac:dyDescent="0.25">
      <c r="A9733" s="1">
        <v>40791.256944444445</v>
      </c>
      <c r="B9733" s="11">
        <v>40791.256944444445</v>
      </c>
      <c r="C9733">
        <v>0.35199999999999998</v>
      </c>
      <c r="F9733">
        <f t="shared" si="304"/>
        <v>35.199999999999996</v>
      </c>
      <c r="G9733">
        <f t="shared" si="305"/>
        <v>44.905257873274103</v>
      </c>
    </row>
    <row r="9734" spans="1:7" x14ac:dyDescent="0.25">
      <c r="A9734" s="1">
        <v>40791.263888888891</v>
      </c>
      <c r="B9734" s="11">
        <v>40791.263888888891</v>
      </c>
      <c r="C9734">
        <v>0.35199999999999998</v>
      </c>
      <c r="F9734">
        <f t="shared" si="304"/>
        <v>35.199999999999996</v>
      </c>
      <c r="G9734">
        <f t="shared" si="305"/>
        <v>44.905257873274103</v>
      </c>
    </row>
    <row r="9735" spans="1:7" x14ac:dyDescent="0.25">
      <c r="A9735" s="1">
        <v>40791.270833333336</v>
      </c>
      <c r="B9735" s="11">
        <v>40791.270833333336</v>
      </c>
      <c r="C9735">
        <v>0.35199999999999998</v>
      </c>
      <c r="F9735">
        <f t="shared" si="304"/>
        <v>35.199999999999996</v>
      </c>
      <c r="G9735">
        <f t="shared" si="305"/>
        <v>44.905257873274103</v>
      </c>
    </row>
    <row r="9736" spans="1:7" x14ac:dyDescent="0.25">
      <c r="A9736" s="1">
        <v>40791.277777777781</v>
      </c>
      <c r="B9736" s="11">
        <v>40791.277777777781</v>
      </c>
      <c r="C9736">
        <v>0.35199999999999998</v>
      </c>
      <c r="F9736">
        <f t="shared" si="304"/>
        <v>35.199999999999996</v>
      </c>
      <c r="G9736">
        <f t="shared" si="305"/>
        <v>44.905257873274103</v>
      </c>
    </row>
    <row r="9737" spans="1:7" x14ac:dyDescent="0.25">
      <c r="A9737" s="1">
        <v>40791.284722222219</v>
      </c>
      <c r="B9737" s="11">
        <v>40791.284722222219</v>
      </c>
      <c r="C9737">
        <v>0.35199999999999998</v>
      </c>
      <c r="F9737">
        <f t="shared" si="304"/>
        <v>35.199999999999996</v>
      </c>
      <c r="G9737">
        <f t="shared" si="305"/>
        <v>44.905257873274103</v>
      </c>
    </row>
    <row r="9738" spans="1:7" x14ac:dyDescent="0.25">
      <c r="A9738" s="1">
        <v>40791.291666666664</v>
      </c>
      <c r="B9738" s="11">
        <v>40791.291666666664</v>
      </c>
      <c r="C9738">
        <v>0.35199999999999998</v>
      </c>
      <c r="F9738">
        <f t="shared" si="304"/>
        <v>35.199999999999996</v>
      </c>
      <c r="G9738">
        <f t="shared" si="305"/>
        <v>44.905257873274103</v>
      </c>
    </row>
    <row r="9739" spans="1:7" x14ac:dyDescent="0.25">
      <c r="A9739" s="1">
        <v>40791.298611111109</v>
      </c>
      <c r="B9739" s="11">
        <v>40791.298611111109</v>
      </c>
      <c r="C9739">
        <v>0.35199999999999998</v>
      </c>
      <c r="F9739">
        <f t="shared" si="304"/>
        <v>35.199999999999996</v>
      </c>
      <c r="G9739">
        <f t="shared" si="305"/>
        <v>44.905257873274103</v>
      </c>
    </row>
    <row r="9740" spans="1:7" x14ac:dyDescent="0.25">
      <c r="A9740" s="1">
        <v>40791.305555555555</v>
      </c>
      <c r="B9740" s="11">
        <v>40791.305555555555</v>
      </c>
      <c r="C9740">
        <v>0.35199999999999998</v>
      </c>
      <c r="F9740">
        <f t="shared" si="304"/>
        <v>35.199999999999996</v>
      </c>
      <c r="G9740">
        <f t="shared" si="305"/>
        <v>44.905257873274103</v>
      </c>
    </row>
    <row r="9741" spans="1:7" x14ac:dyDescent="0.25">
      <c r="A9741" s="1">
        <v>40791.3125</v>
      </c>
      <c r="B9741" s="11">
        <v>40791.3125</v>
      </c>
      <c r="C9741">
        <v>0.35199999999999998</v>
      </c>
      <c r="F9741">
        <f t="shared" si="304"/>
        <v>35.199999999999996</v>
      </c>
      <c r="G9741">
        <f t="shared" si="305"/>
        <v>44.905257873274103</v>
      </c>
    </row>
    <row r="9742" spans="1:7" x14ac:dyDescent="0.25">
      <c r="A9742" s="1">
        <v>40791.319444444445</v>
      </c>
      <c r="B9742" s="11">
        <v>40791.319444444445</v>
      </c>
      <c r="C9742">
        <v>0.35199999999999998</v>
      </c>
      <c r="F9742">
        <f t="shared" si="304"/>
        <v>35.199999999999996</v>
      </c>
      <c r="G9742">
        <f t="shared" si="305"/>
        <v>44.905257873274103</v>
      </c>
    </row>
    <row r="9743" spans="1:7" x14ac:dyDescent="0.25">
      <c r="A9743" s="1">
        <v>40791.326388888891</v>
      </c>
      <c r="B9743" s="11">
        <v>40791.326388888891</v>
      </c>
      <c r="C9743">
        <v>0.35199999999999998</v>
      </c>
      <c r="F9743">
        <f t="shared" si="304"/>
        <v>35.199999999999996</v>
      </c>
      <c r="G9743">
        <f t="shared" si="305"/>
        <v>44.905257873274103</v>
      </c>
    </row>
    <row r="9744" spans="1:7" x14ac:dyDescent="0.25">
      <c r="A9744" s="1">
        <v>40791.333333333336</v>
      </c>
      <c r="B9744" s="11">
        <v>40791.333333333336</v>
      </c>
      <c r="C9744">
        <v>0.35199999999999998</v>
      </c>
      <c r="F9744">
        <f t="shared" si="304"/>
        <v>35.199999999999996</v>
      </c>
      <c r="G9744">
        <f t="shared" si="305"/>
        <v>44.905257873274103</v>
      </c>
    </row>
    <row r="9745" spans="1:7" x14ac:dyDescent="0.25">
      <c r="A9745" s="1">
        <v>40791.340277777781</v>
      </c>
      <c r="B9745" s="11">
        <v>40791.340277777781</v>
      </c>
      <c r="C9745">
        <v>0.35199999999999998</v>
      </c>
      <c r="F9745">
        <f t="shared" si="304"/>
        <v>35.199999999999996</v>
      </c>
      <c r="G9745">
        <f t="shared" si="305"/>
        <v>44.905257873274103</v>
      </c>
    </row>
    <row r="9746" spans="1:7" x14ac:dyDescent="0.25">
      <c r="A9746" s="1">
        <v>40791.347222222219</v>
      </c>
      <c r="B9746" s="11">
        <v>40791.347222222219</v>
      </c>
      <c r="C9746">
        <v>0.35199999999999998</v>
      </c>
      <c r="F9746">
        <f t="shared" si="304"/>
        <v>35.199999999999996</v>
      </c>
      <c r="G9746">
        <f t="shared" si="305"/>
        <v>44.905257873274103</v>
      </c>
    </row>
    <row r="9747" spans="1:7" x14ac:dyDescent="0.25">
      <c r="A9747" s="1">
        <v>40791.354166666664</v>
      </c>
      <c r="B9747" s="11">
        <v>40791.354166666664</v>
      </c>
      <c r="C9747">
        <v>0.35199999999999998</v>
      </c>
      <c r="F9747">
        <f t="shared" si="304"/>
        <v>35.199999999999996</v>
      </c>
      <c r="G9747">
        <f t="shared" si="305"/>
        <v>44.905257873274103</v>
      </c>
    </row>
    <row r="9748" spans="1:7" x14ac:dyDescent="0.25">
      <c r="A9748" s="1">
        <v>40791.361111111109</v>
      </c>
      <c r="B9748" s="11">
        <v>40791.361111111109</v>
      </c>
      <c r="C9748">
        <v>0.35199999999999998</v>
      </c>
      <c r="F9748">
        <f t="shared" si="304"/>
        <v>35.199999999999996</v>
      </c>
      <c r="G9748">
        <f t="shared" si="305"/>
        <v>44.905257873274103</v>
      </c>
    </row>
    <row r="9749" spans="1:7" x14ac:dyDescent="0.25">
      <c r="A9749" s="1">
        <v>40791.368055555555</v>
      </c>
      <c r="B9749" s="11">
        <v>40791.368055555555</v>
      </c>
      <c r="C9749">
        <v>0.35199999999999998</v>
      </c>
      <c r="F9749">
        <f t="shared" si="304"/>
        <v>35.199999999999996</v>
      </c>
      <c r="G9749">
        <f t="shared" si="305"/>
        <v>44.905257873274103</v>
      </c>
    </row>
    <row r="9750" spans="1:7" x14ac:dyDescent="0.25">
      <c r="A9750" s="1">
        <v>40791.375</v>
      </c>
      <c r="B9750" s="11">
        <v>40791.375</v>
      </c>
      <c r="C9750">
        <v>0.35199999999999998</v>
      </c>
      <c r="F9750">
        <f t="shared" si="304"/>
        <v>35.199999999999996</v>
      </c>
      <c r="G9750">
        <f t="shared" si="305"/>
        <v>44.905257873274103</v>
      </c>
    </row>
    <row r="9751" spans="1:7" x14ac:dyDescent="0.25">
      <c r="A9751" s="1">
        <v>40791.381944444445</v>
      </c>
      <c r="B9751" s="11">
        <v>40791.381944444445</v>
      </c>
      <c r="C9751">
        <v>0.35199999999999998</v>
      </c>
      <c r="F9751">
        <f t="shared" si="304"/>
        <v>35.199999999999996</v>
      </c>
      <c r="G9751">
        <f t="shared" si="305"/>
        <v>44.905257873274103</v>
      </c>
    </row>
    <row r="9752" spans="1:7" x14ac:dyDescent="0.25">
      <c r="A9752" s="1">
        <v>40791.388888888891</v>
      </c>
      <c r="B9752" s="11">
        <v>40791.388888888891</v>
      </c>
      <c r="C9752">
        <v>0.35199999999999998</v>
      </c>
      <c r="F9752">
        <f t="shared" si="304"/>
        <v>35.199999999999996</v>
      </c>
      <c r="G9752">
        <f t="shared" si="305"/>
        <v>44.905257873274103</v>
      </c>
    </row>
    <row r="9753" spans="1:7" x14ac:dyDescent="0.25">
      <c r="A9753" s="1">
        <v>40791.395833333336</v>
      </c>
      <c r="B9753" s="11">
        <v>40791.395833333336</v>
      </c>
      <c r="C9753">
        <v>0.35199999999999998</v>
      </c>
      <c r="F9753">
        <f t="shared" si="304"/>
        <v>35.199999999999996</v>
      </c>
      <c r="G9753">
        <f t="shared" si="305"/>
        <v>44.905257873274103</v>
      </c>
    </row>
    <row r="9754" spans="1:7" x14ac:dyDescent="0.25">
      <c r="A9754" s="1">
        <v>40791.402777777781</v>
      </c>
      <c r="B9754" s="11">
        <v>40791.402777777781</v>
      </c>
      <c r="C9754">
        <v>0.35099999999999998</v>
      </c>
      <c r="F9754">
        <f t="shared" si="304"/>
        <v>35.099999999999994</v>
      </c>
      <c r="G9754">
        <f t="shared" si="305"/>
        <v>44.581680406523546</v>
      </c>
    </row>
    <row r="9755" spans="1:7" x14ac:dyDescent="0.25">
      <c r="A9755" s="1">
        <v>40791.409722222219</v>
      </c>
      <c r="B9755" s="11">
        <v>40791.409722222219</v>
      </c>
      <c r="C9755">
        <v>0.35</v>
      </c>
      <c r="F9755">
        <f t="shared" si="304"/>
        <v>35</v>
      </c>
      <c r="G9755">
        <f t="shared" si="305"/>
        <v>44.25952135063465</v>
      </c>
    </row>
    <row r="9756" spans="1:7" x14ac:dyDescent="0.25">
      <c r="A9756" s="1">
        <v>40791.416666666664</v>
      </c>
      <c r="B9756" s="11">
        <v>40791.416666666664</v>
      </c>
      <c r="C9756">
        <v>0.35</v>
      </c>
      <c r="F9756">
        <f t="shared" si="304"/>
        <v>35</v>
      </c>
      <c r="G9756">
        <f t="shared" si="305"/>
        <v>44.25952135063465</v>
      </c>
    </row>
    <row r="9757" spans="1:7" x14ac:dyDescent="0.25">
      <c r="A9757" s="1">
        <v>40791.423611111109</v>
      </c>
      <c r="B9757" s="11">
        <v>40791.423611111109</v>
      </c>
      <c r="C9757">
        <v>0.35</v>
      </c>
      <c r="F9757">
        <f t="shared" si="304"/>
        <v>35</v>
      </c>
      <c r="G9757">
        <f t="shared" si="305"/>
        <v>44.25952135063465</v>
      </c>
    </row>
    <row r="9758" spans="1:7" x14ac:dyDescent="0.25">
      <c r="A9758" s="1">
        <v>40791.430555555555</v>
      </c>
      <c r="B9758" s="11">
        <v>40791.430555555555</v>
      </c>
      <c r="C9758">
        <v>0.35</v>
      </c>
      <c r="F9758">
        <f t="shared" si="304"/>
        <v>35</v>
      </c>
      <c r="G9758">
        <f t="shared" si="305"/>
        <v>44.25952135063465</v>
      </c>
    </row>
    <row r="9759" spans="1:7" x14ac:dyDescent="0.25">
      <c r="A9759" s="1">
        <v>40791.4375</v>
      </c>
      <c r="B9759" s="11">
        <v>40791.4375</v>
      </c>
      <c r="C9759">
        <v>0.35</v>
      </c>
      <c r="F9759">
        <f t="shared" si="304"/>
        <v>35</v>
      </c>
      <c r="G9759">
        <f t="shared" si="305"/>
        <v>44.25952135063465</v>
      </c>
    </row>
    <row r="9760" spans="1:7" x14ac:dyDescent="0.25">
      <c r="A9760" s="1">
        <v>40791.444444444445</v>
      </c>
      <c r="B9760" s="11">
        <v>40791.444444444445</v>
      </c>
      <c r="C9760">
        <v>0.35</v>
      </c>
      <c r="F9760">
        <f t="shared" si="304"/>
        <v>35</v>
      </c>
      <c r="G9760">
        <f t="shared" si="305"/>
        <v>44.25952135063465</v>
      </c>
    </row>
    <row r="9761" spans="1:7" x14ac:dyDescent="0.25">
      <c r="A9761" s="1">
        <v>40791.451388888891</v>
      </c>
      <c r="B9761" s="11">
        <v>40791.451388888891</v>
      </c>
      <c r="C9761">
        <v>0.35</v>
      </c>
      <c r="F9761">
        <f t="shared" si="304"/>
        <v>35</v>
      </c>
      <c r="G9761">
        <f t="shared" si="305"/>
        <v>44.25952135063465</v>
      </c>
    </row>
    <row r="9762" spans="1:7" x14ac:dyDescent="0.25">
      <c r="A9762" s="1">
        <v>40791.458333333336</v>
      </c>
      <c r="B9762" s="11">
        <v>40791.458333333336</v>
      </c>
      <c r="C9762">
        <v>0.35</v>
      </c>
      <c r="F9762">
        <f t="shared" si="304"/>
        <v>35</v>
      </c>
      <c r="G9762">
        <f t="shared" si="305"/>
        <v>44.25952135063465</v>
      </c>
    </row>
    <row r="9763" spans="1:7" x14ac:dyDescent="0.25">
      <c r="A9763" s="1">
        <v>40791.465277777781</v>
      </c>
      <c r="B9763" s="11">
        <v>40791.465277777781</v>
      </c>
      <c r="C9763">
        <v>0.35</v>
      </c>
      <c r="F9763">
        <f t="shared" si="304"/>
        <v>35</v>
      </c>
      <c r="G9763">
        <f t="shared" si="305"/>
        <v>44.25952135063465</v>
      </c>
    </row>
    <row r="9764" spans="1:7" x14ac:dyDescent="0.25">
      <c r="A9764" s="1">
        <v>40791.472222222219</v>
      </c>
      <c r="B9764" s="11">
        <v>40791.472222222219</v>
      </c>
      <c r="C9764">
        <v>0.35</v>
      </c>
      <c r="F9764">
        <f t="shared" si="304"/>
        <v>35</v>
      </c>
      <c r="G9764">
        <f t="shared" si="305"/>
        <v>44.25952135063465</v>
      </c>
    </row>
    <row r="9765" spans="1:7" x14ac:dyDescent="0.25">
      <c r="A9765" s="1">
        <v>40791.479166666664</v>
      </c>
      <c r="B9765" s="11">
        <v>40791.479166666664</v>
      </c>
      <c r="C9765">
        <v>0.35</v>
      </c>
      <c r="F9765">
        <f t="shared" si="304"/>
        <v>35</v>
      </c>
      <c r="G9765">
        <f t="shared" si="305"/>
        <v>44.25952135063465</v>
      </c>
    </row>
    <row r="9766" spans="1:7" x14ac:dyDescent="0.25">
      <c r="A9766" s="1">
        <v>40791.486111111109</v>
      </c>
      <c r="B9766" s="11">
        <v>40791.486111111109</v>
      </c>
      <c r="C9766">
        <v>0.35</v>
      </c>
      <c r="F9766">
        <f t="shared" si="304"/>
        <v>35</v>
      </c>
      <c r="G9766">
        <f t="shared" si="305"/>
        <v>44.25952135063465</v>
      </c>
    </row>
    <row r="9767" spans="1:7" x14ac:dyDescent="0.25">
      <c r="A9767" s="1">
        <v>40791.493055555555</v>
      </c>
      <c r="B9767" s="11">
        <v>40791.493055555555</v>
      </c>
      <c r="C9767">
        <v>0.35</v>
      </c>
      <c r="F9767">
        <f t="shared" si="304"/>
        <v>35</v>
      </c>
      <c r="G9767">
        <f t="shared" si="305"/>
        <v>44.25952135063465</v>
      </c>
    </row>
    <row r="9768" spans="1:7" x14ac:dyDescent="0.25">
      <c r="A9768" s="1">
        <v>40791.5</v>
      </c>
      <c r="B9768" s="11">
        <v>40791.5</v>
      </c>
      <c r="C9768">
        <v>0.35</v>
      </c>
      <c r="F9768">
        <f t="shared" si="304"/>
        <v>35</v>
      </c>
      <c r="G9768">
        <f t="shared" si="305"/>
        <v>44.25952135063465</v>
      </c>
    </row>
    <row r="9769" spans="1:7" x14ac:dyDescent="0.25">
      <c r="A9769" s="1">
        <v>40791.506944444445</v>
      </c>
      <c r="B9769" s="11">
        <v>40791.506944444445</v>
      </c>
      <c r="C9769">
        <v>0.35</v>
      </c>
      <c r="F9769">
        <f t="shared" si="304"/>
        <v>35</v>
      </c>
      <c r="G9769">
        <f t="shared" si="305"/>
        <v>44.25952135063465</v>
      </c>
    </row>
    <row r="9770" spans="1:7" x14ac:dyDescent="0.25">
      <c r="A9770" s="1">
        <v>40791.513888888891</v>
      </c>
      <c r="B9770" s="11">
        <v>40791.513888888891</v>
      </c>
      <c r="C9770">
        <v>0.35</v>
      </c>
      <c r="F9770">
        <f t="shared" si="304"/>
        <v>35</v>
      </c>
      <c r="G9770">
        <f t="shared" si="305"/>
        <v>44.25952135063465</v>
      </c>
    </row>
    <row r="9771" spans="1:7" x14ac:dyDescent="0.25">
      <c r="A9771" s="1">
        <v>40791.520833333336</v>
      </c>
      <c r="B9771" s="11">
        <v>40791.520833333336</v>
      </c>
      <c r="C9771">
        <v>0.35</v>
      </c>
      <c r="F9771">
        <f t="shared" si="304"/>
        <v>35</v>
      </c>
      <c r="G9771">
        <f t="shared" si="305"/>
        <v>44.25952135063465</v>
      </c>
    </row>
    <row r="9772" spans="1:7" x14ac:dyDescent="0.25">
      <c r="A9772" s="1">
        <v>40791.527777777781</v>
      </c>
      <c r="B9772" s="11">
        <v>40791.527777777781</v>
      </c>
      <c r="C9772">
        <v>0.35</v>
      </c>
      <c r="F9772">
        <f t="shared" si="304"/>
        <v>35</v>
      </c>
      <c r="G9772">
        <f t="shared" si="305"/>
        <v>44.25952135063465</v>
      </c>
    </row>
    <row r="9773" spans="1:7" x14ac:dyDescent="0.25">
      <c r="A9773" s="1">
        <v>40791.534722222219</v>
      </c>
      <c r="B9773" s="11">
        <v>40791.534722222219</v>
      </c>
      <c r="C9773">
        <v>0.35</v>
      </c>
      <c r="F9773">
        <f t="shared" si="304"/>
        <v>35</v>
      </c>
      <c r="G9773">
        <f t="shared" si="305"/>
        <v>44.25952135063465</v>
      </c>
    </row>
    <row r="9774" spans="1:7" x14ac:dyDescent="0.25">
      <c r="A9774" s="1">
        <v>40791.541666666664</v>
      </c>
      <c r="B9774" s="11">
        <v>40791.541666666664</v>
      </c>
      <c r="C9774">
        <v>0.35</v>
      </c>
      <c r="F9774">
        <f t="shared" si="304"/>
        <v>35</v>
      </c>
      <c r="G9774">
        <f t="shared" si="305"/>
        <v>44.25952135063465</v>
      </c>
    </row>
    <row r="9775" spans="1:7" x14ac:dyDescent="0.25">
      <c r="A9775" s="1">
        <v>40791.548611111109</v>
      </c>
      <c r="B9775" s="11">
        <v>40791.548611111109</v>
      </c>
      <c r="C9775">
        <v>0.35</v>
      </c>
      <c r="F9775">
        <f t="shared" si="304"/>
        <v>35</v>
      </c>
      <c r="G9775">
        <f t="shared" si="305"/>
        <v>44.25952135063465</v>
      </c>
    </row>
    <row r="9776" spans="1:7" x14ac:dyDescent="0.25">
      <c r="A9776" s="1">
        <v>40791.555555555555</v>
      </c>
      <c r="B9776" s="11">
        <v>40791.555555555555</v>
      </c>
      <c r="C9776">
        <v>0.35</v>
      </c>
      <c r="F9776">
        <f t="shared" si="304"/>
        <v>35</v>
      </c>
      <c r="G9776">
        <f t="shared" si="305"/>
        <v>44.25952135063465</v>
      </c>
    </row>
    <row r="9777" spans="1:7" x14ac:dyDescent="0.25">
      <c r="A9777" s="1">
        <v>40791.5625</v>
      </c>
      <c r="B9777" s="11">
        <v>40791.5625</v>
      </c>
      <c r="C9777">
        <v>0.35</v>
      </c>
      <c r="F9777">
        <f t="shared" si="304"/>
        <v>35</v>
      </c>
      <c r="G9777">
        <f t="shared" si="305"/>
        <v>44.25952135063465</v>
      </c>
    </row>
    <row r="9778" spans="1:7" x14ac:dyDescent="0.25">
      <c r="A9778" s="1">
        <v>40791.569444444445</v>
      </c>
      <c r="B9778" s="11">
        <v>40791.569444444445</v>
      </c>
      <c r="C9778">
        <v>0.35</v>
      </c>
      <c r="F9778">
        <f t="shared" si="304"/>
        <v>35</v>
      </c>
      <c r="G9778">
        <f t="shared" si="305"/>
        <v>44.25952135063465</v>
      </c>
    </row>
    <row r="9779" spans="1:7" x14ac:dyDescent="0.25">
      <c r="A9779" s="1">
        <v>40791.576388888891</v>
      </c>
      <c r="B9779" s="11">
        <v>40791.576388888891</v>
      </c>
      <c r="C9779">
        <v>0.35</v>
      </c>
      <c r="F9779">
        <f t="shared" si="304"/>
        <v>35</v>
      </c>
      <c r="G9779">
        <f t="shared" si="305"/>
        <v>44.25952135063465</v>
      </c>
    </row>
    <row r="9780" spans="1:7" x14ac:dyDescent="0.25">
      <c r="A9780" s="1">
        <v>40791.583333333336</v>
      </c>
      <c r="B9780" s="11">
        <v>40791.583333333336</v>
      </c>
      <c r="C9780">
        <v>0.35</v>
      </c>
      <c r="F9780">
        <f t="shared" si="304"/>
        <v>35</v>
      </c>
      <c r="G9780">
        <f t="shared" si="305"/>
        <v>44.25952135063465</v>
      </c>
    </row>
    <row r="9781" spans="1:7" x14ac:dyDescent="0.25">
      <c r="A9781" s="1">
        <v>40791.590277777781</v>
      </c>
      <c r="B9781" s="11">
        <v>40791.590277777781</v>
      </c>
      <c r="C9781">
        <v>0.35</v>
      </c>
      <c r="F9781">
        <f t="shared" si="304"/>
        <v>35</v>
      </c>
      <c r="G9781">
        <f t="shared" si="305"/>
        <v>44.25952135063465</v>
      </c>
    </row>
    <row r="9782" spans="1:7" x14ac:dyDescent="0.25">
      <c r="A9782" s="1">
        <v>40791.597222222219</v>
      </c>
      <c r="B9782" s="11">
        <v>40791.597222222219</v>
      </c>
      <c r="C9782">
        <v>0.35</v>
      </c>
      <c r="F9782">
        <f t="shared" si="304"/>
        <v>35</v>
      </c>
      <c r="G9782">
        <f t="shared" si="305"/>
        <v>44.25952135063465</v>
      </c>
    </row>
    <row r="9783" spans="1:7" x14ac:dyDescent="0.25">
      <c r="A9783" s="1">
        <v>40791.604166666664</v>
      </c>
      <c r="B9783" s="11">
        <v>40791.604166666664</v>
      </c>
      <c r="C9783">
        <v>0.35</v>
      </c>
      <c r="F9783">
        <f t="shared" si="304"/>
        <v>35</v>
      </c>
      <c r="G9783">
        <f t="shared" si="305"/>
        <v>44.25952135063465</v>
      </c>
    </row>
    <row r="9784" spans="1:7" x14ac:dyDescent="0.25">
      <c r="A9784" s="1">
        <v>40791.611111111109</v>
      </c>
      <c r="B9784" s="11">
        <v>40791.611111111109</v>
      </c>
      <c r="C9784">
        <v>0.35</v>
      </c>
      <c r="F9784">
        <f t="shared" si="304"/>
        <v>35</v>
      </c>
      <c r="G9784">
        <f t="shared" si="305"/>
        <v>44.25952135063465</v>
      </c>
    </row>
    <row r="9785" spans="1:7" x14ac:dyDescent="0.25">
      <c r="A9785" s="1">
        <v>40791.618055555555</v>
      </c>
      <c r="B9785" s="11">
        <v>40791.618055555555</v>
      </c>
      <c r="C9785">
        <v>0.35</v>
      </c>
      <c r="F9785">
        <f t="shared" si="304"/>
        <v>35</v>
      </c>
      <c r="G9785">
        <f t="shared" si="305"/>
        <v>44.25952135063465</v>
      </c>
    </row>
    <row r="9786" spans="1:7" x14ac:dyDescent="0.25">
      <c r="A9786" s="1">
        <v>40791.625</v>
      </c>
      <c r="B9786" s="11">
        <v>40791.625</v>
      </c>
      <c r="C9786">
        <v>0.35</v>
      </c>
      <c r="F9786">
        <f t="shared" si="304"/>
        <v>35</v>
      </c>
      <c r="G9786">
        <f t="shared" si="305"/>
        <v>44.25952135063465</v>
      </c>
    </row>
    <row r="9787" spans="1:7" x14ac:dyDescent="0.25">
      <c r="A9787" s="1">
        <v>40791.631944444445</v>
      </c>
      <c r="B9787" s="11">
        <v>40791.631944444445</v>
      </c>
      <c r="C9787">
        <v>0.35</v>
      </c>
      <c r="F9787">
        <f t="shared" si="304"/>
        <v>35</v>
      </c>
      <c r="G9787">
        <f t="shared" si="305"/>
        <v>44.25952135063465</v>
      </c>
    </row>
    <row r="9788" spans="1:7" x14ac:dyDescent="0.25">
      <c r="A9788" s="1">
        <v>40791.638888888891</v>
      </c>
      <c r="B9788" s="11">
        <v>40791.638888888891</v>
      </c>
      <c r="C9788">
        <v>0.35</v>
      </c>
      <c r="F9788">
        <f t="shared" si="304"/>
        <v>35</v>
      </c>
      <c r="G9788">
        <f t="shared" si="305"/>
        <v>44.25952135063465</v>
      </c>
    </row>
    <row r="9789" spans="1:7" x14ac:dyDescent="0.25">
      <c r="A9789" s="1">
        <v>40791.645833333336</v>
      </c>
      <c r="B9789" s="11">
        <v>40791.645833333336</v>
      </c>
      <c r="C9789">
        <v>0.35</v>
      </c>
      <c r="F9789">
        <f t="shared" si="304"/>
        <v>35</v>
      </c>
      <c r="G9789">
        <f t="shared" si="305"/>
        <v>44.25952135063465</v>
      </c>
    </row>
    <row r="9790" spans="1:7" x14ac:dyDescent="0.25">
      <c r="A9790" s="1">
        <v>40791.652777777781</v>
      </c>
      <c r="B9790" s="11">
        <v>40791.652777777781</v>
      </c>
      <c r="C9790">
        <v>0.35</v>
      </c>
      <c r="F9790">
        <f t="shared" si="304"/>
        <v>35</v>
      </c>
      <c r="G9790">
        <f t="shared" si="305"/>
        <v>44.25952135063465</v>
      </c>
    </row>
    <row r="9791" spans="1:7" x14ac:dyDescent="0.25">
      <c r="A9791" s="1">
        <v>40791.659722222219</v>
      </c>
      <c r="B9791" s="11">
        <v>40791.659722222219</v>
      </c>
      <c r="C9791">
        <v>0.35</v>
      </c>
      <c r="F9791">
        <f t="shared" si="304"/>
        <v>35</v>
      </c>
      <c r="G9791">
        <f t="shared" si="305"/>
        <v>44.25952135063465</v>
      </c>
    </row>
    <row r="9792" spans="1:7" x14ac:dyDescent="0.25">
      <c r="A9792" s="1">
        <v>40791.666666666664</v>
      </c>
      <c r="B9792" s="11">
        <v>40791.666666666664</v>
      </c>
      <c r="C9792">
        <v>0.35</v>
      </c>
      <c r="F9792">
        <f t="shared" si="304"/>
        <v>35</v>
      </c>
      <c r="G9792">
        <f t="shared" si="305"/>
        <v>44.25952135063465</v>
      </c>
    </row>
    <row r="9793" spans="1:7" x14ac:dyDescent="0.25">
      <c r="A9793" s="1">
        <v>40791.673611111109</v>
      </c>
      <c r="B9793" s="11">
        <v>40791.673611111109</v>
      </c>
      <c r="C9793">
        <v>0.35</v>
      </c>
      <c r="F9793">
        <f t="shared" si="304"/>
        <v>35</v>
      </c>
      <c r="G9793">
        <f t="shared" si="305"/>
        <v>44.25952135063465</v>
      </c>
    </row>
    <row r="9794" spans="1:7" x14ac:dyDescent="0.25">
      <c r="A9794" s="1">
        <v>40791.680555555555</v>
      </c>
      <c r="B9794" s="11">
        <v>40791.680555555555</v>
      </c>
      <c r="C9794">
        <v>0.34899999999999998</v>
      </c>
      <c r="F9794">
        <f t="shared" si="304"/>
        <v>34.9</v>
      </c>
      <c r="G9794">
        <f t="shared" si="305"/>
        <v>43.938778513922593</v>
      </c>
    </row>
    <row r="9795" spans="1:7" x14ac:dyDescent="0.25">
      <c r="A9795" s="1">
        <v>40791.6875</v>
      </c>
      <c r="B9795" s="11">
        <v>40791.6875</v>
      </c>
      <c r="C9795">
        <v>0.35</v>
      </c>
      <c r="F9795">
        <f t="shared" si="304"/>
        <v>35</v>
      </c>
      <c r="G9795">
        <f t="shared" si="305"/>
        <v>44.25952135063465</v>
      </c>
    </row>
    <row r="9796" spans="1:7" x14ac:dyDescent="0.25">
      <c r="A9796" s="1">
        <v>40791.694444444445</v>
      </c>
      <c r="B9796" s="11">
        <v>40791.694444444445</v>
      </c>
      <c r="C9796">
        <v>0.35099999999999998</v>
      </c>
      <c r="F9796">
        <f t="shared" ref="F9796:F9859" si="306">C9796*100</f>
        <v>35.099999999999994</v>
      </c>
      <c r="G9796">
        <f t="shared" ref="G9796:G9859" si="307">IF(F9796&lt;10.1,(0.011299*F9796^2.259),(0.00526*F9796^2.542))</f>
        <v>44.581680406523546</v>
      </c>
    </row>
    <row r="9797" spans="1:7" x14ac:dyDescent="0.25">
      <c r="A9797" s="1">
        <v>40791.701388888891</v>
      </c>
      <c r="B9797" s="11">
        <v>40791.701388888891</v>
      </c>
      <c r="C9797">
        <v>0.35199999999999998</v>
      </c>
      <c r="F9797">
        <f t="shared" si="306"/>
        <v>35.199999999999996</v>
      </c>
      <c r="G9797">
        <f t="shared" si="307"/>
        <v>44.905257873274103</v>
      </c>
    </row>
    <row r="9798" spans="1:7" x14ac:dyDescent="0.25">
      <c r="A9798" s="1">
        <v>40791.708333333336</v>
      </c>
      <c r="B9798" s="11">
        <v>40791.708333333336</v>
      </c>
      <c r="C9798">
        <v>0.35199999999999998</v>
      </c>
      <c r="F9798">
        <f t="shared" si="306"/>
        <v>35.199999999999996</v>
      </c>
      <c r="G9798">
        <f t="shared" si="307"/>
        <v>44.905257873274103</v>
      </c>
    </row>
    <row r="9799" spans="1:7" x14ac:dyDescent="0.25">
      <c r="A9799" s="1">
        <v>40791.715277777781</v>
      </c>
      <c r="B9799" s="11">
        <v>40791.715277777781</v>
      </c>
      <c r="C9799">
        <v>0.35199999999999998</v>
      </c>
      <c r="F9799">
        <f t="shared" si="306"/>
        <v>35.199999999999996</v>
      </c>
      <c r="G9799">
        <f t="shared" si="307"/>
        <v>44.905257873274103</v>
      </c>
    </row>
    <row r="9800" spans="1:7" x14ac:dyDescent="0.25">
      <c r="A9800" s="1">
        <v>40791.722222222219</v>
      </c>
      <c r="B9800" s="11">
        <v>40791.722222222219</v>
      </c>
      <c r="C9800">
        <v>0.35199999999999998</v>
      </c>
      <c r="F9800">
        <f t="shared" si="306"/>
        <v>35.199999999999996</v>
      </c>
      <c r="G9800">
        <f t="shared" si="307"/>
        <v>44.905257873274103</v>
      </c>
    </row>
    <row r="9801" spans="1:7" x14ac:dyDescent="0.25">
      <c r="A9801" s="1">
        <v>40791.729166666664</v>
      </c>
      <c r="B9801" s="11">
        <v>40791.729166666664</v>
      </c>
      <c r="C9801">
        <v>0.35199999999999998</v>
      </c>
      <c r="F9801">
        <f t="shared" si="306"/>
        <v>35.199999999999996</v>
      </c>
      <c r="G9801">
        <f t="shared" si="307"/>
        <v>44.905257873274103</v>
      </c>
    </row>
    <row r="9802" spans="1:7" x14ac:dyDescent="0.25">
      <c r="A9802" s="1">
        <v>40791.736111111109</v>
      </c>
      <c r="B9802" s="11">
        <v>40791.736111111109</v>
      </c>
      <c r="C9802">
        <v>0.35199999999999998</v>
      </c>
      <c r="F9802">
        <f t="shared" si="306"/>
        <v>35.199999999999996</v>
      </c>
      <c r="G9802">
        <f t="shared" si="307"/>
        <v>44.905257873274103</v>
      </c>
    </row>
    <row r="9803" spans="1:7" x14ac:dyDescent="0.25">
      <c r="A9803" s="1">
        <v>40791.743055555555</v>
      </c>
      <c r="B9803" s="11">
        <v>40791.743055555555</v>
      </c>
      <c r="C9803">
        <v>0.35199999999999998</v>
      </c>
      <c r="F9803">
        <f t="shared" si="306"/>
        <v>35.199999999999996</v>
      </c>
      <c r="G9803">
        <f t="shared" si="307"/>
        <v>44.905257873274103</v>
      </c>
    </row>
    <row r="9804" spans="1:7" x14ac:dyDescent="0.25">
      <c r="A9804" s="1">
        <v>40791.75</v>
      </c>
      <c r="B9804" s="11">
        <v>40791.75</v>
      </c>
      <c r="C9804">
        <v>0.35199999999999998</v>
      </c>
      <c r="F9804">
        <f t="shared" si="306"/>
        <v>35.199999999999996</v>
      </c>
      <c r="G9804">
        <f t="shared" si="307"/>
        <v>44.905257873274103</v>
      </c>
    </row>
    <row r="9805" spans="1:7" x14ac:dyDescent="0.25">
      <c r="A9805" s="1">
        <v>40791.756944444445</v>
      </c>
      <c r="B9805" s="11">
        <v>40791.756944444445</v>
      </c>
      <c r="C9805">
        <v>0.35199999999999998</v>
      </c>
      <c r="F9805">
        <f t="shared" si="306"/>
        <v>35.199999999999996</v>
      </c>
      <c r="G9805">
        <f t="shared" si="307"/>
        <v>44.905257873274103</v>
      </c>
    </row>
    <row r="9806" spans="1:7" x14ac:dyDescent="0.25">
      <c r="A9806" s="1">
        <v>40791.763888888891</v>
      </c>
      <c r="B9806" s="11">
        <v>40791.763888888891</v>
      </c>
      <c r="C9806">
        <v>0.35199999999999998</v>
      </c>
      <c r="F9806">
        <f t="shared" si="306"/>
        <v>35.199999999999996</v>
      </c>
      <c r="G9806">
        <f t="shared" si="307"/>
        <v>44.905257873274103</v>
      </c>
    </row>
    <row r="9807" spans="1:7" x14ac:dyDescent="0.25">
      <c r="A9807" s="1">
        <v>40791.770833333336</v>
      </c>
      <c r="B9807" s="11">
        <v>40791.770833333336</v>
      </c>
      <c r="C9807">
        <v>0.35199999999999998</v>
      </c>
      <c r="F9807">
        <f t="shared" si="306"/>
        <v>35.199999999999996</v>
      </c>
      <c r="G9807">
        <f t="shared" si="307"/>
        <v>44.905257873274103</v>
      </c>
    </row>
    <row r="9808" spans="1:7" x14ac:dyDescent="0.25">
      <c r="A9808" s="1">
        <v>40791.777777777781</v>
      </c>
      <c r="B9808" s="11">
        <v>40791.777777777781</v>
      </c>
      <c r="C9808">
        <v>0.35299999999999998</v>
      </c>
      <c r="F9808">
        <f t="shared" si="306"/>
        <v>35.299999999999997</v>
      </c>
      <c r="G9808">
        <f t="shared" si="307"/>
        <v>45.230255939713459</v>
      </c>
    </row>
    <row r="9809" spans="1:7" x14ac:dyDescent="0.25">
      <c r="A9809" s="1">
        <v>40791.784722222219</v>
      </c>
      <c r="B9809" s="11">
        <v>40791.784722222219</v>
      </c>
      <c r="C9809">
        <v>0.35399999999999998</v>
      </c>
      <c r="F9809">
        <f t="shared" si="306"/>
        <v>35.4</v>
      </c>
      <c r="G9809">
        <f t="shared" si="307"/>
        <v>45.556676791822483</v>
      </c>
    </row>
    <row r="9810" spans="1:7" x14ac:dyDescent="0.25">
      <c r="A9810" s="1">
        <v>40791.791666666664</v>
      </c>
      <c r="B9810" s="11">
        <v>40791.791666666664</v>
      </c>
      <c r="C9810">
        <v>0.35399999999999998</v>
      </c>
      <c r="F9810">
        <f t="shared" si="306"/>
        <v>35.4</v>
      </c>
      <c r="G9810">
        <f t="shared" si="307"/>
        <v>45.556676791822483</v>
      </c>
    </row>
    <row r="9811" spans="1:7" x14ac:dyDescent="0.25">
      <c r="A9811" s="1">
        <v>40791.798611111109</v>
      </c>
      <c r="B9811" s="11">
        <v>40791.798611111109</v>
      </c>
      <c r="C9811">
        <v>0.35399999999999998</v>
      </c>
      <c r="F9811">
        <f t="shared" si="306"/>
        <v>35.4</v>
      </c>
      <c r="G9811">
        <f t="shared" si="307"/>
        <v>45.556676791822483</v>
      </c>
    </row>
    <row r="9812" spans="1:7" x14ac:dyDescent="0.25">
      <c r="A9812" s="1">
        <v>40791.805555555555</v>
      </c>
      <c r="B9812" s="11">
        <v>40791.805555555555</v>
      </c>
      <c r="C9812">
        <v>0.35399999999999998</v>
      </c>
      <c r="F9812">
        <f t="shared" si="306"/>
        <v>35.4</v>
      </c>
      <c r="G9812">
        <f t="shared" si="307"/>
        <v>45.556676791822483</v>
      </c>
    </row>
    <row r="9813" spans="1:7" x14ac:dyDescent="0.25">
      <c r="A9813" s="1">
        <v>40791.8125</v>
      </c>
      <c r="B9813" s="11">
        <v>40791.8125</v>
      </c>
      <c r="C9813">
        <v>0.35399999999999998</v>
      </c>
      <c r="F9813">
        <f t="shared" si="306"/>
        <v>35.4</v>
      </c>
      <c r="G9813">
        <f t="shared" si="307"/>
        <v>45.556676791822483</v>
      </c>
    </row>
    <row r="9814" spans="1:7" x14ac:dyDescent="0.25">
      <c r="A9814" s="1">
        <v>40791.819444444445</v>
      </c>
      <c r="B9814" s="11">
        <v>40791.819444444445</v>
      </c>
      <c r="C9814">
        <v>0.35399999999999998</v>
      </c>
      <c r="F9814">
        <f t="shared" si="306"/>
        <v>35.4</v>
      </c>
      <c r="G9814">
        <f t="shared" si="307"/>
        <v>45.556676791822483</v>
      </c>
    </row>
    <row r="9815" spans="1:7" x14ac:dyDescent="0.25">
      <c r="A9815" s="1">
        <v>40791.826388888891</v>
      </c>
      <c r="B9815" s="11">
        <v>40791.826388888891</v>
      </c>
      <c r="C9815">
        <v>0.35399999999999998</v>
      </c>
      <c r="F9815">
        <f t="shared" si="306"/>
        <v>35.4</v>
      </c>
      <c r="G9815">
        <f t="shared" si="307"/>
        <v>45.556676791822483</v>
      </c>
    </row>
    <row r="9816" spans="1:7" x14ac:dyDescent="0.25">
      <c r="A9816" s="1">
        <v>40791.833333333336</v>
      </c>
      <c r="B9816" s="11">
        <v>40791.833333333336</v>
      </c>
      <c r="C9816">
        <v>0.35399999999999998</v>
      </c>
      <c r="F9816">
        <f t="shared" si="306"/>
        <v>35.4</v>
      </c>
      <c r="G9816">
        <f t="shared" si="307"/>
        <v>45.556676791822483</v>
      </c>
    </row>
    <row r="9817" spans="1:7" x14ac:dyDescent="0.25">
      <c r="A9817" s="1">
        <v>40791.840277777781</v>
      </c>
      <c r="B9817" s="11">
        <v>40791.840277777781</v>
      </c>
      <c r="C9817">
        <v>0.35399999999999998</v>
      </c>
      <c r="F9817">
        <f t="shared" si="306"/>
        <v>35.4</v>
      </c>
      <c r="G9817">
        <f t="shared" si="307"/>
        <v>45.556676791822483</v>
      </c>
    </row>
    <row r="9818" spans="1:7" x14ac:dyDescent="0.25">
      <c r="A9818" s="1">
        <v>40791.847222222219</v>
      </c>
      <c r="B9818" s="11">
        <v>40791.847222222219</v>
      </c>
      <c r="C9818">
        <v>0.35399999999999998</v>
      </c>
      <c r="F9818">
        <f t="shared" si="306"/>
        <v>35.4</v>
      </c>
      <c r="G9818">
        <f t="shared" si="307"/>
        <v>45.556676791822483</v>
      </c>
    </row>
    <row r="9819" spans="1:7" x14ac:dyDescent="0.25">
      <c r="A9819" s="1">
        <v>40791.854166666664</v>
      </c>
      <c r="B9819" s="11">
        <v>40791.854166666664</v>
      </c>
      <c r="C9819">
        <v>0.35399999999999998</v>
      </c>
      <c r="F9819">
        <f t="shared" si="306"/>
        <v>35.4</v>
      </c>
      <c r="G9819">
        <f t="shared" si="307"/>
        <v>45.556676791822483</v>
      </c>
    </row>
    <row r="9820" spans="1:7" x14ac:dyDescent="0.25">
      <c r="A9820" s="1">
        <v>40791.861111111109</v>
      </c>
      <c r="B9820" s="11">
        <v>40791.861111111109</v>
      </c>
      <c r="C9820">
        <v>0.35399999999999998</v>
      </c>
      <c r="F9820">
        <f t="shared" si="306"/>
        <v>35.4</v>
      </c>
      <c r="G9820">
        <f t="shared" si="307"/>
        <v>45.556676791822483</v>
      </c>
    </row>
    <row r="9821" spans="1:7" x14ac:dyDescent="0.25">
      <c r="A9821" s="1">
        <v>40791.868055555555</v>
      </c>
      <c r="B9821" s="11">
        <v>40791.868055555555</v>
      </c>
      <c r="C9821">
        <v>0.35399999999999998</v>
      </c>
      <c r="F9821">
        <f t="shared" si="306"/>
        <v>35.4</v>
      </c>
      <c r="G9821">
        <f t="shared" si="307"/>
        <v>45.556676791822483</v>
      </c>
    </row>
    <row r="9822" spans="1:7" x14ac:dyDescent="0.25">
      <c r="A9822" s="1">
        <v>40791.875</v>
      </c>
      <c r="B9822" s="11">
        <v>40791.875</v>
      </c>
      <c r="C9822">
        <v>0.35399999999999998</v>
      </c>
      <c r="F9822">
        <f t="shared" si="306"/>
        <v>35.4</v>
      </c>
      <c r="G9822">
        <f t="shared" si="307"/>
        <v>45.556676791822483</v>
      </c>
    </row>
    <row r="9823" spans="1:7" x14ac:dyDescent="0.25">
      <c r="A9823" s="1">
        <v>40791.881944444445</v>
      </c>
      <c r="B9823" s="11">
        <v>40791.881944444445</v>
      </c>
      <c r="C9823">
        <v>0.35399999999999998</v>
      </c>
      <c r="F9823">
        <f t="shared" si="306"/>
        <v>35.4</v>
      </c>
      <c r="G9823">
        <f t="shared" si="307"/>
        <v>45.556676791822483</v>
      </c>
    </row>
    <row r="9824" spans="1:7" x14ac:dyDescent="0.25">
      <c r="A9824" s="1">
        <v>40791.888888888891</v>
      </c>
      <c r="B9824" s="11">
        <v>40791.888888888891</v>
      </c>
      <c r="C9824">
        <v>0.35399999999999998</v>
      </c>
      <c r="F9824">
        <f t="shared" si="306"/>
        <v>35.4</v>
      </c>
      <c r="G9824">
        <f t="shared" si="307"/>
        <v>45.556676791822483</v>
      </c>
    </row>
    <row r="9825" spans="1:7" x14ac:dyDescent="0.25">
      <c r="A9825" s="1">
        <v>40791.895833333336</v>
      </c>
      <c r="B9825" s="11">
        <v>40791.895833333336</v>
      </c>
      <c r="C9825">
        <v>0.35399999999999998</v>
      </c>
      <c r="F9825">
        <f t="shared" si="306"/>
        <v>35.4</v>
      </c>
      <c r="G9825">
        <f t="shared" si="307"/>
        <v>45.556676791822483</v>
      </c>
    </row>
    <row r="9826" spans="1:7" x14ac:dyDescent="0.25">
      <c r="A9826" s="1">
        <v>40791.902777777781</v>
      </c>
      <c r="B9826" s="11">
        <v>40791.902777777781</v>
      </c>
      <c r="C9826">
        <v>0.35299999999999998</v>
      </c>
      <c r="F9826">
        <f t="shared" si="306"/>
        <v>35.299999999999997</v>
      </c>
      <c r="G9826">
        <f t="shared" si="307"/>
        <v>45.230255939713459</v>
      </c>
    </row>
    <row r="9827" spans="1:7" x14ac:dyDescent="0.25">
      <c r="A9827" s="1">
        <v>40791.909722222219</v>
      </c>
      <c r="B9827" s="11">
        <v>40791.909722222219</v>
      </c>
      <c r="C9827">
        <v>0.35299999999999998</v>
      </c>
      <c r="F9827">
        <f t="shared" si="306"/>
        <v>35.299999999999997</v>
      </c>
      <c r="G9827">
        <f t="shared" si="307"/>
        <v>45.230255939713459</v>
      </c>
    </row>
    <row r="9828" spans="1:7" x14ac:dyDescent="0.25">
      <c r="A9828" s="1">
        <v>40791.916666666664</v>
      </c>
      <c r="B9828" s="11">
        <v>40791.916666666664</v>
      </c>
      <c r="C9828">
        <v>0.35199999999999998</v>
      </c>
      <c r="F9828">
        <f t="shared" si="306"/>
        <v>35.199999999999996</v>
      </c>
      <c r="G9828">
        <f t="shared" si="307"/>
        <v>44.905257873274103</v>
      </c>
    </row>
    <row r="9829" spans="1:7" x14ac:dyDescent="0.25">
      <c r="A9829" s="1">
        <v>40791.923611111109</v>
      </c>
      <c r="B9829" s="11">
        <v>40791.923611111109</v>
      </c>
      <c r="C9829">
        <v>0.35299999999999998</v>
      </c>
      <c r="F9829">
        <f t="shared" si="306"/>
        <v>35.299999999999997</v>
      </c>
      <c r="G9829">
        <f t="shared" si="307"/>
        <v>45.230255939713459</v>
      </c>
    </row>
    <row r="9830" spans="1:7" x14ac:dyDescent="0.25">
      <c r="A9830" s="1">
        <v>40791.930555555555</v>
      </c>
      <c r="B9830" s="11">
        <v>40791.930555555555</v>
      </c>
      <c r="C9830">
        <v>0.35399999999999998</v>
      </c>
      <c r="F9830">
        <f t="shared" si="306"/>
        <v>35.4</v>
      </c>
      <c r="G9830">
        <f t="shared" si="307"/>
        <v>45.556676791822483</v>
      </c>
    </row>
    <row r="9831" spans="1:7" x14ac:dyDescent="0.25">
      <c r="A9831" s="1">
        <v>40791.9375</v>
      </c>
      <c r="B9831" s="11">
        <v>40791.9375</v>
      </c>
      <c r="C9831">
        <v>0.35399999999999998</v>
      </c>
      <c r="F9831">
        <f t="shared" si="306"/>
        <v>35.4</v>
      </c>
      <c r="G9831">
        <f t="shared" si="307"/>
        <v>45.556676791822483</v>
      </c>
    </row>
    <row r="9832" spans="1:7" x14ac:dyDescent="0.25">
      <c r="A9832" s="1">
        <v>40791.944444444445</v>
      </c>
      <c r="B9832" s="11">
        <v>40791.944444444445</v>
      </c>
      <c r="C9832">
        <v>0.35399999999999998</v>
      </c>
      <c r="F9832">
        <f t="shared" si="306"/>
        <v>35.4</v>
      </c>
      <c r="G9832">
        <f t="shared" si="307"/>
        <v>45.556676791822483</v>
      </c>
    </row>
    <row r="9833" spans="1:7" x14ac:dyDescent="0.25">
      <c r="A9833" s="1">
        <v>40791.951388888891</v>
      </c>
      <c r="B9833" s="11">
        <v>40791.951388888891</v>
      </c>
      <c r="C9833">
        <v>0.35399999999999998</v>
      </c>
      <c r="F9833">
        <f t="shared" si="306"/>
        <v>35.4</v>
      </c>
      <c r="G9833">
        <f t="shared" si="307"/>
        <v>45.556676791822483</v>
      </c>
    </row>
    <row r="9834" spans="1:7" x14ac:dyDescent="0.25">
      <c r="A9834" s="1">
        <v>40791.958333333336</v>
      </c>
      <c r="B9834" s="11">
        <v>40791.958333333336</v>
      </c>
      <c r="C9834">
        <v>0.35399999999999998</v>
      </c>
      <c r="F9834">
        <f t="shared" si="306"/>
        <v>35.4</v>
      </c>
      <c r="G9834">
        <f t="shared" si="307"/>
        <v>45.556676791822483</v>
      </c>
    </row>
    <row r="9835" spans="1:7" x14ac:dyDescent="0.25">
      <c r="A9835" s="1">
        <v>40791.965277777781</v>
      </c>
      <c r="B9835" s="11">
        <v>40791.965277777781</v>
      </c>
      <c r="C9835">
        <v>0.35399999999999998</v>
      </c>
      <c r="F9835">
        <f t="shared" si="306"/>
        <v>35.4</v>
      </c>
      <c r="G9835">
        <f t="shared" si="307"/>
        <v>45.556676791822483</v>
      </c>
    </row>
    <row r="9836" spans="1:7" x14ac:dyDescent="0.25">
      <c r="A9836" s="1">
        <v>40791.972222222219</v>
      </c>
      <c r="B9836" s="11">
        <v>40791.972222222219</v>
      </c>
      <c r="C9836">
        <v>0.35399999999999998</v>
      </c>
      <c r="F9836">
        <f t="shared" si="306"/>
        <v>35.4</v>
      </c>
      <c r="G9836">
        <f t="shared" si="307"/>
        <v>45.556676791822483</v>
      </c>
    </row>
    <row r="9837" spans="1:7" x14ac:dyDescent="0.25">
      <c r="A9837" s="1">
        <v>40791.979166666664</v>
      </c>
      <c r="B9837" s="11">
        <v>40791.979166666664</v>
      </c>
      <c r="C9837">
        <v>0.35399999999999998</v>
      </c>
      <c r="F9837">
        <f t="shared" si="306"/>
        <v>35.4</v>
      </c>
      <c r="G9837">
        <f t="shared" si="307"/>
        <v>45.556676791822483</v>
      </c>
    </row>
    <row r="9838" spans="1:7" x14ac:dyDescent="0.25">
      <c r="A9838" s="1">
        <v>40791.986111111109</v>
      </c>
      <c r="B9838" s="11">
        <v>40791.986111111109</v>
      </c>
      <c r="C9838">
        <v>0.35399999999999998</v>
      </c>
      <c r="F9838">
        <f t="shared" si="306"/>
        <v>35.4</v>
      </c>
      <c r="G9838">
        <f t="shared" si="307"/>
        <v>45.556676791822483</v>
      </c>
    </row>
    <row r="9839" spans="1:7" x14ac:dyDescent="0.25">
      <c r="A9839" s="1">
        <v>40791.993055555555</v>
      </c>
      <c r="B9839" s="11">
        <v>40791.993055555555</v>
      </c>
      <c r="C9839">
        <v>0.35399999999999998</v>
      </c>
      <c r="F9839">
        <f t="shared" si="306"/>
        <v>35.4</v>
      </c>
      <c r="G9839">
        <f t="shared" si="307"/>
        <v>45.556676791822483</v>
      </c>
    </row>
    <row r="9840" spans="1:7" x14ac:dyDescent="0.25">
      <c r="A9840" s="1">
        <v>40792</v>
      </c>
      <c r="B9840" s="11">
        <v>40792</v>
      </c>
      <c r="C9840">
        <v>0.35399999999999998</v>
      </c>
      <c r="F9840">
        <f t="shared" si="306"/>
        <v>35.4</v>
      </c>
      <c r="G9840">
        <f t="shared" si="307"/>
        <v>45.556676791822483</v>
      </c>
    </row>
    <row r="9841" spans="1:7" x14ac:dyDescent="0.25">
      <c r="A9841" s="1">
        <v>40792.006944444445</v>
      </c>
      <c r="B9841" s="11">
        <v>40792.006944444445</v>
      </c>
      <c r="C9841">
        <v>0.35399999999999998</v>
      </c>
      <c r="F9841">
        <f t="shared" si="306"/>
        <v>35.4</v>
      </c>
      <c r="G9841">
        <f t="shared" si="307"/>
        <v>45.556676791822483</v>
      </c>
    </row>
    <row r="9842" spans="1:7" x14ac:dyDescent="0.25">
      <c r="A9842" s="1">
        <v>40792.013888888891</v>
      </c>
      <c r="B9842" s="11">
        <v>40792.013888888891</v>
      </c>
      <c r="C9842">
        <v>0.35399999999999998</v>
      </c>
      <c r="F9842">
        <f t="shared" si="306"/>
        <v>35.4</v>
      </c>
      <c r="G9842">
        <f t="shared" si="307"/>
        <v>45.556676791822483</v>
      </c>
    </row>
    <row r="9843" spans="1:7" x14ac:dyDescent="0.25">
      <c r="A9843" s="1">
        <v>40792.020833333336</v>
      </c>
      <c r="B9843" s="11">
        <v>40792.020833333336</v>
      </c>
      <c r="C9843">
        <v>0.35399999999999998</v>
      </c>
      <c r="F9843">
        <f t="shared" si="306"/>
        <v>35.4</v>
      </c>
      <c r="G9843">
        <f t="shared" si="307"/>
        <v>45.556676791822483</v>
      </c>
    </row>
    <row r="9844" spans="1:7" x14ac:dyDescent="0.25">
      <c r="A9844" s="1">
        <v>40792.027777777781</v>
      </c>
      <c r="B9844" s="11">
        <v>40792.027777777781</v>
      </c>
      <c r="C9844">
        <v>0.35399999999999998</v>
      </c>
      <c r="F9844">
        <f t="shared" si="306"/>
        <v>35.4</v>
      </c>
      <c r="G9844">
        <f t="shared" si="307"/>
        <v>45.556676791822483</v>
      </c>
    </row>
    <row r="9845" spans="1:7" x14ac:dyDescent="0.25">
      <c r="A9845" s="1">
        <v>40792.034722222219</v>
      </c>
      <c r="B9845" s="11">
        <v>40792.034722222219</v>
      </c>
      <c r="C9845">
        <v>0.35399999999999998</v>
      </c>
      <c r="F9845">
        <f t="shared" si="306"/>
        <v>35.4</v>
      </c>
      <c r="G9845">
        <f t="shared" si="307"/>
        <v>45.556676791822483</v>
      </c>
    </row>
    <row r="9846" spans="1:7" x14ac:dyDescent="0.25">
      <c r="A9846" s="1">
        <v>40792.041666666664</v>
      </c>
      <c r="B9846" s="11">
        <v>40792.041666666664</v>
      </c>
      <c r="C9846">
        <v>0.35399999999999998</v>
      </c>
      <c r="F9846">
        <f t="shared" si="306"/>
        <v>35.4</v>
      </c>
      <c r="G9846">
        <f t="shared" si="307"/>
        <v>45.556676791822483</v>
      </c>
    </row>
    <row r="9847" spans="1:7" x14ac:dyDescent="0.25">
      <c r="A9847" s="1">
        <v>40792.048611111109</v>
      </c>
      <c r="B9847" s="11">
        <v>40792.048611111109</v>
      </c>
      <c r="C9847">
        <v>0.35399999999999998</v>
      </c>
      <c r="F9847">
        <f t="shared" si="306"/>
        <v>35.4</v>
      </c>
      <c r="G9847">
        <f t="shared" si="307"/>
        <v>45.556676791822483</v>
      </c>
    </row>
    <row r="9848" spans="1:7" x14ac:dyDescent="0.25">
      <c r="A9848" s="1">
        <v>40792.055555555555</v>
      </c>
      <c r="B9848" s="11">
        <v>40792.055555555555</v>
      </c>
      <c r="C9848">
        <v>0.35399999999999998</v>
      </c>
      <c r="F9848">
        <f t="shared" si="306"/>
        <v>35.4</v>
      </c>
      <c r="G9848">
        <f t="shared" si="307"/>
        <v>45.556676791822483</v>
      </c>
    </row>
    <row r="9849" spans="1:7" x14ac:dyDescent="0.25">
      <c r="A9849" s="1">
        <v>40792.0625</v>
      </c>
      <c r="B9849" s="11">
        <v>40792.0625</v>
      </c>
      <c r="C9849">
        <v>0.35399999999999998</v>
      </c>
      <c r="F9849">
        <f t="shared" si="306"/>
        <v>35.4</v>
      </c>
      <c r="G9849">
        <f t="shared" si="307"/>
        <v>45.556676791822483</v>
      </c>
    </row>
    <row r="9850" spans="1:7" x14ac:dyDescent="0.25">
      <c r="A9850" s="1">
        <v>40792.069444444445</v>
      </c>
      <c r="B9850" s="11">
        <v>40792.069444444445</v>
      </c>
      <c r="C9850">
        <v>0.35399999999999998</v>
      </c>
      <c r="F9850">
        <f t="shared" si="306"/>
        <v>35.4</v>
      </c>
      <c r="G9850">
        <f t="shared" si="307"/>
        <v>45.556676791822483</v>
      </c>
    </row>
    <row r="9851" spans="1:7" x14ac:dyDescent="0.25">
      <c r="A9851" s="1">
        <v>40792.076388888891</v>
      </c>
      <c r="B9851" s="11">
        <v>40792.076388888891</v>
      </c>
      <c r="C9851">
        <v>0.35399999999999998</v>
      </c>
      <c r="F9851">
        <f t="shared" si="306"/>
        <v>35.4</v>
      </c>
      <c r="G9851">
        <f t="shared" si="307"/>
        <v>45.556676791822483</v>
      </c>
    </row>
    <row r="9852" spans="1:7" x14ac:dyDescent="0.25">
      <c r="A9852" s="1">
        <v>40792.083333333336</v>
      </c>
      <c r="B9852" s="11">
        <v>40792.083333333336</v>
      </c>
      <c r="C9852">
        <v>0.35399999999999998</v>
      </c>
      <c r="F9852">
        <f t="shared" si="306"/>
        <v>35.4</v>
      </c>
      <c r="G9852">
        <f t="shared" si="307"/>
        <v>45.556676791822483</v>
      </c>
    </row>
    <row r="9853" spans="1:7" x14ac:dyDescent="0.25">
      <c r="A9853" s="1">
        <v>40792.090277777781</v>
      </c>
      <c r="B9853" s="11">
        <v>40792.090277777781</v>
      </c>
      <c r="C9853">
        <v>0.35399999999999998</v>
      </c>
      <c r="F9853">
        <f t="shared" si="306"/>
        <v>35.4</v>
      </c>
      <c r="G9853">
        <f t="shared" si="307"/>
        <v>45.556676791822483</v>
      </c>
    </row>
    <row r="9854" spans="1:7" x14ac:dyDescent="0.25">
      <c r="A9854" s="1">
        <v>40792.097222222219</v>
      </c>
      <c r="B9854" s="11">
        <v>40792.097222222219</v>
      </c>
      <c r="C9854">
        <v>0.35399999999999998</v>
      </c>
      <c r="F9854">
        <f t="shared" si="306"/>
        <v>35.4</v>
      </c>
      <c r="G9854">
        <f t="shared" si="307"/>
        <v>45.556676791822483</v>
      </c>
    </row>
    <row r="9855" spans="1:7" x14ac:dyDescent="0.25">
      <c r="A9855" s="1">
        <v>40792.104166666664</v>
      </c>
      <c r="B9855" s="11">
        <v>40792.104166666664</v>
      </c>
      <c r="C9855">
        <v>0.35399999999999998</v>
      </c>
      <c r="F9855">
        <f t="shared" si="306"/>
        <v>35.4</v>
      </c>
      <c r="G9855">
        <f t="shared" si="307"/>
        <v>45.556676791822483</v>
      </c>
    </row>
    <row r="9856" spans="1:7" x14ac:dyDescent="0.25">
      <c r="A9856" s="1">
        <v>40792.111111111109</v>
      </c>
      <c r="B9856" s="11">
        <v>40792.111111111109</v>
      </c>
      <c r="C9856">
        <v>0.35399999999999998</v>
      </c>
      <c r="F9856">
        <f t="shared" si="306"/>
        <v>35.4</v>
      </c>
      <c r="G9856">
        <f t="shared" si="307"/>
        <v>45.556676791822483</v>
      </c>
    </row>
    <row r="9857" spans="1:7" x14ac:dyDescent="0.25">
      <c r="A9857" s="1">
        <v>40792.118055555555</v>
      </c>
      <c r="B9857" s="11">
        <v>40792.118055555555</v>
      </c>
      <c r="C9857">
        <v>0.35399999999999998</v>
      </c>
      <c r="F9857">
        <f t="shared" si="306"/>
        <v>35.4</v>
      </c>
      <c r="G9857">
        <f t="shared" si="307"/>
        <v>45.556676791822483</v>
      </c>
    </row>
    <row r="9858" spans="1:7" x14ac:dyDescent="0.25">
      <c r="A9858" s="1">
        <v>40792.125</v>
      </c>
      <c r="B9858" s="11">
        <v>40792.125</v>
      </c>
      <c r="C9858">
        <v>0.35399999999999998</v>
      </c>
      <c r="F9858">
        <f t="shared" si="306"/>
        <v>35.4</v>
      </c>
      <c r="G9858">
        <f t="shared" si="307"/>
        <v>45.556676791822483</v>
      </c>
    </row>
    <row r="9859" spans="1:7" x14ac:dyDescent="0.25">
      <c r="A9859" s="1">
        <v>40792.131944444445</v>
      </c>
      <c r="B9859" s="11">
        <v>40792.131944444445</v>
      </c>
      <c r="C9859">
        <v>0.35399999999999998</v>
      </c>
      <c r="F9859">
        <f t="shared" si="306"/>
        <v>35.4</v>
      </c>
      <c r="G9859">
        <f t="shared" si="307"/>
        <v>45.556676791822483</v>
      </c>
    </row>
    <row r="9860" spans="1:7" x14ac:dyDescent="0.25">
      <c r="A9860" s="1">
        <v>40792.138888888891</v>
      </c>
      <c r="B9860" s="11">
        <v>40792.138888888891</v>
      </c>
      <c r="C9860">
        <v>0.35399999999999998</v>
      </c>
      <c r="F9860">
        <f t="shared" ref="F9860:F9923" si="308">C9860*100</f>
        <v>35.4</v>
      </c>
      <c r="G9860">
        <f t="shared" ref="G9860:G9923" si="309">IF(F9860&lt;10.1,(0.011299*F9860^2.259),(0.00526*F9860^2.542))</f>
        <v>45.556676791822483</v>
      </c>
    </row>
    <row r="9861" spans="1:7" x14ac:dyDescent="0.25">
      <c r="A9861" s="1">
        <v>40792.145833333336</v>
      </c>
      <c r="B9861" s="11">
        <v>40792.145833333336</v>
      </c>
      <c r="C9861">
        <v>0.35399999999999998</v>
      </c>
      <c r="F9861">
        <f t="shared" si="308"/>
        <v>35.4</v>
      </c>
      <c r="G9861">
        <f t="shared" si="309"/>
        <v>45.556676791822483</v>
      </c>
    </row>
    <row r="9862" spans="1:7" x14ac:dyDescent="0.25">
      <c r="A9862" s="1">
        <v>40792.152777777781</v>
      </c>
      <c r="B9862" s="11">
        <v>40792.152777777781</v>
      </c>
      <c r="C9862">
        <v>0.35399999999999998</v>
      </c>
      <c r="F9862">
        <f t="shared" si="308"/>
        <v>35.4</v>
      </c>
      <c r="G9862">
        <f t="shared" si="309"/>
        <v>45.556676791822483</v>
      </c>
    </row>
    <row r="9863" spans="1:7" x14ac:dyDescent="0.25">
      <c r="A9863" s="1">
        <v>40792.159722222219</v>
      </c>
      <c r="B9863" s="11">
        <v>40792.159722222219</v>
      </c>
      <c r="C9863">
        <v>0.35399999999999998</v>
      </c>
      <c r="F9863">
        <f t="shared" si="308"/>
        <v>35.4</v>
      </c>
      <c r="G9863">
        <f t="shared" si="309"/>
        <v>45.556676791822483</v>
      </c>
    </row>
    <row r="9864" spans="1:7" x14ac:dyDescent="0.25">
      <c r="A9864" s="1">
        <v>40792.166666666664</v>
      </c>
      <c r="B9864" s="11">
        <v>40792.166666666664</v>
      </c>
      <c r="C9864">
        <v>0.35399999999999998</v>
      </c>
      <c r="F9864">
        <f t="shared" si="308"/>
        <v>35.4</v>
      </c>
      <c r="G9864">
        <f t="shared" si="309"/>
        <v>45.556676791822483</v>
      </c>
    </row>
    <row r="9865" spans="1:7" x14ac:dyDescent="0.25">
      <c r="A9865" s="1">
        <v>40792.173611111109</v>
      </c>
      <c r="B9865" s="11">
        <v>40792.173611111109</v>
      </c>
      <c r="C9865">
        <v>0.35399999999999998</v>
      </c>
      <c r="F9865">
        <f t="shared" si="308"/>
        <v>35.4</v>
      </c>
      <c r="G9865">
        <f t="shared" si="309"/>
        <v>45.556676791822483</v>
      </c>
    </row>
    <row r="9866" spans="1:7" x14ac:dyDescent="0.25">
      <c r="A9866" s="1">
        <v>40792.180555555555</v>
      </c>
      <c r="B9866" s="11">
        <v>40792.180555555555</v>
      </c>
      <c r="C9866">
        <v>0.35399999999999998</v>
      </c>
      <c r="F9866">
        <f t="shared" si="308"/>
        <v>35.4</v>
      </c>
      <c r="G9866">
        <f t="shared" si="309"/>
        <v>45.556676791822483</v>
      </c>
    </row>
    <row r="9867" spans="1:7" x14ac:dyDescent="0.25">
      <c r="A9867" s="1">
        <v>40792.1875</v>
      </c>
      <c r="B9867" s="11">
        <v>40792.1875</v>
      </c>
      <c r="C9867">
        <v>0.35399999999999998</v>
      </c>
      <c r="F9867">
        <f t="shared" si="308"/>
        <v>35.4</v>
      </c>
      <c r="G9867">
        <f t="shared" si="309"/>
        <v>45.556676791822483</v>
      </c>
    </row>
    <row r="9868" spans="1:7" x14ac:dyDescent="0.25">
      <c r="A9868" s="1">
        <v>40792.194444444445</v>
      </c>
      <c r="B9868" s="11">
        <v>40792.194444444445</v>
      </c>
      <c r="C9868">
        <v>0.35399999999999998</v>
      </c>
      <c r="F9868">
        <f t="shared" si="308"/>
        <v>35.4</v>
      </c>
      <c r="G9868">
        <f t="shared" si="309"/>
        <v>45.556676791822483</v>
      </c>
    </row>
    <row r="9869" spans="1:7" x14ac:dyDescent="0.25">
      <c r="A9869" s="1">
        <v>40792.201388888891</v>
      </c>
      <c r="B9869" s="11">
        <v>40792.201388888891</v>
      </c>
      <c r="C9869">
        <v>0.35399999999999998</v>
      </c>
      <c r="F9869">
        <f t="shared" si="308"/>
        <v>35.4</v>
      </c>
      <c r="G9869">
        <f t="shared" si="309"/>
        <v>45.556676791822483</v>
      </c>
    </row>
    <row r="9870" spans="1:7" x14ac:dyDescent="0.25">
      <c r="A9870" s="1">
        <v>40792.208333333336</v>
      </c>
      <c r="B9870" s="11">
        <v>40792.208333333336</v>
      </c>
      <c r="C9870">
        <v>0.35399999999999998</v>
      </c>
      <c r="F9870">
        <f t="shared" si="308"/>
        <v>35.4</v>
      </c>
      <c r="G9870">
        <f t="shared" si="309"/>
        <v>45.556676791822483</v>
      </c>
    </row>
    <row r="9871" spans="1:7" x14ac:dyDescent="0.25">
      <c r="A9871" s="1">
        <v>40792.215277777781</v>
      </c>
      <c r="B9871" s="11">
        <v>40792.215277777781</v>
      </c>
      <c r="C9871">
        <v>0.35399999999999998</v>
      </c>
      <c r="F9871">
        <f t="shared" si="308"/>
        <v>35.4</v>
      </c>
      <c r="G9871">
        <f t="shared" si="309"/>
        <v>45.556676791822483</v>
      </c>
    </row>
    <row r="9872" spans="1:7" x14ac:dyDescent="0.25">
      <c r="A9872" s="1">
        <v>40792.222222222219</v>
      </c>
      <c r="B9872" s="11">
        <v>40792.222222222219</v>
      </c>
      <c r="C9872">
        <v>0.35399999999999998</v>
      </c>
      <c r="F9872">
        <f t="shared" si="308"/>
        <v>35.4</v>
      </c>
      <c r="G9872">
        <f t="shared" si="309"/>
        <v>45.556676791822483</v>
      </c>
    </row>
    <row r="9873" spans="1:7" x14ac:dyDescent="0.25">
      <c r="A9873" s="1">
        <v>40792.229166666664</v>
      </c>
      <c r="B9873" s="11">
        <v>40792.229166666664</v>
      </c>
      <c r="C9873">
        <v>0.35399999999999998</v>
      </c>
      <c r="F9873">
        <f t="shared" si="308"/>
        <v>35.4</v>
      </c>
      <c r="G9873">
        <f t="shared" si="309"/>
        <v>45.556676791822483</v>
      </c>
    </row>
    <row r="9874" spans="1:7" x14ac:dyDescent="0.25">
      <c r="A9874" s="1">
        <v>40792.236111111109</v>
      </c>
      <c r="B9874" s="11">
        <v>40792.236111111109</v>
      </c>
      <c r="C9874">
        <v>0.35399999999999998</v>
      </c>
      <c r="F9874">
        <f t="shared" si="308"/>
        <v>35.4</v>
      </c>
      <c r="G9874">
        <f t="shared" si="309"/>
        <v>45.556676791822483</v>
      </c>
    </row>
    <row r="9875" spans="1:7" x14ac:dyDescent="0.25">
      <c r="A9875" s="1">
        <v>40792.243055555555</v>
      </c>
      <c r="B9875" s="11">
        <v>40792.243055555555</v>
      </c>
      <c r="C9875">
        <v>0.35399999999999998</v>
      </c>
      <c r="F9875">
        <f t="shared" si="308"/>
        <v>35.4</v>
      </c>
      <c r="G9875">
        <f t="shared" si="309"/>
        <v>45.556676791822483</v>
      </c>
    </row>
    <row r="9876" spans="1:7" x14ac:dyDescent="0.25">
      <c r="A9876" s="1">
        <v>40792.25</v>
      </c>
      <c r="B9876" s="11">
        <v>40792.25</v>
      </c>
      <c r="C9876">
        <v>0.35399999999999998</v>
      </c>
      <c r="F9876">
        <f t="shared" si="308"/>
        <v>35.4</v>
      </c>
      <c r="G9876">
        <f t="shared" si="309"/>
        <v>45.556676791822483</v>
      </c>
    </row>
    <row r="9877" spans="1:7" x14ac:dyDescent="0.25">
      <c r="A9877" s="1">
        <v>40792.256944444445</v>
      </c>
      <c r="B9877" s="11">
        <v>40792.256944444445</v>
      </c>
      <c r="C9877">
        <v>0.35399999999999998</v>
      </c>
      <c r="F9877">
        <f t="shared" si="308"/>
        <v>35.4</v>
      </c>
      <c r="G9877">
        <f t="shared" si="309"/>
        <v>45.556676791822483</v>
      </c>
    </row>
    <row r="9878" spans="1:7" x14ac:dyDescent="0.25">
      <c r="A9878" s="1">
        <v>40792.263888888891</v>
      </c>
      <c r="B9878" s="11">
        <v>40792.263888888891</v>
      </c>
      <c r="C9878">
        <v>0.35399999999999998</v>
      </c>
      <c r="F9878">
        <f t="shared" si="308"/>
        <v>35.4</v>
      </c>
      <c r="G9878">
        <f t="shared" si="309"/>
        <v>45.556676791822483</v>
      </c>
    </row>
    <row r="9879" spans="1:7" x14ac:dyDescent="0.25">
      <c r="A9879" s="1">
        <v>40792.270833333336</v>
      </c>
      <c r="B9879" s="11">
        <v>40792.270833333336</v>
      </c>
      <c r="C9879">
        <v>0.35399999999999998</v>
      </c>
      <c r="F9879">
        <f t="shared" si="308"/>
        <v>35.4</v>
      </c>
      <c r="G9879">
        <f t="shared" si="309"/>
        <v>45.556676791822483</v>
      </c>
    </row>
    <row r="9880" spans="1:7" x14ac:dyDescent="0.25">
      <c r="A9880" s="1">
        <v>40792.277777777781</v>
      </c>
      <c r="B9880" s="11">
        <v>40792.277777777781</v>
      </c>
      <c r="C9880">
        <v>0.35399999999999998</v>
      </c>
      <c r="F9880">
        <f t="shared" si="308"/>
        <v>35.4</v>
      </c>
      <c r="G9880">
        <f t="shared" si="309"/>
        <v>45.556676791822483</v>
      </c>
    </row>
    <row r="9881" spans="1:7" x14ac:dyDescent="0.25">
      <c r="A9881" s="1">
        <v>40792.284722222219</v>
      </c>
      <c r="B9881" s="11">
        <v>40792.284722222219</v>
      </c>
      <c r="C9881">
        <v>0.35399999999999998</v>
      </c>
      <c r="F9881">
        <f t="shared" si="308"/>
        <v>35.4</v>
      </c>
      <c r="G9881">
        <f t="shared" si="309"/>
        <v>45.556676791822483</v>
      </c>
    </row>
    <row r="9882" spans="1:7" x14ac:dyDescent="0.25">
      <c r="A9882" s="1">
        <v>40792.291666666664</v>
      </c>
      <c r="B9882" s="11">
        <v>40792.291666666664</v>
      </c>
      <c r="C9882">
        <v>0.35399999999999998</v>
      </c>
      <c r="F9882">
        <f t="shared" si="308"/>
        <v>35.4</v>
      </c>
      <c r="G9882">
        <f t="shared" si="309"/>
        <v>45.556676791822483</v>
      </c>
    </row>
    <row r="9883" spans="1:7" x14ac:dyDescent="0.25">
      <c r="A9883" s="1">
        <v>40792.298611111109</v>
      </c>
      <c r="B9883" s="11">
        <v>40792.298611111109</v>
      </c>
      <c r="C9883">
        <v>0.35399999999999998</v>
      </c>
      <c r="F9883">
        <f t="shared" si="308"/>
        <v>35.4</v>
      </c>
      <c r="G9883">
        <f t="shared" si="309"/>
        <v>45.556676791822483</v>
      </c>
    </row>
    <row r="9884" spans="1:7" x14ac:dyDescent="0.25">
      <c r="A9884" s="1">
        <v>40792.305555555555</v>
      </c>
      <c r="B9884" s="11">
        <v>40792.305555555555</v>
      </c>
      <c r="C9884">
        <v>0.35399999999999998</v>
      </c>
      <c r="F9884">
        <f t="shared" si="308"/>
        <v>35.4</v>
      </c>
      <c r="G9884">
        <f t="shared" si="309"/>
        <v>45.556676791822483</v>
      </c>
    </row>
    <row r="9885" spans="1:7" x14ac:dyDescent="0.25">
      <c r="A9885" s="1">
        <v>40792.3125</v>
      </c>
      <c r="B9885" s="11">
        <v>40792.3125</v>
      </c>
      <c r="C9885">
        <v>0.35399999999999998</v>
      </c>
      <c r="F9885">
        <f t="shared" si="308"/>
        <v>35.4</v>
      </c>
      <c r="G9885">
        <f t="shared" si="309"/>
        <v>45.556676791822483</v>
      </c>
    </row>
    <row r="9886" spans="1:7" x14ac:dyDescent="0.25">
      <c r="A9886" s="1">
        <v>40792.319444444445</v>
      </c>
      <c r="B9886" s="11">
        <v>40792.319444444445</v>
      </c>
      <c r="C9886">
        <v>0.35399999999999998</v>
      </c>
      <c r="F9886">
        <f t="shared" si="308"/>
        <v>35.4</v>
      </c>
      <c r="G9886">
        <f t="shared" si="309"/>
        <v>45.556676791822483</v>
      </c>
    </row>
    <row r="9887" spans="1:7" x14ac:dyDescent="0.25">
      <c r="A9887" s="1">
        <v>40792.326388888891</v>
      </c>
      <c r="B9887" s="11">
        <v>40792.326388888891</v>
      </c>
      <c r="C9887">
        <v>0.35399999999999998</v>
      </c>
      <c r="F9887">
        <f t="shared" si="308"/>
        <v>35.4</v>
      </c>
      <c r="G9887">
        <f t="shared" si="309"/>
        <v>45.556676791822483</v>
      </c>
    </row>
    <row r="9888" spans="1:7" x14ac:dyDescent="0.25">
      <c r="A9888" s="1">
        <v>40792.333333333336</v>
      </c>
      <c r="B9888" s="11">
        <v>40792.333333333336</v>
      </c>
      <c r="C9888">
        <v>0.35399999999999998</v>
      </c>
      <c r="F9888">
        <f t="shared" si="308"/>
        <v>35.4</v>
      </c>
      <c r="G9888">
        <f t="shared" si="309"/>
        <v>45.556676791822483</v>
      </c>
    </row>
    <row r="9889" spans="1:7" x14ac:dyDescent="0.25">
      <c r="A9889" s="1">
        <v>40792.340277777781</v>
      </c>
      <c r="B9889" s="11">
        <v>40792.340277777781</v>
      </c>
      <c r="C9889">
        <v>0.35399999999999998</v>
      </c>
      <c r="F9889">
        <f t="shared" si="308"/>
        <v>35.4</v>
      </c>
      <c r="G9889">
        <f t="shared" si="309"/>
        <v>45.556676791822483</v>
      </c>
    </row>
    <row r="9890" spans="1:7" x14ac:dyDescent="0.25">
      <c r="A9890" s="1">
        <v>40792.347222222219</v>
      </c>
      <c r="B9890" s="11">
        <v>40792.347222222219</v>
      </c>
      <c r="C9890">
        <v>0.35399999999999998</v>
      </c>
      <c r="F9890">
        <f t="shared" si="308"/>
        <v>35.4</v>
      </c>
      <c r="G9890">
        <f t="shared" si="309"/>
        <v>45.556676791822483</v>
      </c>
    </row>
    <row r="9891" spans="1:7" x14ac:dyDescent="0.25">
      <c r="A9891" s="1">
        <v>40792.354166666664</v>
      </c>
      <c r="B9891" s="11">
        <v>40792.354166666664</v>
      </c>
      <c r="C9891">
        <v>0.35399999999999998</v>
      </c>
      <c r="F9891">
        <f t="shared" si="308"/>
        <v>35.4</v>
      </c>
      <c r="G9891">
        <f t="shared" si="309"/>
        <v>45.556676791822483</v>
      </c>
    </row>
    <row r="9892" spans="1:7" x14ac:dyDescent="0.25">
      <c r="A9892" s="1">
        <v>40792.361111111109</v>
      </c>
      <c r="B9892" s="11">
        <v>40792.361111111109</v>
      </c>
      <c r="C9892">
        <v>0.35399999999999998</v>
      </c>
      <c r="F9892">
        <f t="shared" si="308"/>
        <v>35.4</v>
      </c>
      <c r="G9892">
        <f t="shared" si="309"/>
        <v>45.556676791822483</v>
      </c>
    </row>
    <row r="9893" spans="1:7" x14ac:dyDescent="0.25">
      <c r="A9893" s="1">
        <v>40792.368055555555</v>
      </c>
      <c r="B9893" s="11">
        <v>40792.368055555555</v>
      </c>
      <c r="C9893">
        <v>0.35399999999999998</v>
      </c>
      <c r="F9893">
        <f t="shared" si="308"/>
        <v>35.4</v>
      </c>
      <c r="G9893">
        <f t="shared" si="309"/>
        <v>45.556676791822483</v>
      </c>
    </row>
    <row r="9894" spans="1:7" x14ac:dyDescent="0.25">
      <c r="A9894" s="1">
        <v>40792.375</v>
      </c>
      <c r="B9894" s="11">
        <v>40792.375</v>
      </c>
      <c r="C9894">
        <v>0.35399999999999998</v>
      </c>
      <c r="F9894">
        <f t="shared" si="308"/>
        <v>35.4</v>
      </c>
      <c r="G9894">
        <f t="shared" si="309"/>
        <v>45.556676791822483</v>
      </c>
    </row>
    <row r="9895" spans="1:7" x14ac:dyDescent="0.25">
      <c r="A9895" s="1">
        <v>40792.381944444445</v>
      </c>
      <c r="B9895" s="11">
        <v>40792.381944444445</v>
      </c>
      <c r="C9895">
        <v>0.35399999999999998</v>
      </c>
      <c r="F9895">
        <f t="shared" si="308"/>
        <v>35.4</v>
      </c>
      <c r="G9895">
        <f t="shared" si="309"/>
        <v>45.556676791822483</v>
      </c>
    </row>
    <row r="9896" spans="1:7" x14ac:dyDescent="0.25">
      <c r="A9896" s="1">
        <v>40792.388888888891</v>
      </c>
      <c r="B9896" s="11">
        <v>40792.388888888891</v>
      </c>
      <c r="C9896">
        <v>0.35399999999999998</v>
      </c>
      <c r="F9896">
        <f t="shared" si="308"/>
        <v>35.4</v>
      </c>
      <c r="G9896">
        <f t="shared" si="309"/>
        <v>45.556676791822483</v>
      </c>
    </row>
    <row r="9897" spans="1:7" x14ac:dyDescent="0.25">
      <c r="A9897" s="1">
        <v>40792.395833333336</v>
      </c>
      <c r="B9897" s="11">
        <v>40792.395833333336</v>
      </c>
      <c r="C9897">
        <v>0.35399999999999998</v>
      </c>
      <c r="F9897">
        <f t="shared" si="308"/>
        <v>35.4</v>
      </c>
      <c r="G9897">
        <f t="shared" si="309"/>
        <v>45.556676791822483</v>
      </c>
    </row>
    <row r="9898" spans="1:7" x14ac:dyDescent="0.25">
      <c r="A9898" s="1">
        <v>40792.402777777781</v>
      </c>
      <c r="B9898" s="11">
        <v>40792.402777777781</v>
      </c>
      <c r="C9898">
        <v>0.35399999999999998</v>
      </c>
      <c r="F9898">
        <f t="shared" si="308"/>
        <v>35.4</v>
      </c>
      <c r="G9898">
        <f t="shared" si="309"/>
        <v>45.556676791822483</v>
      </c>
    </row>
    <row r="9899" spans="1:7" x14ac:dyDescent="0.25">
      <c r="A9899" s="1">
        <v>40792.409722222219</v>
      </c>
      <c r="B9899" s="11">
        <v>40792.409722222219</v>
      </c>
      <c r="C9899">
        <v>0.35299999999999998</v>
      </c>
      <c r="F9899">
        <f t="shared" si="308"/>
        <v>35.299999999999997</v>
      </c>
      <c r="G9899">
        <f t="shared" si="309"/>
        <v>45.230255939713459</v>
      </c>
    </row>
    <row r="9900" spans="1:7" x14ac:dyDescent="0.25">
      <c r="A9900" s="1">
        <v>40792.416666666664</v>
      </c>
      <c r="B9900" s="11">
        <v>40792.416666666664</v>
      </c>
      <c r="C9900">
        <v>0.35399999999999998</v>
      </c>
      <c r="F9900">
        <f t="shared" si="308"/>
        <v>35.4</v>
      </c>
      <c r="G9900">
        <f t="shared" si="309"/>
        <v>45.556676791822483</v>
      </c>
    </row>
    <row r="9901" spans="1:7" x14ac:dyDescent="0.25">
      <c r="A9901" s="1">
        <v>40792.423611111109</v>
      </c>
      <c r="B9901" s="11">
        <v>40792.423611111109</v>
      </c>
      <c r="C9901">
        <v>0.35199999999999998</v>
      </c>
      <c r="F9901">
        <f t="shared" si="308"/>
        <v>35.199999999999996</v>
      </c>
      <c r="G9901">
        <f t="shared" si="309"/>
        <v>44.905257873274103</v>
      </c>
    </row>
    <row r="9902" spans="1:7" x14ac:dyDescent="0.25">
      <c r="A9902" s="1">
        <v>40792.430555555555</v>
      </c>
      <c r="B9902" s="11">
        <v>40792.430555555555</v>
      </c>
      <c r="C9902">
        <v>0.35199999999999998</v>
      </c>
      <c r="F9902">
        <f t="shared" si="308"/>
        <v>35.199999999999996</v>
      </c>
      <c r="G9902">
        <f t="shared" si="309"/>
        <v>44.905257873274103</v>
      </c>
    </row>
    <row r="9903" spans="1:7" x14ac:dyDescent="0.25">
      <c r="A9903" s="1">
        <v>40792.4375</v>
      </c>
      <c r="B9903" s="11">
        <v>40792.4375</v>
      </c>
      <c r="C9903">
        <v>0.35199999999999998</v>
      </c>
      <c r="F9903">
        <f t="shared" si="308"/>
        <v>35.199999999999996</v>
      </c>
      <c r="G9903">
        <f t="shared" si="309"/>
        <v>44.905257873274103</v>
      </c>
    </row>
    <row r="9904" spans="1:7" x14ac:dyDescent="0.25">
      <c r="A9904" s="1">
        <v>40792.444444444445</v>
      </c>
      <c r="B9904" s="11">
        <v>40792.444444444445</v>
      </c>
      <c r="C9904">
        <v>0.35199999999999998</v>
      </c>
      <c r="F9904">
        <f t="shared" si="308"/>
        <v>35.199999999999996</v>
      </c>
      <c r="G9904">
        <f t="shared" si="309"/>
        <v>44.905257873274103</v>
      </c>
    </row>
    <row r="9905" spans="1:7" x14ac:dyDescent="0.25">
      <c r="A9905" s="1">
        <v>40792.451388888891</v>
      </c>
      <c r="B9905" s="11">
        <v>40792.451388888891</v>
      </c>
      <c r="C9905">
        <v>0.35199999999999998</v>
      </c>
      <c r="F9905">
        <f t="shared" si="308"/>
        <v>35.199999999999996</v>
      </c>
      <c r="G9905">
        <f t="shared" si="309"/>
        <v>44.905257873274103</v>
      </c>
    </row>
    <row r="9906" spans="1:7" x14ac:dyDescent="0.25">
      <c r="A9906" s="1">
        <v>40792.458333333336</v>
      </c>
      <c r="B9906" s="11">
        <v>40792.458333333336</v>
      </c>
      <c r="C9906">
        <v>0.35199999999999998</v>
      </c>
      <c r="F9906">
        <f t="shared" si="308"/>
        <v>35.199999999999996</v>
      </c>
      <c r="G9906">
        <f t="shared" si="309"/>
        <v>44.905257873274103</v>
      </c>
    </row>
    <row r="9907" spans="1:7" x14ac:dyDescent="0.25">
      <c r="A9907" s="1">
        <v>40792.465277777781</v>
      </c>
      <c r="B9907" s="11">
        <v>40792.465277777781</v>
      </c>
      <c r="C9907">
        <v>0.35199999999999998</v>
      </c>
      <c r="F9907">
        <f t="shared" si="308"/>
        <v>35.199999999999996</v>
      </c>
      <c r="G9907">
        <f t="shared" si="309"/>
        <v>44.905257873274103</v>
      </c>
    </row>
    <row r="9908" spans="1:7" x14ac:dyDescent="0.25">
      <c r="A9908" s="1">
        <v>40792.472222222219</v>
      </c>
      <c r="B9908" s="11">
        <v>40792.472222222219</v>
      </c>
      <c r="C9908">
        <v>0.35199999999999998</v>
      </c>
      <c r="F9908">
        <f t="shared" si="308"/>
        <v>35.199999999999996</v>
      </c>
      <c r="G9908">
        <f t="shared" si="309"/>
        <v>44.905257873274103</v>
      </c>
    </row>
    <row r="9909" spans="1:7" x14ac:dyDescent="0.25">
      <c r="A9909" s="1">
        <v>40792.479166666664</v>
      </c>
      <c r="B9909" s="11">
        <v>40792.479166666664</v>
      </c>
      <c r="C9909">
        <v>0.35199999999999998</v>
      </c>
      <c r="F9909">
        <f t="shared" si="308"/>
        <v>35.199999999999996</v>
      </c>
      <c r="G9909">
        <f t="shared" si="309"/>
        <v>44.905257873274103</v>
      </c>
    </row>
    <row r="9910" spans="1:7" x14ac:dyDescent="0.25">
      <c r="A9910" s="1">
        <v>40792.486111111109</v>
      </c>
      <c r="B9910" s="11">
        <v>40792.486111111109</v>
      </c>
      <c r="C9910">
        <v>0.35199999999999998</v>
      </c>
      <c r="F9910">
        <f t="shared" si="308"/>
        <v>35.199999999999996</v>
      </c>
      <c r="G9910">
        <f t="shared" si="309"/>
        <v>44.905257873274103</v>
      </c>
    </row>
    <row r="9911" spans="1:7" x14ac:dyDescent="0.25">
      <c r="A9911" s="1">
        <v>40792.493055555555</v>
      </c>
      <c r="B9911" s="11">
        <v>40792.493055555555</v>
      </c>
      <c r="C9911">
        <v>0.35299999999999998</v>
      </c>
      <c r="F9911">
        <f t="shared" si="308"/>
        <v>35.299999999999997</v>
      </c>
      <c r="G9911">
        <f t="shared" si="309"/>
        <v>45.230255939713459</v>
      </c>
    </row>
    <row r="9912" spans="1:7" x14ac:dyDescent="0.25">
      <c r="A9912" s="1">
        <v>40792.5</v>
      </c>
      <c r="B9912" s="11">
        <v>40792.5</v>
      </c>
      <c r="C9912">
        <v>0.35299999999999998</v>
      </c>
      <c r="F9912">
        <f t="shared" si="308"/>
        <v>35.299999999999997</v>
      </c>
      <c r="G9912">
        <f t="shared" si="309"/>
        <v>45.230255939713459</v>
      </c>
    </row>
    <row r="9913" spans="1:7" x14ac:dyDescent="0.25">
      <c r="A9913" s="1">
        <v>40792.506944444445</v>
      </c>
      <c r="B9913" s="11">
        <v>40792.506944444445</v>
      </c>
      <c r="C9913">
        <v>0.35199999999999998</v>
      </c>
      <c r="F9913">
        <f t="shared" si="308"/>
        <v>35.199999999999996</v>
      </c>
      <c r="G9913">
        <f t="shared" si="309"/>
        <v>44.905257873274103</v>
      </c>
    </row>
    <row r="9914" spans="1:7" x14ac:dyDescent="0.25">
      <c r="A9914" s="1">
        <v>40792.513888888891</v>
      </c>
      <c r="B9914" s="11">
        <v>40792.513888888891</v>
      </c>
      <c r="C9914">
        <v>0.35199999999999998</v>
      </c>
      <c r="F9914">
        <f t="shared" si="308"/>
        <v>35.199999999999996</v>
      </c>
      <c r="G9914">
        <f t="shared" si="309"/>
        <v>44.905257873274103</v>
      </c>
    </row>
    <row r="9915" spans="1:7" x14ac:dyDescent="0.25">
      <c r="A9915" s="1">
        <v>40792.520833333336</v>
      </c>
      <c r="B9915" s="11">
        <v>40792.520833333336</v>
      </c>
      <c r="C9915">
        <v>0.35199999999999998</v>
      </c>
      <c r="F9915">
        <f t="shared" si="308"/>
        <v>35.199999999999996</v>
      </c>
      <c r="G9915">
        <f t="shared" si="309"/>
        <v>44.905257873274103</v>
      </c>
    </row>
    <row r="9916" spans="1:7" x14ac:dyDescent="0.25">
      <c r="A9916" s="1">
        <v>40792.527777777781</v>
      </c>
      <c r="B9916" s="11">
        <v>40792.527777777781</v>
      </c>
      <c r="C9916">
        <v>0.35199999999999998</v>
      </c>
      <c r="F9916">
        <f t="shared" si="308"/>
        <v>35.199999999999996</v>
      </c>
      <c r="G9916">
        <f t="shared" si="309"/>
        <v>44.905257873274103</v>
      </c>
    </row>
    <row r="9917" spans="1:7" x14ac:dyDescent="0.25">
      <c r="A9917" s="1">
        <v>40792.534722222219</v>
      </c>
      <c r="B9917" s="11">
        <v>40792.534722222219</v>
      </c>
      <c r="C9917">
        <v>0.35199999999999998</v>
      </c>
      <c r="F9917">
        <f t="shared" si="308"/>
        <v>35.199999999999996</v>
      </c>
      <c r="G9917">
        <f t="shared" si="309"/>
        <v>44.905257873274103</v>
      </c>
    </row>
    <row r="9918" spans="1:7" x14ac:dyDescent="0.25">
      <c r="A9918" s="1">
        <v>40792.541666666664</v>
      </c>
      <c r="B9918" s="11">
        <v>40792.541666666664</v>
      </c>
      <c r="C9918">
        <v>0.35199999999999998</v>
      </c>
      <c r="F9918">
        <f t="shared" si="308"/>
        <v>35.199999999999996</v>
      </c>
      <c r="G9918">
        <f t="shared" si="309"/>
        <v>44.905257873274103</v>
      </c>
    </row>
    <row r="9919" spans="1:7" x14ac:dyDescent="0.25">
      <c r="A9919" s="1">
        <v>40792.548611111109</v>
      </c>
      <c r="B9919" s="11">
        <v>40792.548611111109</v>
      </c>
      <c r="C9919">
        <v>0.35199999999999998</v>
      </c>
      <c r="F9919">
        <f t="shared" si="308"/>
        <v>35.199999999999996</v>
      </c>
      <c r="G9919">
        <f t="shared" si="309"/>
        <v>44.905257873274103</v>
      </c>
    </row>
    <row r="9920" spans="1:7" x14ac:dyDescent="0.25">
      <c r="A9920" s="1">
        <v>40792.555555555555</v>
      </c>
      <c r="B9920" s="11">
        <v>40792.555555555555</v>
      </c>
      <c r="C9920">
        <v>0.35199999999999998</v>
      </c>
      <c r="F9920">
        <f t="shared" si="308"/>
        <v>35.199999999999996</v>
      </c>
      <c r="G9920">
        <f t="shared" si="309"/>
        <v>44.905257873274103</v>
      </c>
    </row>
    <row r="9921" spans="1:7" x14ac:dyDescent="0.25">
      <c r="A9921" s="1">
        <v>40792.5625</v>
      </c>
      <c r="B9921" s="11">
        <v>40792.5625</v>
      </c>
      <c r="C9921">
        <v>0.35199999999999998</v>
      </c>
      <c r="F9921">
        <f t="shared" si="308"/>
        <v>35.199999999999996</v>
      </c>
      <c r="G9921">
        <f t="shared" si="309"/>
        <v>44.905257873274103</v>
      </c>
    </row>
    <row r="9922" spans="1:7" x14ac:dyDescent="0.25">
      <c r="A9922" s="1">
        <v>40792.569444444445</v>
      </c>
      <c r="B9922" s="11">
        <v>40792.569444444445</v>
      </c>
      <c r="C9922">
        <v>0.35199999999999998</v>
      </c>
      <c r="F9922">
        <f t="shared" si="308"/>
        <v>35.199999999999996</v>
      </c>
      <c r="G9922">
        <f t="shared" si="309"/>
        <v>44.905257873274103</v>
      </c>
    </row>
    <row r="9923" spans="1:7" x14ac:dyDescent="0.25">
      <c r="A9923" s="1">
        <v>40792.576388888891</v>
      </c>
      <c r="B9923" s="11">
        <v>40792.576388888891</v>
      </c>
      <c r="C9923">
        <v>0.35199999999999998</v>
      </c>
      <c r="F9923">
        <f t="shared" si="308"/>
        <v>35.199999999999996</v>
      </c>
      <c r="G9923">
        <f t="shared" si="309"/>
        <v>44.905257873274103</v>
      </c>
    </row>
    <row r="9924" spans="1:7" x14ac:dyDescent="0.25">
      <c r="A9924" s="1">
        <v>40792.583333333336</v>
      </c>
      <c r="B9924" s="11">
        <v>40792.583333333336</v>
      </c>
      <c r="C9924">
        <v>0.35099999999999998</v>
      </c>
      <c r="F9924">
        <f t="shared" ref="F9924:F9987" si="310">C9924*100</f>
        <v>35.099999999999994</v>
      </c>
      <c r="G9924">
        <f t="shared" ref="G9924:G9987" si="311">IF(F9924&lt;10.1,(0.011299*F9924^2.259),(0.00526*F9924^2.542))</f>
        <v>44.581680406523546</v>
      </c>
    </row>
    <row r="9925" spans="1:7" x14ac:dyDescent="0.25">
      <c r="A9925" s="1">
        <v>40792.590277777781</v>
      </c>
      <c r="B9925" s="11">
        <v>40792.590277777781</v>
      </c>
      <c r="C9925">
        <v>0.35199999999999998</v>
      </c>
      <c r="F9925">
        <f t="shared" si="310"/>
        <v>35.199999999999996</v>
      </c>
      <c r="G9925">
        <f t="shared" si="311"/>
        <v>44.905257873274103</v>
      </c>
    </row>
    <row r="9926" spans="1:7" x14ac:dyDescent="0.25">
      <c r="A9926" s="1">
        <v>40792.597222222219</v>
      </c>
      <c r="B9926" s="11">
        <v>40792.597222222219</v>
      </c>
      <c r="C9926">
        <v>0.35199999999999998</v>
      </c>
      <c r="F9926">
        <f t="shared" si="310"/>
        <v>35.199999999999996</v>
      </c>
      <c r="G9926">
        <f t="shared" si="311"/>
        <v>44.905257873274103</v>
      </c>
    </row>
    <row r="9927" spans="1:7" x14ac:dyDescent="0.25">
      <c r="A9927" s="1">
        <v>40792.604166666664</v>
      </c>
      <c r="B9927" s="11">
        <v>40792.604166666664</v>
      </c>
      <c r="C9927">
        <v>0.35199999999999998</v>
      </c>
      <c r="F9927">
        <f t="shared" si="310"/>
        <v>35.199999999999996</v>
      </c>
      <c r="G9927">
        <f t="shared" si="311"/>
        <v>44.905257873274103</v>
      </c>
    </row>
    <row r="9928" spans="1:7" x14ac:dyDescent="0.25">
      <c r="A9928" s="1">
        <v>40792.611111111109</v>
      </c>
      <c r="B9928" s="11">
        <v>40792.611111111109</v>
      </c>
      <c r="C9928">
        <v>0.35199999999999998</v>
      </c>
      <c r="F9928">
        <f t="shared" si="310"/>
        <v>35.199999999999996</v>
      </c>
      <c r="G9928">
        <f t="shared" si="311"/>
        <v>44.905257873274103</v>
      </c>
    </row>
    <row r="9929" spans="1:7" x14ac:dyDescent="0.25">
      <c r="A9929" s="1">
        <v>40792.618055555555</v>
      </c>
      <c r="B9929" s="11">
        <v>40792.618055555555</v>
      </c>
      <c r="C9929">
        <v>0.35099999999999998</v>
      </c>
      <c r="F9929">
        <f t="shared" si="310"/>
        <v>35.099999999999994</v>
      </c>
      <c r="G9929">
        <f t="shared" si="311"/>
        <v>44.581680406523546</v>
      </c>
    </row>
    <row r="9930" spans="1:7" x14ac:dyDescent="0.25">
      <c r="A9930" s="1">
        <v>40792.625</v>
      </c>
      <c r="B9930" s="11">
        <v>40792.625</v>
      </c>
      <c r="C9930">
        <v>0.35199999999999998</v>
      </c>
      <c r="F9930">
        <f t="shared" si="310"/>
        <v>35.199999999999996</v>
      </c>
      <c r="G9930">
        <f t="shared" si="311"/>
        <v>44.905257873274103</v>
      </c>
    </row>
    <row r="9931" spans="1:7" x14ac:dyDescent="0.25">
      <c r="A9931" s="1">
        <v>40792.631944444445</v>
      </c>
      <c r="B9931" s="11">
        <v>40792.631944444445</v>
      </c>
      <c r="C9931">
        <v>0.35099999999999998</v>
      </c>
      <c r="F9931">
        <f t="shared" si="310"/>
        <v>35.099999999999994</v>
      </c>
      <c r="G9931">
        <f t="shared" si="311"/>
        <v>44.581680406523546</v>
      </c>
    </row>
    <row r="9932" spans="1:7" x14ac:dyDescent="0.25">
      <c r="A9932" s="1">
        <v>40792.638888888891</v>
      </c>
      <c r="B9932" s="11">
        <v>40792.638888888891</v>
      </c>
      <c r="C9932">
        <v>0.35</v>
      </c>
      <c r="F9932">
        <f t="shared" si="310"/>
        <v>35</v>
      </c>
      <c r="G9932">
        <f t="shared" si="311"/>
        <v>44.25952135063465</v>
      </c>
    </row>
    <row r="9933" spans="1:7" x14ac:dyDescent="0.25">
      <c r="A9933" s="1">
        <v>40792.645833333336</v>
      </c>
      <c r="B9933" s="11">
        <v>40792.645833333336</v>
      </c>
      <c r="C9933">
        <v>0.35</v>
      </c>
      <c r="F9933">
        <f t="shared" si="310"/>
        <v>35</v>
      </c>
      <c r="G9933">
        <f t="shared" si="311"/>
        <v>44.25952135063465</v>
      </c>
    </row>
    <row r="9934" spans="1:7" x14ac:dyDescent="0.25">
      <c r="A9934" s="1">
        <v>40792.652777777781</v>
      </c>
      <c r="B9934" s="11">
        <v>40792.652777777781</v>
      </c>
      <c r="C9934">
        <v>0.35</v>
      </c>
      <c r="F9934">
        <f t="shared" si="310"/>
        <v>35</v>
      </c>
      <c r="G9934">
        <f t="shared" si="311"/>
        <v>44.25952135063465</v>
      </c>
    </row>
    <row r="9935" spans="1:7" x14ac:dyDescent="0.25">
      <c r="A9935" s="1">
        <v>40792.659722222219</v>
      </c>
      <c r="B9935" s="11">
        <v>40792.659722222219</v>
      </c>
      <c r="C9935">
        <v>0.35</v>
      </c>
      <c r="F9935">
        <f t="shared" si="310"/>
        <v>35</v>
      </c>
      <c r="G9935">
        <f t="shared" si="311"/>
        <v>44.25952135063465</v>
      </c>
    </row>
    <row r="9936" spans="1:7" x14ac:dyDescent="0.25">
      <c r="A9936" s="1">
        <v>40792.666666666664</v>
      </c>
      <c r="B9936" s="11">
        <v>40792.666666666664</v>
      </c>
      <c r="C9936">
        <v>0.35</v>
      </c>
      <c r="F9936">
        <f t="shared" si="310"/>
        <v>35</v>
      </c>
      <c r="G9936">
        <f t="shared" si="311"/>
        <v>44.25952135063465</v>
      </c>
    </row>
    <row r="9937" spans="1:7" x14ac:dyDescent="0.25">
      <c r="A9937" s="1">
        <v>40792.673611111109</v>
      </c>
      <c r="B9937" s="11">
        <v>40792.673611111109</v>
      </c>
      <c r="C9937">
        <v>0.35</v>
      </c>
      <c r="F9937">
        <f t="shared" si="310"/>
        <v>35</v>
      </c>
      <c r="G9937">
        <f t="shared" si="311"/>
        <v>44.25952135063465</v>
      </c>
    </row>
    <row r="9938" spans="1:7" x14ac:dyDescent="0.25">
      <c r="A9938" s="1">
        <v>40792.680555555555</v>
      </c>
      <c r="B9938" s="11">
        <v>40792.680555555555</v>
      </c>
      <c r="C9938">
        <v>0.35</v>
      </c>
      <c r="F9938">
        <f t="shared" si="310"/>
        <v>35</v>
      </c>
      <c r="G9938">
        <f t="shared" si="311"/>
        <v>44.25952135063465</v>
      </c>
    </row>
    <row r="9939" spans="1:7" x14ac:dyDescent="0.25">
      <c r="A9939" s="1">
        <v>40792.6875</v>
      </c>
      <c r="B9939" s="11">
        <v>40792.6875</v>
      </c>
      <c r="C9939">
        <v>0.35</v>
      </c>
      <c r="F9939">
        <f t="shared" si="310"/>
        <v>35</v>
      </c>
      <c r="G9939">
        <f t="shared" si="311"/>
        <v>44.25952135063465</v>
      </c>
    </row>
    <row r="9940" spans="1:7" x14ac:dyDescent="0.25">
      <c r="A9940" s="1">
        <v>40792.694444444445</v>
      </c>
      <c r="B9940" s="11">
        <v>40792.694444444445</v>
      </c>
      <c r="C9940">
        <v>0.35</v>
      </c>
      <c r="F9940">
        <f t="shared" si="310"/>
        <v>35</v>
      </c>
      <c r="G9940">
        <f t="shared" si="311"/>
        <v>44.25952135063465</v>
      </c>
    </row>
    <row r="9941" spans="1:7" x14ac:dyDescent="0.25">
      <c r="A9941" s="1">
        <v>40792.701388888891</v>
      </c>
      <c r="B9941" s="11">
        <v>40792.701388888891</v>
      </c>
      <c r="C9941">
        <v>0.35099999999999998</v>
      </c>
      <c r="F9941">
        <f t="shared" si="310"/>
        <v>35.099999999999994</v>
      </c>
      <c r="G9941">
        <f t="shared" si="311"/>
        <v>44.581680406523546</v>
      </c>
    </row>
    <row r="9942" spans="1:7" x14ac:dyDescent="0.25">
      <c r="A9942" s="1">
        <v>40792.708333333336</v>
      </c>
      <c r="B9942" s="11">
        <v>40792.708333333336</v>
      </c>
      <c r="C9942">
        <v>0.35099999999999998</v>
      </c>
      <c r="F9942">
        <f t="shared" si="310"/>
        <v>35.099999999999994</v>
      </c>
      <c r="G9942">
        <f t="shared" si="311"/>
        <v>44.581680406523546</v>
      </c>
    </row>
    <row r="9943" spans="1:7" x14ac:dyDescent="0.25">
      <c r="A9943" s="1">
        <v>40792.715277777781</v>
      </c>
      <c r="B9943" s="11">
        <v>40792.715277777781</v>
      </c>
      <c r="C9943">
        <v>0.35199999999999998</v>
      </c>
      <c r="F9943">
        <f t="shared" si="310"/>
        <v>35.199999999999996</v>
      </c>
      <c r="G9943">
        <f t="shared" si="311"/>
        <v>44.905257873274103</v>
      </c>
    </row>
    <row r="9944" spans="1:7" x14ac:dyDescent="0.25">
      <c r="A9944" s="1">
        <v>40792.722222222219</v>
      </c>
      <c r="B9944" s="11">
        <v>40792.722222222219</v>
      </c>
      <c r="C9944">
        <v>0.35099999999999998</v>
      </c>
      <c r="F9944">
        <f t="shared" si="310"/>
        <v>35.099999999999994</v>
      </c>
      <c r="G9944">
        <f t="shared" si="311"/>
        <v>44.581680406523546</v>
      </c>
    </row>
    <row r="9945" spans="1:7" x14ac:dyDescent="0.25">
      <c r="A9945" s="1">
        <v>40792.729166666664</v>
      </c>
      <c r="B9945" s="11">
        <v>40792.729166666664</v>
      </c>
      <c r="C9945">
        <v>0.35199999999999998</v>
      </c>
      <c r="F9945">
        <f t="shared" si="310"/>
        <v>35.199999999999996</v>
      </c>
      <c r="G9945">
        <f t="shared" si="311"/>
        <v>44.905257873274103</v>
      </c>
    </row>
    <row r="9946" spans="1:7" x14ac:dyDescent="0.25">
      <c r="A9946" s="1">
        <v>40792.736111111109</v>
      </c>
      <c r="B9946" s="11">
        <v>40792.736111111109</v>
      </c>
      <c r="C9946">
        <v>0.35199999999999998</v>
      </c>
      <c r="F9946">
        <f t="shared" si="310"/>
        <v>35.199999999999996</v>
      </c>
      <c r="G9946">
        <f t="shared" si="311"/>
        <v>44.905257873274103</v>
      </c>
    </row>
    <row r="9947" spans="1:7" x14ac:dyDescent="0.25">
      <c r="A9947" s="1">
        <v>40792.743055555555</v>
      </c>
      <c r="B9947" s="11">
        <v>40792.743055555555</v>
      </c>
      <c r="C9947">
        <v>0.35199999999999998</v>
      </c>
      <c r="F9947">
        <f t="shared" si="310"/>
        <v>35.199999999999996</v>
      </c>
      <c r="G9947">
        <f t="shared" si="311"/>
        <v>44.905257873274103</v>
      </c>
    </row>
    <row r="9948" spans="1:7" x14ac:dyDescent="0.25">
      <c r="A9948" s="1">
        <v>40792.75</v>
      </c>
      <c r="B9948" s="11">
        <v>40792.75</v>
      </c>
      <c r="C9948">
        <v>0.35199999999999998</v>
      </c>
      <c r="F9948">
        <f t="shared" si="310"/>
        <v>35.199999999999996</v>
      </c>
      <c r="G9948">
        <f t="shared" si="311"/>
        <v>44.905257873274103</v>
      </c>
    </row>
    <row r="9949" spans="1:7" x14ac:dyDescent="0.25">
      <c r="A9949" s="1">
        <v>40792.756944444445</v>
      </c>
      <c r="B9949" s="11">
        <v>40792.756944444445</v>
      </c>
      <c r="C9949">
        <v>0.35199999999999998</v>
      </c>
      <c r="F9949">
        <f t="shared" si="310"/>
        <v>35.199999999999996</v>
      </c>
      <c r="G9949">
        <f t="shared" si="311"/>
        <v>44.905257873274103</v>
      </c>
    </row>
    <row r="9950" spans="1:7" x14ac:dyDescent="0.25">
      <c r="A9950" s="1">
        <v>40792.763888888891</v>
      </c>
      <c r="B9950" s="11">
        <v>40792.763888888891</v>
      </c>
      <c r="C9950">
        <v>0.35199999999999998</v>
      </c>
      <c r="F9950">
        <f t="shared" si="310"/>
        <v>35.199999999999996</v>
      </c>
      <c r="G9950">
        <f t="shared" si="311"/>
        <v>44.905257873274103</v>
      </c>
    </row>
    <row r="9951" spans="1:7" x14ac:dyDescent="0.25">
      <c r="A9951" s="1">
        <v>40792.770833333336</v>
      </c>
      <c r="B9951" s="11">
        <v>40792.770833333336</v>
      </c>
      <c r="C9951">
        <v>0.35199999999999998</v>
      </c>
      <c r="F9951">
        <f t="shared" si="310"/>
        <v>35.199999999999996</v>
      </c>
      <c r="G9951">
        <f t="shared" si="311"/>
        <v>44.905257873274103</v>
      </c>
    </row>
    <row r="9952" spans="1:7" x14ac:dyDescent="0.25">
      <c r="A9952" s="1">
        <v>40792.777777777781</v>
      </c>
      <c r="B9952" s="11">
        <v>40792.777777777781</v>
      </c>
      <c r="C9952">
        <v>0.35199999999999998</v>
      </c>
      <c r="F9952">
        <f t="shared" si="310"/>
        <v>35.199999999999996</v>
      </c>
      <c r="G9952">
        <f t="shared" si="311"/>
        <v>44.905257873274103</v>
      </c>
    </row>
    <row r="9953" spans="1:7" x14ac:dyDescent="0.25">
      <c r="A9953" s="1">
        <v>40792.784722222219</v>
      </c>
      <c r="B9953" s="11">
        <v>40792.784722222219</v>
      </c>
      <c r="C9953">
        <v>0.35199999999999998</v>
      </c>
      <c r="F9953">
        <f t="shared" si="310"/>
        <v>35.199999999999996</v>
      </c>
      <c r="G9953">
        <f t="shared" si="311"/>
        <v>44.905257873274103</v>
      </c>
    </row>
    <row r="9954" spans="1:7" x14ac:dyDescent="0.25">
      <c r="A9954" s="1">
        <v>40792.791666666664</v>
      </c>
      <c r="B9954" s="11">
        <v>40792.791666666664</v>
      </c>
      <c r="C9954">
        <v>0.35199999999999998</v>
      </c>
      <c r="F9954">
        <f t="shared" si="310"/>
        <v>35.199999999999996</v>
      </c>
      <c r="G9954">
        <f t="shared" si="311"/>
        <v>44.905257873274103</v>
      </c>
    </row>
    <row r="9955" spans="1:7" x14ac:dyDescent="0.25">
      <c r="A9955" s="1">
        <v>40792.798611111109</v>
      </c>
      <c r="B9955" s="11">
        <v>40792.798611111109</v>
      </c>
      <c r="C9955">
        <v>0.35199999999999998</v>
      </c>
      <c r="F9955">
        <f t="shared" si="310"/>
        <v>35.199999999999996</v>
      </c>
      <c r="G9955">
        <f t="shared" si="311"/>
        <v>44.905257873274103</v>
      </c>
    </row>
    <row r="9956" spans="1:7" x14ac:dyDescent="0.25">
      <c r="A9956" s="1">
        <v>40792.805555555555</v>
      </c>
      <c r="B9956" s="11">
        <v>40792.805555555555</v>
      </c>
      <c r="C9956">
        <v>0.35299999999999998</v>
      </c>
      <c r="F9956">
        <f t="shared" si="310"/>
        <v>35.299999999999997</v>
      </c>
      <c r="G9956">
        <f t="shared" si="311"/>
        <v>45.230255939713459</v>
      </c>
    </row>
    <row r="9957" spans="1:7" x14ac:dyDescent="0.25">
      <c r="A9957" s="1">
        <v>40792.8125</v>
      </c>
      <c r="B9957" s="11">
        <v>40792.8125</v>
      </c>
      <c r="C9957">
        <v>0.35299999999999998</v>
      </c>
      <c r="F9957">
        <f t="shared" si="310"/>
        <v>35.299999999999997</v>
      </c>
      <c r="G9957">
        <f t="shared" si="311"/>
        <v>45.230255939713459</v>
      </c>
    </row>
    <row r="9958" spans="1:7" x14ac:dyDescent="0.25">
      <c r="A9958" s="1">
        <v>40792.819444444445</v>
      </c>
      <c r="B9958" s="11">
        <v>40792.819444444445</v>
      </c>
      <c r="C9958">
        <v>0.35399999999999998</v>
      </c>
      <c r="F9958">
        <f t="shared" si="310"/>
        <v>35.4</v>
      </c>
      <c r="G9958">
        <f t="shared" si="311"/>
        <v>45.556676791822483</v>
      </c>
    </row>
    <row r="9959" spans="1:7" x14ac:dyDescent="0.25">
      <c r="A9959" s="1">
        <v>40792.826388888891</v>
      </c>
      <c r="B9959" s="11">
        <v>40792.826388888891</v>
      </c>
      <c r="C9959">
        <v>0.35399999999999998</v>
      </c>
      <c r="F9959">
        <f t="shared" si="310"/>
        <v>35.4</v>
      </c>
      <c r="G9959">
        <f t="shared" si="311"/>
        <v>45.556676791822483</v>
      </c>
    </row>
    <row r="9960" spans="1:7" x14ac:dyDescent="0.25">
      <c r="A9960" s="1">
        <v>40792.833333333336</v>
      </c>
      <c r="B9960" s="11">
        <v>40792.833333333336</v>
      </c>
      <c r="C9960">
        <v>0.35399999999999998</v>
      </c>
      <c r="F9960">
        <f t="shared" si="310"/>
        <v>35.4</v>
      </c>
      <c r="G9960">
        <f t="shared" si="311"/>
        <v>45.556676791822483</v>
      </c>
    </row>
    <row r="9961" spans="1:7" x14ac:dyDescent="0.25">
      <c r="A9961" s="1">
        <v>40792.840277777781</v>
      </c>
      <c r="B9961" s="11">
        <v>40792.840277777781</v>
      </c>
      <c r="C9961">
        <v>0.35399999999999998</v>
      </c>
      <c r="F9961">
        <f t="shared" si="310"/>
        <v>35.4</v>
      </c>
      <c r="G9961">
        <f t="shared" si="311"/>
        <v>45.556676791822483</v>
      </c>
    </row>
    <row r="9962" spans="1:7" x14ac:dyDescent="0.25">
      <c r="A9962" s="1">
        <v>40792.847222222219</v>
      </c>
      <c r="B9962" s="11">
        <v>40792.847222222219</v>
      </c>
      <c r="C9962">
        <v>0.35399999999999998</v>
      </c>
      <c r="F9962">
        <f t="shared" si="310"/>
        <v>35.4</v>
      </c>
      <c r="G9962">
        <f t="shared" si="311"/>
        <v>45.556676791822483</v>
      </c>
    </row>
    <row r="9963" spans="1:7" x14ac:dyDescent="0.25">
      <c r="A9963" s="1">
        <v>40792.854166666664</v>
      </c>
      <c r="B9963" s="11">
        <v>40792.854166666664</v>
      </c>
      <c r="C9963">
        <v>0.35399999999999998</v>
      </c>
      <c r="F9963">
        <f t="shared" si="310"/>
        <v>35.4</v>
      </c>
      <c r="G9963">
        <f t="shared" si="311"/>
        <v>45.556676791822483</v>
      </c>
    </row>
    <row r="9964" spans="1:7" x14ac:dyDescent="0.25">
      <c r="A9964" s="1">
        <v>40792.861111111109</v>
      </c>
      <c r="B9964" s="11">
        <v>40792.861111111109</v>
      </c>
      <c r="C9964">
        <v>0.35399999999999998</v>
      </c>
      <c r="F9964">
        <f t="shared" si="310"/>
        <v>35.4</v>
      </c>
      <c r="G9964">
        <f t="shared" si="311"/>
        <v>45.556676791822483</v>
      </c>
    </row>
    <row r="9965" spans="1:7" x14ac:dyDescent="0.25">
      <c r="A9965" s="1">
        <v>40792.868055555555</v>
      </c>
      <c r="B9965" s="11">
        <v>40792.868055555555</v>
      </c>
      <c r="C9965">
        <v>0.35399999999999998</v>
      </c>
      <c r="F9965">
        <f t="shared" si="310"/>
        <v>35.4</v>
      </c>
      <c r="G9965">
        <f t="shared" si="311"/>
        <v>45.556676791822483</v>
      </c>
    </row>
    <row r="9966" spans="1:7" x14ac:dyDescent="0.25">
      <c r="A9966" s="1">
        <v>40792.875</v>
      </c>
      <c r="B9966" s="11">
        <v>40792.875</v>
      </c>
      <c r="C9966">
        <v>0.35399999999999998</v>
      </c>
      <c r="F9966">
        <f t="shared" si="310"/>
        <v>35.4</v>
      </c>
      <c r="G9966">
        <f t="shared" si="311"/>
        <v>45.556676791822483</v>
      </c>
    </row>
    <row r="9967" spans="1:7" x14ac:dyDescent="0.25">
      <c r="A9967" s="1">
        <v>40792.881944444445</v>
      </c>
      <c r="B9967" s="11">
        <v>40792.881944444445</v>
      </c>
      <c r="C9967">
        <v>0.35399999999999998</v>
      </c>
      <c r="F9967">
        <f t="shared" si="310"/>
        <v>35.4</v>
      </c>
      <c r="G9967">
        <f t="shared" si="311"/>
        <v>45.556676791822483</v>
      </c>
    </row>
    <row r="9968" spans="1:7" x14ac:dyDescent="0.25">
      <c r="A9968" s="1">
        <v>40792.888888888891</v>
      </c>
      <c r="B9968" s="11">
        <v>40792.888888888891</v>
      </c>
      <c r="C9968">
        <v>0.35399999999999998</v>
      </c>
      <c r="F9968">
        <f t="shared" si="310"/>
        <v>35.4</v>
      </c>
      <c r="G9968">
        <f t="shared" si="311"/>
        <v>45.556676791822483</v>
      </c>
    </row>
    <row r="9969" spans="1:7" x14ac:dyDescent="0.25">
      <c r="A9969" s="1">
        <v>40792.895833333336</v>
      </c>
      <c r="B9969" s="11">
        <v>40792.895833333336</v>
      </c>
      <c r="C9969">
        <v>0.35399999999999998</v>
      </c>
      <c r="F9969">
        <f t="shared" si="310"/>
        <v>35.4</v>
      </c>
      <c r="G9969">
        <f t="shared" si="311"/>
        <v>45.556676791822483</v>
      </c>
    </row>
    <row r="9970" spans="1:7" x14ac:dyDescent="0.25">
      <c r="A9970" s="1">
        <v>40792.902777777781</v>
      </c>
      <c r="B9970" s="11">
        <v>40792.902777777781</v>
      </c>
      <c r="C9970">
        <v>0.35399999999999998</v>
      </c>
      <c r="F9970">
        <f t="shared" si="310"/>
        <v>35.4</v>
      </c>
      <c r="G9970">
        <f t="shared" si="311"/>
        <v>45.556676791822483</v>
      </c>
    </row>
    <row r="9971" spans="1:7" x14ac:dyDescent="0.25">
      <c r="A9971" s="1">
        <v>40792.909722222219</v>
      </c>
      <c r="B9971" s="11">
        <v>40792.909722222219</v>
      </c>
      <c r="C9971">
        <v>0.35399999999999998</v>
      </c>
      <c r="F9971">
        <f t="shared" si="310"/>
        <v>35.4</v>
      </c>
      <c r="G9971">
        <f t="shared" si="311"/>
        <v>45.556676791822483</v>
      </c>
    </row>
    <row r="9972" spans="1:7" x14ac:dyDescent="0.25">
      <c r="A9972" s="1">
        <v>40792.916666666664</v>
      </c>
      <c r="B9972" s="11">
        <v>40792.916666666664</v>
      </c>
      <c r="C9972">
        <v>0.35399999999999998</v>
      </c>
      <c r="F9972">
        <f t="shared" si="310"/>
        <v>35.4</v>
      </c>
      <c r="G9972">
        <f t="shared" si="311"/>
        <v>45.556676791822483</v>
      </c>
    </row>
    <row r="9973" spans="1:7" x14ac:dyDescent="0.25">
      <c r="A9973" s="1">
        <v>40792.923611111109</v>
      </c>
      <c r="B9973" s="11">
        <v>40792.923611111109</v>
      </c>
      <c r="C9973">
        <v>0.35399999999999998</v>
      </c>
      <c r="F9973">
        <f t="shared" si="310"/>
        <v>35.4</v>
      </c>
      <c r="G9973">
        <f t="shared" si="311"/>
        <v>45.556676791822483</v>
      </c>
    </row>
    <row r="9974" spans="1:7" x14ac:dyDescent="0.25">
      <c r="A9974" s="1">
        <v>40792.930555555555</v>
      </c>
      <c r="B9974" s="11">
        <v>40792.930555555555</v>
      </c>
      <c r="C9974">
        <v>0.35399999999999998</v>
      </c>
      <c r="F9974">
        <f t="shared" si="310"/>
        <v>35.4</v>
      </c>
      <c r="G9974">
        <f t="shared" si="311"/>
        <v>45.556676791822483</v>
      </c>
    </row>
    <row r="9975" spans="1:7" x14ac:dyDescent="0.25">
      <c r="A9975" s="1">
        <v>40792.9375</v>
      </c>
      <c r="B9975" s="11">
        <v>40792.9375</v>
      </c>
      <c r="C9975">
        <v>0.35399999999999998</v>
      </c>
      <c r="F9975">
        <f t="shared" si="310"/>
        <v>35.4</v>
      </c>
      <c r="G9975">
        <f t="shared" si="311"/>
        <v>45.556676791822483</v>
      </c>
    </row>
    <row r="9976" spans="1:7" x14ac:dyDescent="0.25">
      <c r="A9976" s="1">
        <v>40792.944444444445</v>
      </c>
      <c r="B9976" s="11">
        <v>40792.944444444445</v>
      </c>
      <c r="C9976">
        <v>0.35399999999999998</v>
      </c>
      <c r="F9976">
        <f t="shared" si="310"/>
        <v>35.4</v>
      </c>
      <c r="G9976">
        <f t="shared" si="311"/>
        <v>45.556676791822483</v>
      </c>
    </row>
    <row r="9977" spans="1:7" x14ac:dyDescent="0.25">
      <c r="A9977" s="1">
        <v>40792.951388888891</v>
      </c>
      <c r="B9977" s="11">
        <v>40792.951388888891</v>
      </c>
      <c r="C9977">
        <v>0.35399999999999998</v>
      </c>
      <c r="F9977">
        <f t="shared" si="310"/>
        <v>35.4</v>
      </c>
      <c r="G9977">
        <f t="shared" si="311"/>
        <v>45.556676791822483</v>
      </c>
    </row>
    <row r="9978" spans="1:7" x14ac:dyDescent="0.25">
      <c r="A9978" s="1">
        <v>40792.958333333336</v>
      </c>
      <c r="B9978" s="11">
        <v>40792.958333333336</v>
      </c>
      <c r="C9978">
        <v>0.35399999999999998</v>
      </c>
      <c r="F9978">
        <f t="shared" si="310"/>
        <v>35.4</v>
      </c>
      <c r="G9978">
        <f t="shared" si="311"/>
        <v>45.556676791822483</v>
      </c>
    </row>
    <row r="9979" spans="1:7" x14ac:dyDescent="0.25">
      <c r="A9979" s="1">
        <v>40792.965277777781</v>
      </c>
      <c r="B9979" s="11">
        <v>40792.965277777781</v>
      </c>
      <c r="C9979">
        <v>0.35399999999999998</v>
      </c>
      <c r="F9979">
        <f t="shared" si="310"/>
        <v>35.4</v>
      </c>
      <c r="G9979">
        <f t="shared" si="311"/>
        <v>45.556676791822483</v>
      </c>
    </row>
    <row r="9980" spans="1:7" x14ac:dyDescent="0.25">
      <c r="A9980" s="1">
        <v>40792.972222222219</v>
      </c>
      <c r="B9980" s="11">
        <v>40792.972222222219</v>
      </c>
      <c r="C9980">
        <v>0.35399999999999998</v>
      </c>
      <c r="F9980">
        <f t="shared" si="310"/>
        <v>35.4</v>
      </c>
      <c r="G9980">
        <f t="shared" si="311"/>
        <v>45.556676791822483</v>
      </c>
    </row>
    <row r="9981" spans="1:7" x14ac:dyDescent="0.25">
      <c r="A9981" s="1">
        <v>40792.979166666664</v>
      </c>
      <c r="B9981" s="11">
        <v>40792.979166666664</v>
      </c>
      <c r="C9981">
        <v>0.35399999999999998</v>
      </c>
      <c r="F9981">
        <f t="shared" si="310"/>
        <v>35.4</v>
      </c>
      <c r="G9981">
        <f t="shared" si="311"/>
        <v>45.556676791822483</v>
      </c>
    </row>
    <row r="9982" spans="1:7" x14ac:dyDescent="0.25">
      <c r="A9982" s="1">
        <v>40792.986111111109</v>
      </c>
      <c r="B9982" s="11">
        <v>40792.986111111109</v>
      </c>
      <c r="C9982">
        <v>0.35399999999999998</v>
      </c>
      <c r="F9982">
        <f t="shared" si="310"/>
        <v>35.4</v>
      </c>
      <c r="G9982">
        <f t="shared" si="311"/>
        <v>45.556676791822483</v>
      </c>
    </row>
    <row r="9983" spans="1:7" x14ac:dyDescent="0.25">
      <c r="A9983" s="1">
        <v>40792.993055555555</v>
      </c>
      <c r="B9983" s="11">
        <v>40792.993055555555</v>
      </c>
      <c r="C9983">
        <v>0.35399999999999998</v>
      </c>
      <c r="F9983">
        <f t="shared" si="310"/>
        <v>35.4</v>
      </c>
      <c r="G9983">
        <f t="shared" si="311"/>
        <v>45.556676791822483</v>
      </c>
    </row>
    <row r="9984" spans="1:7" x14ac:dyDescent="0.25">
      <c r="A9984" s="1">
        <v>40793</v>
      </c>
      <c r="B9984" s="11">
        <v>40793</v>
      </c>
      <c r="C9984">
        <v>0.35399999999999998</v>
      </c>
      <c r="F9984">
        <f t="shared" si="310"/>
        <v>35.4</v>
      </c>
      <c r="G9984">
        <f t="shared" si="311"/>
        <v>45.556676791822483</v>
      </c>
    </row>
    <row r="9985" spans="1:7" x14ac:dyDescent="0.25">
      <c r="A9985" s="1">
        <v>40793.006944444445</v>
      </c>
      <c r="B9985" s="11">
        <v>40793.006944444445</v>
      </c>
      <c r="C9985">
        <v>0.35399999999999998</v>
      </c>
      <c r="F9985">
        <f t="shared" si="310"/>
        <v>35.4</v>
      </c>
      <c r="G9985">
        <f t="shared" si="311"/>
        <v>45.556676791822483</v>
      </c>
    </row>
    <row r="9986" spans="1:7" x14ac:dyDescent="0.25">
      <c r="A9986" s="1">
        <v>40793.013888888891</v>
      </c>
      <c r="B9986" s="11">
        <v>40793.013888888891</v>
      </c>
      <c r="C9986">
        <v>0.35399999999999998</v>
      </c>
      <c r="F9986">
        <f t="shared" si="310"/>
        <v>35.4</v>
      </c>
      <c r="G9986">
        <f t="shared" si="311"/>
        <v>45.556676791822483</v>
      </c>
    </row>
    <row r="9987" spans="1:7" x14ac:dyDescent="0.25">
      <c r="A9987" s="1">
        <v>40793.020833333336</v>
      </c>
      <c r="B9987" s="11">
        <v>40793.020833333336</v>
      </c>
      <c r="C9987">
        <v>0.35399999999999998</v>
      </c>
      <c r="F9987">
        <f t="shared" si="310"/>
        <v>35.4</v>
      </c>
      <c r="G9987">
        <f t="shared" si="311"/>
        <v>45.556676791822483</v>
      </c>
    </row>
    <row r="9988" spans="1:7" x14ac:dyDescent="0.25">
      <c r="A9988" s="1">
        <v>40793.027777777781</v>
      </c>
      <c r="B9988" s="11">
        <v>40793.027777777781</v>
      </c>
      <c r="C9988">
        <v>0.35399999999999998</v>
      </c>
      <c r="F9988">
        <f t="shared" ref="F9988:F10051" si="312">C9988*100</f>
        <v>35.4</v>
      </c>
      <c r="G9988">
        <f t="shared" ref="G9988:G10051" si="313">IF(F9988&lt;10.1,(0.011299*F9988^2.259),(0.00526*F9988^2.542))</f>
        <v>45.556676791822483</v>
      </c>
    </row>
    <row r="9989" spans="1:7" x14ac:dyDescent="0.25">
      <c r="A9989" s="1">
        <v>40793.034722222219</v>
      </c>
      <c r="B9989" s="11">
        <v>40793.034722222219</v>
      </c>
      <c r="C9989">
        <v>0.35399999999999998</v>
      </c>
      <c r="F9989">
        <f t="shared" si="312"/>
        <v>35.4</v>
      </c>
      <c r="G9989">
        <f t="shared" si="313"/>
        <v>45.556676791822483</v>
      </c>
    </row>
    <row r="9990" spans="1:7" x14ac:dyDescent="0.25">
      <c r="A9990" s="1">
        <v>40793.041666666664</v>
      </c>
      <c r="B9990" s="11">
        <v>40793.041666666664</v>
      </c>
      <c r="C9990">
        <v>0.35399999999999998</v>
      </c>
      <c r="F9990">
        <f t="shared" si="312"/>
        <v>35.4</v>
      </c>
      <c r="G9990">
        <f t="shared" si="313"/>
        <v>45.556676791822483</v>
      </c>
    </row>
    <row r="9991" spans="1:7" x14ac:dyDescent="0.25">
      <c r="A9991" s="1">
        <v>40793.048611111109</v>
      </c>
      <c r="B9991" s="11">
        <v>40793.048611111109</v>
      </c>
      <c r="C9991">
        <v>0.35399999999999998</v>
      </c>
      <c r="F9991">
        <f t="shared" si="312"/>
        <v>35.4</v>
      </c>
      <c r="G9991">
        <f t="shared" si="313"/>
        <v>45.556676791822483</v>
      </c>
    </row>
    <row r="9992" spans="1:7" x14ac:dyDescent="0.25">
      <c r="A9992" s="1">
        <v>40793.055555555555</v>
      </c>
      <c r="B9992" s="11">
        <v>40793.055555555555</v>
      </c>
      <c r="C9992">
        <v>0.35399999999999998</v>
      </c>
      <c r="F9992">
        <f t="shared" si="312"/>
        <v>35.4</v>
      </c>
      <c r="G9992">
        <f t="shared" si="313"/>
        <v>45.556676791822483</v>
      </c>
    </row>
    <row r="9993" spans="1:7" x14ac:dyDescent="0.25">
      <c r="A9993" s="1">
        <v>40793.0625</v>
      </c>
      <c r="B9993" s="11">
        <v>40793.0625</v>
      </c>
      <c r="C9993">
        <v>0.35399999999999998</v>
      </c>
      <c r="F9993">
        <f t="shared" si="312"/>
        <v>35.4</v>
      </c>
      <c r="G9993">
        <f t="shared" si="313"/>
        <v>45.556676791822483</v>
      </c>
    </row>
    <row r="9994" spans="1:7" x14ac:dyDescent="0.25">
      <c r="A9994" s="1">
        <v>40793.069444444445</v>
      </c>
      <c r="B9994" s="11">
        <v>40793.069444444445</v>
      </c>
      <c r="C9994">
        <v>0.35399999999999998</v>
      </c>
      <c r="F9994">
        <f t="shared" si="312"/>
        <v>35.4</v>
      </c>
      <c r="G9994">
        <f t="shared" si="313"/>
        <v>45.556676791822483</v>
      </c>
    </row>
    <row r="9995" spans="1:7" x14ac:dyDescent="0.25">
      <c r="A9995" s="1">
        <v>40793.076388888891</v>
      </c>
      <c r="B9995" s="11">
        <v>40793.076388888891</v>
      </c>
      <c r="C9995">
        <v>0.35399999999999998</v>
      </c>
      <c r="F9995">
        <f t="shared" si="312"/>
        <v>35.4</v>
      </c>
      <c r="G9995">
        <f t="shared" si="313"/>
        <v>45.556676791822483</v>
      </c>
    </row>
    <row r="9996" spans="1:7" x14ac:dyDescent="0.25">
      <c r="A9996" s="1">
        <v>40793.083333333336</v>
      </c>
      <c r="B9996" s="11">
        <v>40793.083333333336</v>
      </c>
      <c r="C9996">
        <v>0.35399999999999998</v>
      </c>
      <c r="F9996">
        <f t="shared" si="312"/>
        <v>35.4</v>
      </c>
      <c r="G9996">
        <f t="shared" si="313"/>
        <v>45.556676791822483</v>
      </c>
    </row>
    <row r="9997" spans="1:7" x14ac:dyDescent="0.25">
      <c r="A9997" s="1">
        <v>40793.090277777781</v>
      </c>
      <c r="B9997" s="11">
        <v>40793.090277777781</v>
      </c>
      <c r="C9997">
        <v>0.35399999999999998</v>
      </c>
      <c r="F9997">
        <f t="shared" si="312"/>
        <v>35.4</v>
      </c>
      <c r="G9997">
        <f t="shared" si="313"/>
        <v>45.556676791822483</v>
      </c>
    </row>
    <row r="9998" spans="1:7" x14ac:dyDescent="0.25">
      <c r="A9998" s="1">
        <v>40793.097222222219</v>
      </c>
      <c r="B9998" s="11">
        <v>40793.097222222219</v>
      </c>
      <c r="C9998">
        <v>0.35399999999999998</v>
      </c>
      <c r="F9998">
        <f t="shared" si="312"/>
        <v>35.4</v>
      </c>
      <c r="G9998">
        <f t="shared" si="313"/>
        <v>45.556676791822483</v>
      </c>
    </row>
    <row r="9999" spans="1:7" x14ac:dyDescent="0.25">
      <c r="A9999" s="1">
        <v>40793.104166666664</v>
      </c>
      <c r="B9999" s="11">
        <v>40793.104166666664</v>
      </c>
      <c r="C9999">
        <v>0.35399999999999998</v>
      </c>
      <c r="F9999">
        <f t="shared" si="312"/>
        <v>35.4</v>
      </c>
      <c r="G9999">
        <f t="shared" si="313"/>
        <v>45.556676791822483</v>
      </c>
    </row>
    <row r="10000" spans="1:7" x14ac:dyDescent="0.25">
      <c r="A10000" s="1">
        <v>40793.111111111109</v>
      </c>
      <c r="B10000" s="11">
        <v>40793.111111111109</v>
      </c>
      <c r="C10000">
        <v>0.35399999999999998</v>
      </c>
      <c r="F10000">
        <f t="shared" si="312"/>
        <v>35.4</v>
      </c>
      <c r="G10000">
        <f t="shared" si="313"/>
        <v>45.556676791822483</v>
      </c>
    </row>
    <row r="10001" spans="1:7" x14ac:dyDescent="0.25">
      <c r="A10001" s="1">
        <v>40793.118055555555</v>
      </c>
      <c r="B10001" s="11">
        <v>40793.118055555555</v>
      </c>
      <c r="C10001">
        <v>0.35399999999999998</v>
      </c>
      <c r="F10001">
        <f t="shared" si="312"/>
        <v>35.4</v>
      </c>
      <c r="G10001">
        <f t="shared" si="313"/>
        <v>45.556676791822483</v>
      </c>
    </row>
    <row r="10002" spans="1:7" x14ac:dyDescent="0.25">
      <c r="A10002" s="1">
        <v>40793.125</v>
      </c>
      <c r="B10002" s="11">
        <v>40793.125</v>
      </c>
      <c r="C10002">
        <v>0.35399999999999998</v>
      </c>
      <c r="F10002">
        <f t="shared" si="312"/>
        <v>35.4</v>
      </c>
      <c r="G10002">
        <f t="shared" si="313"/>
        <v>45.556676791822483</v>
      </c>
    </row>
    <row r="10003" spans="1:7" x14ac:dyDescent="0.25">
      <c r="A10003" s="1">
        <v>40793.131944444445</v>
      </c>
      <c r="B10003" s="11">
        <v>40793.131944444445</v>
      </c>
      <c r="C10003">
        <v>0.35399999999999998</v>
      </c>
      <c r="F10003">
        <f t="shared" si="312"/>
        <v>35.4</v>
      </c>
      <c r="G10003">
        <f t="shared" si="313"/>
        <v>45.556676791822483</v>
      </c>
    </row>
    <row r="10004" spans="1:7" x14ac:dyDescent="0.25">
      <c r="A10004" s="1">
        <v>40793.138888888891</v>
      </c>
      <c r="B10004" s="11">
        <v>40793.138888888891</v>
      </c>
      <c r="C10004">
        <v>0.35399999999999998</v>
      </c>
      <c r="F10004">
        <f t="shared" si="312"/>
        <v>35.4</v>
      </c>
      <c r="G10004">
        <f t="shared" si="313"/>
        <v>45.556676791822483</v>
      </c>
    </row>
    <row r="10005" spans="1:7" x14ac:dyDescent="0.25">
      <c r="A10005" s="1">
        <v>40793.145833333336</v>
      </c>
      <c r="B10005" s="11">
        <v>40793.145833333336</v>
      </c>
      <c r="C10005">
        <v>0.35399999999999998</v>
      </c>
      <c r="F10005">
        <f t="shared" si="312"/>
        <v>35.4</v>
      </c>
      <c r="G10005">
        <f t="shared" si="313"/>
        <v>45.556676791822483</v>
      </c>
    </row>
    <row r="10006" spans="1:7" x14ac:dyDescent="0.25">
      <c r="A10006" s="1">
        <v>40793.152777777781</v>
      </c>
      <c r="B10006" s="11">
        <v>40793.152777777781</v>
      </c>
      <c r="C10006">
        <v>0.35399999999999998</v>
      </c>
      <c r="F10006">
        <f t="shared" si="312"/>
        <v>35.4</v>
      </c>
      <c r="G10006">
        <f t="shared" si="313"/>
        <v>45.556676791822483</v>
      </c>
    </row>
    <row r="10007" spans="1:7" x14ac:dyDescent="0.25">
      <c r="A10007" s="1">
        <v>40793.159722222219</v>
      </c>
      <c r="B10007" s="11">
        <v>40793.159722222219</v>
      </c>
      <c r="C10007">
        <v>0.35399999999999998</v>
      </c>
      <c r="F10007">
        <f t="shared" si="312"/>
        <v>35.4</v>
      </c>
      <c r="G10007">
        <f t="shared" si="313"/>
        <v>45.556676791822483</v>
      </c>
    </row>
    <row r="10008" spans="1:7" x14ac:dyDescent="0.25">
      <c r="A10008" s="1">
        <v>40793.166666666664</v>
      </c>
      <c r="B10008" s="11">
        <v>40793.166666666664</v>
      </c>
      <c r="C10008">
        <v>0.35399999999999998</v>
      </c>
      <c r="F10008">
        <f t="shared" si="312"/>
        <v>35.4</v>
      </c>
      <c r="G10008">
        <f t="shared" si="313"/>
        <v>45.556676791822483</v>
      </c>
    </row>
    <row r="10009" spans="1:7" x14ac:dyDescent="0.25">
      <c r="A10009" s="1">
        <v>40793.173611111109</v>
      </c>
      <c r="B10009" s="11">
        <v>40793.173611111109</v>
      </c>
      <c r="C10009">
        <v>0.35399999999999998</v>
      </c>
      <c r="F10009">
        <f t="shared" si="312"/>
        <v>35.4</v>
      </c>
      <c r="G10009">
        <f t="shared" si="313"/>
        <v>45.556676791822483</v>
      </c>
    </row>
    <row r="10010" spans="1:7" x14ac:dyDescent="0.25">
      <c r="A10010" s="1">
        <v>40793.180555555555</v>
      </c>
      <c r="B10010" s="11">
        <v>40793.180555555555</v>
      </c>
      <c r="C10010">
        <v>0.35399999999999998</v>
      </c>
      <c r="F10010">
        <f t="shared" si="312"/>
        <v>35.4</v>
      </c>
      <c r="G10010">
        <f t="shared" si="313"/>
        <v>45.556676791822483</v>
      </c>
    </row>
    <row r="10011" spans="1:7" x14ac:dyDescent="0.25">
      <c r="A10011" s="1">
        <v>40793.1875</v>
      </c>
      <c r="B10011" s="11">
        <v>40793.1875</v>
      </c>
      <c r="C10011">
        <v>0.35399999999999998</v>
      </c>
      <c r="F10011">
        <f t="shared" si="312"/>
        <v>35.4</v>
      </c>
      <c r="G10011">
        <f t="shared" si="313"/>
        <v>45.556676791822483</v>
      </c>
    </row>
    <row r="10012" spans="1:7" x14ac:dyDescent="0.25">
      <c r="A10012" s="1">
        <v>40793.194444444445</v>
      </c>
      <c r="B10012" s="11">
        <v>40793.194444444445</v>
      </c>
      <c r="C10012">
        <v>0.35399999999999998</v>
      </c>
      <c r="F10012">
        <f t="shared" si="312"/>
        <v>35.4</v>
      </c>
      <c r="G10012">
        <f t="shared" si="313"/>
        <v>45.556676791822483</v>
      </c>
    </row>
    <row r="10013" spans="1:7" x14ac:dyDescent="0.25">
      <c r="A10013" s="1">
        <v>40793.201388888891</v>
      </c>
      <c r="B10013" s="11">
        <v>40793.201388888891</v>
      </c>
      <c r="C10013">
        <v>0.35399999999999998</v>
      </c>
      <c r="F10013">
        <f t="shared" si="312"/>
        <v>35.4</v>
      </c>
      <c r="G10013">
        <f t="shared" si="313"/>
        <v>45.556676791822483</v>
      </c>
    </row>
    <row r="10014" spans="1:7" x14ac:dyDescent="0.25">
      <c r="A10014" s="1">
        <v>40793.208333333336</v>
      </c>
      <c r="B10014" s="11">
        <v>40793.208333333336</v>
      </c>
      <c r="C10014">
        <v>0.35399999999999998</v>
      </c>
      <c r="F10014">
        <f t="shared" si="312"/>
        <v>35.4</v>
      </c>
      <c r="G10014">
        <f t="shared" si="313"/>
        <v>45.556676791822483</v>
      </c>
    </row>
    <row r="10015" spans="1:7" x14ac:dyDescent="0.25">
      <c r="A10015" s="1">
        <v>40793.215277777781</v>
      </c>
      <c r="B10015" s="11">
        <v>40793.215277777781</v>
      </c>
      <c r="C10015">
        <v>0.35399999999999998</v>
      </c>
      <c r="F10015">
        <f t="shared" si="312"/>
        <v>35.4</v>
      </c>
      <c r="G10015">
        <f t="shared" si="313"/>
        <v>45.556676791822483</v>
      </c>
    </row>
    <row r="10016" spans="1:7" x14ac:dyDescent="0.25">
      <c r="A10016" s="1">
        <v>40793.222222222219</v>
      </c>
      <c r="B10016" s="11">
        <v>40793.222222222219</v>
      </c>
      <c r="C10016">
        <v>0.35399999999999998</v>
      </c>
      <c r="F10016">
        <f t="shared" si="312"/>
        <v>35.4</v>
      </c>
      <c r="G10016">
        <f t="shared" si="313"/>
        <v>45.556676791822483</v>
      </c>
    </row>
    <row r="10017" spans="1:7" x14ac:dyDescent="0.25">
      <c r="A10017" s="1">
        <v>40793.229166666664</v>
      </c>
      <c r="B10017" s="11">
        <v>40793.229166666664</v>
      </c>
      <c r="C10017">
        <v>0.35399999999999998</v>
      </c>
      <c r="F10017">
        <f t="shared" si="312"/>
        <v>35.4</v>
      </c>
      <c r="G10017">
        <f t="shared" si="313"/>
        <v>45.556676791822483</v>
      </c>
    </row>
    <row r="10018" spans="1:7" x14ac:dyDescent="0.25">
      <c r="A10018" s="1">
        <v>40793.236111111109</v>
      </c>
      <c r="B10018" s="11">
        <v>40793.236111111109</v>
      </c>
      <c r="C10018">
        <v>0.35399999999999998</v>
      </c>
      <c r="F10018">
        <f t="shared" si="312"/>
        <v>35.4</v>
      </c>
      <c r="G10018">
        <f t="shared" si="313"/>
        <v>45.556676791822483</v>
      </c>
    </row>
    <row r="10019" spans="1:7" x14ac:dyDescent="0.25">
      <c r="A10019" s="1">
        <v>40793.243055555555</v>
      </c>
      <c r="B10019" s="11">
        <v>40793.243055555555</v>
      </c>
      <c r="C10019">
        <v>0.35399999999999998</v>
      </c>
      <c r="F10019">
        <f t="shared" si="312"/>
        <v>35.4</v>
      </c>
      <c r="G10019">
        <f t="shared" si="313"/>
        <v>45.556676791822483</v>
      </c>
    </row>
    <row r="10020" spans="1:7" x14ac:dyDescent="0.25">
      <c r="A10020" s="1">
        <v>40793.25</v>
      </c>
      <c r="B10020" s="11">
        <v>40793.25</v>
      </c>
      <c r="C10020">
        <v>0.35399999999999998</v>
      </c>
      <c r="F10020">
        <f t="shared" si="312"/>
        <v>35.4</v>
      </c>
      <c r="G10020">
        <f t="shared" si="313"/>
        <v>45.556676791822483</v>
      </c>
    </row>
    <row r="10021" spans="1:7" x14ac:dyDescent="0.25">
      <c r="A10021" s="1">
        <v>40793.256944444445</v>
      </c>
      <c r="B10021" s="11">
        <v>40793.256944444445</v>
      </c>
      <c r="C10021">
        <v>0.35399999999999998</v>
      </c>
      <c r="F10021">
        <f t="shared" si="312"/>
        <v>35.4</v>
      </c>
      <c r="G10021">
        <f t="shared" si="313"/>
        <v>45.556676791822483</v>
      </c>
    </row>
    <row r="10022" spans="1:7" x14ac:dyDescent="0.25">
      <c r="A10022" s="1">
        <v>40793.263888888891</v>
      </c>
      <c r="B10022" s="11">
        <v>40793.263888888891</v>
      </c>
      <c r="C10022">
        <v>0.35399999999999998</v>
      </c>
      <c r="F10022">
        <f t="shared" si="312"/>
        <v>35.4</v>
      </c>
      <c r="G10022">
        <f t="shared" si="313"/>
        <v>45.556676791822483</v>
      </c>
    </row>
    <row r="10023" spans="1:7" x14ac:dyDescent="0.25">
      <c r="A10023" s="1">
        <v>40793.270833333336</v>
      </c>
      <c r="B10023" s="11">
        <v>40793.270833333336</v>
      </c>
      <c r="C10023">
        <v>0.35399999999999998</v>
      </c>
      <c r="F10023">
        <f t="shared" si="312"/>
        <v>35.4</v>
      </c>
      <c r="G10023">
        <f t="shared" si="313"/>
        <v>45.556676791822483</v>
      </c>
    </row>
    <row r="10024" spans="1:7" x14ac:dyDescent="0.25">
      <c r="A10024" s="1">
        <v>40793.277777777781</v>
      </c>
      <c r="B10024" s="11">
        <v>40793.277777777781</v>
      </c>
      <c r="C10024">
        <v>0.35399999999999998</v>
      </c>
      <c r="F10024">
        <f t="shared" si="312"/>
        <v>35.4</v>
      </c>
      <c r="G10024">
        <f t="shared" si="313"/>
        <v>45.556676791822483</v>
      </c>
    </row>
    <row r="10025" spans="1:7" x14ac:dyDescent="0.25">
      <c r="A10025" s="1">
        <v>40793.284722222219</v>
      </c>
      <c r="B10025" s="11">
        <v>40793.284722222219</v>
      </c>
      <c r="C10025">
        <v>0.35399999999999998</v>
      </c>
      <c r="F10025">
        <f t="shared" si="312"/>
        <v>35.4</v>
      </c>
      <c r="G10025">
        <f t="shared" si="313"/>
        <v>45.556676791822483</v>
      </c>
    </row>
    <row r="10026" spans="1:7" x14ac:dyDescent="0.25">
      <c r="A10026" s="1">
        <v>40793.291666666664</v>
      </c>
      <c r="B10026" s="11">
        <v>40793.291666666664</v>
      </c>
      <c r="C10026">
        <v>0.35399999999999998</v>
      </c>
      <c r="F10026">
        <f t="shared" si="312"/>
        <v>35.4</v>
      </c>
      <c r="G10026">
        <f t="shared" si="313"/>
        <v>45.556676791822483</v>
      </c>
    </row>
    <row r="10027" spans="1:7" x14ac:dyDescent="0.25">
      <c r="A10027" s="1">
        <v>40793.298611111109</v>
      </c>
      <c r="B10027" s="11">
        <v>40793.298611111109</v>
      </c>
      <c r="C10027">
        <v>0.35399999999999998</v>
      </c>
      <c r="F10027">
        <f t="shared" si="312"/>
        <v>35.4</v>
      </c>
      <c r="G10027">
        <f t="shared" si="313"/>
        <v>45.556676791822483</v>
      </c>
    </row>
    <row r="10028" spans="1:7" x14ac:dyDescent="0.25">
      <c r="A10028" s="1">
        <v>40793.305555555555</v>
      </c>
      <c r="B10028" s="11">
        <v>40793.305555555555</v>
      </c>
      <c r="C10028">
        <v>0.35399999999999998</v>
      </c>
      <c r="F10028">
        <f t="shared" si="312"/>
        <v>35.4</v>
      </c>
      <c r="G10028">
        <f t="shared" si="313"/>
        <v>45.556676791822483</v>
      </c>
    </row>
    <row r="10029" spans="1:7" x14ac:dyDescent="0.25">
      <c r="A10029" s="1">
        <v>40793.3125</v>
      </c>
      <c r="B10029" s="11">
        <v>40793.3125</v>
      </c>
      <c r="C10029">
        <v>0.35399999999999998</v>
      </c>
      <c r="F10029">
        <f t="shared" si="312"/>
        <v>35.4</v>
      </c>
      <c r="G10029">
        <f t="shared" si="313"/>
        <v>45.556676791822483</v>
      </c>
    </row>
    <row r="10030" spans="1:7" x14ac:dyDescent="0.25">
      <c r="A10030" s="1">
        <v>40793.319444444445</v>
      </c>
      <c r="B10030" s="11">
        <v>40793.319444444445</v>
      </c>
      <c r="C10030">
        <v>0.35399999999999998</v>
      </c>
      <c r="F10030">
        <f t="shared" si="312"/>
        <v>35.4</v>
      </c>
      <c r="G10030">
        <f t="shared" si="313"/>
        <v>45.556676791822483</v>
      </c>
    </row>
    <row r="10031" spans="1:7" x14ac:dyDescent="0.25">
      <c r="A10031" s="1">
        <v>40793.326388888891</v>
      </c>
      <c r="B10031" s="11">
        <v>40793.326388888891</v>
      </c>
      <c r="C10031">
        <v>0.35399999999999998</v>
      </c>
      <c r="F10031">
        <f t="shared" si="312"/>
        <v>35.4</v>
      </c>
      <c r="G10031">
        <f t="shared" si="313"/>
        <v>45.556676791822483</v>
      </c>
    </row>
    <row r="10032" spans="1:7" x14ac:dyDescent="0.25">
      <c r="A10032" s="1">
        <v>40793.333333333336</v>
      </c>
      <c r="B10032" s="11">
        <v>40793.333333333336</v>
      </c>
      <c r="C10032">
        <v>0.35399999999999998</v>
      </c>
      <c r="F10032">
        <f t="shared" si="312"/>
        <v>35.4</v>
      </c>
      <c r="G10032">
        <f t="shared" si="313"/>
        <v>45.556676791822483</v>
      </c>
    </row>
    <row r="10033" spans="1:7" x14ac:dyDescent="0.25">
      <c r="A10033" s="1">
        <v>40793.340277777781</v>
      </c>
      <c r="B10033" s="11">
        <v>40793.340277777781</v>
      </c>
      <c r="C10033">
        <v>0.35399999999999998</v>
      </c>
      <c r="F10033">
        <f t="shared" si="312"/>
        <v>35.4</v>
      </c>
      <c r="G10033">
        <f t="shared" si="313"/>
        <v>45.556676791822483</v>
      </c>
    </row>
    <row r="10034" spans="1:7" x14ac:dyDescent="0.25">
      <c r="A10034" s="1">
        <v>40793.347222222219</v>
      </c>
      <c r="B10034" s="11">
        <v>40793.347222222219</v>
      </c>
      <c r="C10034">
        <v>0.35399999999999998</v>
      </c>
      <c r="F10034">
        <f t="shared" si="312"/>
        <v>35.4</v>
      </c>
      <c r="G10034">
        <f t="shared" si="313"/>
        <v>45.556676791822483</v>
      </c>
    </row>
    <row r="10035" spans="1:7" x14ac:dyDescent="0.25">
      <c r="A10035" s="1">
        <v>40793.354166666664</v>
      </c>
      <c r="B10035" s="11">
        <v>40793.354166666664</v>
      </c>
      <c r="C10035">
        <v>0.35399999999999998</v>
      </c>
      <c r="F10035">
        <f t="shared" si="312"/>
        <v>35.4</v>
      </c>
      <c r="G10035">
        <f t="shared" si="313"/>
        <v>45.556676791822483</v>
      </c>
    </row>
    <row r="10036" spans="1:7" x14ac:dyDescent="0.25">
      <c r="A10036" s="1">
        <v>40793.361111111109</v>
      </c>
      <c r="B10036" s="11">
        <v>40793.361111111109</v>
      </c>
      <c r="C10036">
        <v>0.35399999999999998</v>
      </c>
      <c r="F10036">
        <f t="shared" si="312"/>
        <v>35.4</v>
      </c>
      <c r="G10036">
        <f t="shared" si="313"/>
        <v>45.556676791822483</v>
      </c>
    </row>
    <row r="10037" spans="1:7" x14ac:dyDescent="0.25">
      <c r="A10037" s="1">
        <v>40793.368055555555</v>
      </c>
      <c r="B10037" s="11">
        <v>40793.368055555555</v>
      </c>
      <c r="C10037">
        <v>0.35399999999999998</v>
      </c>
      <c r="F10037">
        <f t="shared" si="312"/>
        <v>35.4</v>
      </c>
      <c r="G10037">
        <f t="shared" si="313"/>
        <v>45.556676791822483</v>
      </c>
    </row>
    <row r="10038" spans="1:7" x14ac:dyDescent="0.25">
      <c r="A10038" s="1">
        <v>40793.375</v>
      </c>
      <c r="B10038" s="11">
        <v>40793.375</v>
      </c>
      <c r="C10038">
        <v>0.35399999999999998</v>
      </c>
      <c r="F10038">
        <f t="shared" si="312"/>
        <v>35.4</v>
      </c>
      <c r="G10038">
        <f t="shared" si="313"/>
        <v>45.556676791822483</v>
      </c>
    </row>
    <row r="10039" spans="1:7" x14ac:dyDescent="0.25">
      <c r="A10039" s="1">
        <v>40793.381944444445</v>
      </c>
      <c r="B10039" s="11">
        <v>40793.381944444445</v>
      </c>
      <c r="C10039">
        <v>0.35399999999999998</v>
      </c>
      <c r="F10039">
        <f t="shared" si="312"/>
        <v>35.4</v>
      </c>
      <c r="G10039">
        <f t="shared" si="313"/>
        <v>45.556676791822483</v>
      </c>
    </row>
    <row r="10040" spans="1:7" x14ac:dyDescent="0.25">
      <c r="A10040" s="1">
        <v>40793.388888888891</v>
      </c>
      <c r="B10040" s="11">
        <v>40793.388888888891</v>
      </c>
      <c r="C10040">
        <v>0.35399999999999998</v>
      </c>
      <c r="F10040">
        <f t="shared" si="312"/>
        <v>35.4</v>
      </c>
      <c r="G10040">
        <f t="shared" si="313"/>
        <v>45.556676791822483</v>
      </c>
    </row>
    <row r="10041" spans="1:7" x14ac:dyDescent="0.25">
      <c r="A10041" s="1">
        <v>40793.395833333336</v>
      </c>
      <c r="B10041" s="11">
        <v>40793.395833333336</v>
      </c>
      <c r="C10041">
        <v>0.35399999999999998</v>
      </c>
      <c r="F10041">
        <f t="shared" si="312"/>
        <v>35.4</v>
      </c>
      <c r="G10041">
        <f t="shared" si="313"/>
        <v>45.556676791822483</v>
      </c>
    </row>
    <row r="10042" spans="1:7" x14ac:dyDescent="0.25">
      <c r="A10042" s="1">
        <v>40793.402777777781</v>
      </c>
      <c r="B10042" s="11">
        <v>40793.402777777781</v>
      </c>
      <c r="C10042">
        <v>0.35399999999999998</v>
      </c>
      <c r="F10042">
        <f t="shared" si="312"/>
        <v>35.4</v>
      </c>
      <c r="G10042">
        <f t="shared" si="313"/>
        <v>45.556676791822483</v>
      </c>
    </row>
    <row r="10043" spans="1:7" x14ac:dyDescent="0.25">
      <c r="A10043" s="1">
        <v>40793.409722222219</v>
      </c>
      <c r="B10043" s="11">
        <v>40793.409722222219</v>
      </c>
      <c r="C10043">
        <v>0.35499999999999998</v>
      </c>
      <c r="F10043">
        <f t="shared" si="312"/>
        <v>35.5</v>
      </c>
      <c r="G10043">
        <f t="shared" si="313"/>
        <v>45.884522612747652</v>
      </c>
    </row>
    <row r="10044" spans="1:7" x14ac:dyDescent="0.25">
      <c r="A10044" s="1">
        <v>40793.416666666664</v>
      </c>
      <c r="B10044" s="11">
        <v>40793.416666666664</v>
      </c>
      <c r="C10044">
        <v>0.35399999999999998</v>
      </c>
      <c r="F10044">
        <f t="shared" si="312"/>
        <v>35.4</v>
      </c>
      <c r="G10044">
        <f t="shared" si="313"/>
        <v>45.556676791822483</v>
      </c>
    </row>
    <row r="10045" spans="1:7" x14ac:dyDescent="0.25">
      <c r="A10045" s="1">
        <v>40793.423611111109</v>
      </c>
      <c r="B10045" s="11">
        <v>40793.423611111109</v>
      </c>
      <c r="C10045">
        <v>0.35399999999999998</v>
      </c>
      <c r="F10045">
        <f t="shared" si="312"/>
        <v>35.4</v>
      </c>
      <c r="G10045">
        <f t="shared" si="313"/>
        <v>45.556676791822483</v>
      </c>
    </row>
    <row r="10046" spans="1:7" x14ac:dyDescent="0.25">
      <c r="A10046" s="1">
        <v>40793.430555555555</v>
      </c>
      <c r="B10046" s="11">
        <v>40793.430555555555</v>
      </c>
      <c r="C10046">
        <v>0.35399999999999998</v>
      </c>
      <c r="F10046">
        <f t="shared" si="312"/>
        <v>35.4</v>
      </c>
      <c r="G10046">
        <f t="shared" si="313"/>
        <v>45.556676791822483</v>
      </c>
    </row>
    <row r="10047" spans="1:7" x14ac:dyDescent="0.25">
      <c r="A10047" s="1">
        <v>40793.4375</v>
      </c>
      <c r="B10047" s="11">
        <v>40793.4375</v>
      </c>
      <c r="C10047">
        <v>0.35399999999999998</v>
      </c>
      <c r="F10047">
        <f t="shared" si="312"/>
        <v>35.4</v>
      </c>
      <c r="G10047">
        <f t="shared" si="313"/>
        <v>45.556676791822483</v>
      </c>
    </row>
    <row r="10048" spans="1:7" x14ac:dyDescent="0.25">
      <c r="A10048" s="1">
        <v>40793.444444444445</v>
      </c>
      <c r="B10048" s="11">
        <v>40793.444444444445</v>
      </c>
      <c r="C10048">
        <v>0.35399999999999998</v>
      </c>
      <c r="F10048">
        <f t="shared" si="312"/>
        <v>35.4</v>
      </c>
      <c r="G10048">
        <f t="shared" si="313"/>
        <v>45.556676791822483</v>
      </c>
    </row>
    <row r="10049" spans="1:7" x14ac:dyDescent="0.25">
      <c r="A10049" s="1">
        <v>40793.451388888891</v>
      </c>
      <c r="B10049" s="11">
        <v>40793.451388888891</v>
      </c>
      <c r="C10049">
        <v>0.35399999999999998</v>
      </c>
      <c r="F10049">
        <f t="shared" si="312"/>
        <v>35.4</v>
      </c>
      <c r="G10049">
        <f t="shared" si="313"/>
        <v>45.556676791822483</v>
      </c>
    </row>
    <row r="10050" spans="1:7" x14ac:dyDescent="0.25">
      <c r="A10050" s="1">
        <v>40793.458333333336</v>
      </c>
      <c r="B10050" s="11">
        <v>40793.458333333336</v>
      </c>
      <c r="C10050">
        <v>0.35399999999999998</v>
      </c>
      <c r="F10050">
        <f t="shared" si="312"/>
        <v>35.4</v>
      </c>
      <c r="G10050">
        <f t="shared" si="313"/>
        <v>45.556676791822483</v>
      </c>
    </row>
    <row r="10051" spans="1:7" x14ac:dyDescent="0.25">
      <c r="A10051" s="1">
        <v>40793.465277777781</v>
      </c>
      <c r="B10051" s="11">
        <v>40793.465277777781</v>
      </c>
      <c r="C10051">
        <v>0.35399999999999998</v>
      </c>
      <c r="F10051">
        <f t="shared" si="312"/>
        <v>35.4</v>
      </c>
      <c r="G10051">
        <f t="shared" si="313"/>
        <v>45.556676791822483</v>
      </c>
    </row>
    <row r="10052" spans="1:7" x14ac:dyDescent="0.25">
      <c r="A10052" s="1">
        <v>40793.472222222219</v>
      </c>
      <c r="B10052" s="11">
        <v>40793.472222222219</v>
      </c>
      <c r="C10052">
        <v>0.35399999999999998</v>
      </c>
      <c r="F10052">
        <f t="shared" ref="F10052:F10115" si="314">C10052*100</f>
        <v>35.4</v>
      </c>
      <c r="G10052">
        <f t="shared" ref="G10052:G10115" si="315">IF(F10052&lt;10.1,(0.011299*F10052^2.259),(0.00526*F10052^2.542))</f>
        <v>45.556676791822483</v>
      </c>
    </row>
    <row r="10053" spans="1:7" x14ac:dyDescent="0.25">
      <c r="A10053" s="1">
        <v>40793.479166666664</v>
      </c>
      <c r="B10053" s="11">
        <v>40793.479166666664</v>
      </c>
      <c r="C10053">
        <v>0.35499999999999998</v>
      </c>
      <c r="F10053">
        <f t="shared" si="314"/>
        <v>35.5</v>
      </c>
      <c r="G10053">
        <f t="shared" si="315"/>
        <v>45.884522612747652</v>
      </c>
    </row>
    <row r="10054" spans="1:7" x14ac:dyDescent="0.25">
      <c r="A10054" s="1">
        <v>40793.486111111109</v>
      </c>
      <c r="B10054" s="11">
        <v>40793.486111111109</v>
      </c>
      <c r="C10054">
        <v>0.35399999999999998</v>
      </c>
      <c r="F10054">
        <f t="shared" si="314"/>
        <v>35.4</v>
      </c>
      <c r="G10054">
        <f t="shared" si="315"/>
        <v>45.556676791822483</v>
      </c>
    </row>
    <row r="10055" spans="1:7" x14ac:dyDescent="0.25">
      <c r="A10055" s="1">
        <v>40793.493055555555</v>
      </c>
      <c r="B10055" s="11">
        <v>40793.493055555555</v>
      </c>
      <c r="C10055">
        <v>0.35499999999999998</v>
      </c>
      <c r="F10055">
        <f t="shared" si="314"/>
        <v>35.5</v>
      </c>
      <c r="G10055">
        <f t="shared" si="315"/>
        <v>45.884522612747652</v>
      </c>
    </row>
    <row r="10056" spans="1:7" x14ac:dyDescent="0.25">
      <c r="A10056" s="1">
        <v>40793.5</v>
      </c>
      <c r="B10056" s="11">
        <v>40793.5</v>
      </c>
      <c r="C10056">
        <v>0.35499999999999998</v>
      </c>
      <c r="F10056">
        <f t="shared" si="314"/>
        <v>35.5</v>
      </c>
      <c r="G10056">
        <f t="shared" si="315"/>
        <v>45.884522612747652</v>
      </c>
    </row>
    <row r="10057" spans="1:7" x14ac:dyDescent="0.25">
      <c r="A10057" s="1">
        <v>40793.506944444445</v>
      </c>
      <c r="B10057" s="11">
        <v>40793.506944444445</v>
      </c>
      <c r="C10057">
        <v>0.35499999999999998</v>
      </c>
      <c r="F10057">
        <f t="shared" si="314"/>
        <v>35.5</v>
      </c>
      <c r="G10057">
        <f t="shared" si="315"/>
        <v>45.884522612747652</v>
      </c>
    </row>
    <row r="10058" spans="1:7" x14ac:dyDescent="0.25">
      <c r="A10058" s="1">
        <v>40793.513888888891</v>
      </c>
      <c r="B10058" s="11">
        <v>40793.513888888891</v>
      </c>
      <c r="C10058">
        <v>0.35399999999999998</v>
      </c>
      <c r="F10058">
        <f t="shared" si="314"/>
        <v>35.4</v>
      </c>
      <c r="G10058">
        <f t="shared" si="315"/>
        <v>45.556676791822483</v>
      </c>
    </row>
    <row r="10059" spans="1:7" x14ac:dyDescent="0.25">
      <c r="A10059" s="1">
        <v>40793.520833333336</v>
      </c>
      <c r="B10059" s="11">
        <v>40793.520833333336</v>
      </c>
      <c r="C10059">
        <v>0.35399999999999998</v>
      </c>
      <c r="F10059">
        <f t="shared" si="314"/>
        <v>35.4</v>
      </c>
      <c r="G10059">
        <f t="shared" si="315"/>
        <v>45.556676791822483</v>
      </c>
    </row>
    <row r="10060" spans="1:7" x14ac:dyDescent="0.25">
      <c r="A10060" s="1">
        <v>40793.527777777781</v>
      </c>
      <c r="B10060" s="11">
        <v>40793.527777777781</v>
      </c>
      <c r="C10060">
        <v>0.35499999999999998</v>
      </c>
      <c r="F10060">
        <f t="shared" si="314"/>
        <v>35.5</v>
      </c>
      <c r="G10060">
        <f t="shared" si="315"/>
        <v>45.884522612747652</v>
      </c>
    </row>
    <row r="10061" spans="1:7" x14ac:dyDescent="0.25">
      <c r="A10061" s="1">
        <v>40793.534722222219</v>
      </c>
      <c r="B10061" s="11">
        <v>40793.534722222219</v>
      </c>
      <c r="C10061">
        <v>0.35399999999999998</v>
      </c>
      <c r="F10061">
        <f t="shared" si="314"/>
        <v>35.4</v>
      </c>
      <c r="G10061">
        <f t="shared" si="315"/>
        <v>45.556676791822483</v>
      </c>
    </row>
    <row r="10062" spans="1:7" x14ac:dyDescent="0.25">
      <c r="A10062" s="1">
        <v>40793.541666666664</v>
      </c>
      <c r="B10062" s="11">
        <v>40793.541666666664</v>
      </c>
      <c r="C10062">
        <v>0.35399999999999998</v>
      </c>
      <c r="F10062">
        <f t="shared" si="314"/>
        <v>35.4</v>
      </c>
      <c r="G10062">
        <f t="shared" si="315"/>
        <v>45.556676791822483</v>
      </c>
    </row>
    <row r="10063" spans="1:7" x14ac:dyDescent="0.25">
      <c r="A10063" s="1">
        <v>40793.548611111109</v>
      </c>
      <c r="B10063" s="11">
        <v>40793.548611111109</v>
      </c>
      <c r="C10063">
        <v>0.35399999999999998</v>
      </c>
      <c r="F10063">
        <f t="shared" si="314"/>
        <v>35.4</v>
      </c>
      <c r="G10063">
        <f t="shared" si="315"/>
        <v>45.556676791822483</v>
      </c>
    </row>
    <row r="10064" spans="1:7" x14ac:dyDescent="0.25">
      <c r="A10064" s="1">
        <v>40793.555555555555</v>
      </c>
      <c r="B10064" s="11">
        <v>40793.555555555555</v>
      </c>
      <c r="C10064">
        <v>0.35399999999999998</v>
      </c>
      <c r="F10064">
        <f t="shared" si="314"/>
        <v>35.4</v>
      </c>
      <c r="G10064">
        <f t="shared" si="315"/>
        <v>45.556676791822483</v>
      </c>
    </row>
    <row r="10065" spans="1:7" x14ac:dyDescent="0.25">
      <c r="A10065" s="1">
        <v>40793.5625</v>
      </c>
      <c r="B10065" s="11">
        <v>40793.5625</v>
      </c>
      <c r="C10065">
        <v>0.35399999999999998</v>
      </c>
      <c r="F10065">
        <f t="shared" si="314"/>
        <v>35.4</v>
      </c>
      <c r="G10065">
        <f t="shared" si="315"/>
        <v>45.556676791822483</v>
      </c>
    </row>
    <row r="10066" spans="1:7" x14ac:dyDescent="0.25">
      <c r="A10066" s="1">
        <v>40793.569444444445</v>
      </c>
      <c r="B10066" s="11">
        <v>40793.569444444445</v>
      </c>
      <c r="C10066">
        <v>0.35399999999999998</v>
      </c>
      <c r="F10066">
        <f t="shared" si="314"/>
        <v>35.4</v>
      </c>
      <c r="G10066">
        <f t="shared" si="315"/>
        <v>45.556676791822483</v>
      </c>
    </row>
    <row r="10067" spans="1:7" x14ac:dyDescent="0.25">
      <c r="A10067" s="1">
        <v>40793.576388888891</v>
      </c>
      <c r="B10067" s="11">
        <v>40793.576388888891</v>
      </c>
      <c r="C10067">
        <v>0.35399999999999998</v>
      </c>
      <c r="F10067">
        <f t="shared" si="314"/>
        <v>35.4</v>
      </c>
      <c r="G10067">
        <f t="shared" si="315"/>
        <v>45.556676791822483</v>
      </c>
    </row>
    <row r="10068" spans="1:7" x14ac:dyDescent="0.25">
      <c r="A10068" s="1">
        <v>40793.583333333336</v>
      </c>
      <c r="B10068" s="11">
        <v>40793.583333333336</v>
      </c>
      <c r="C10068">
        <v>0.35399999999999998</v>
      </c>
      <c r="F10068">
        <f t="shared" si="314"/>
        <v>35.4</v>
      </c>
      <c r="G10068">
        <f t="shared" si="315"/>
        <v>45.556676791822483</v>
      </c>
    </row>
    <row r="10069" spans="1:7" x14ac:dyDescent="0.25">
      <c r="A10069" s="1">
        <v>40793.590277777781</v>
      </c>
      <c r="B10069" s="11">
        <v>40793.590277777781</v>
      </c>
      <c r="C10069">
        <v>0.35399999999999998</v>
      </c>
      <c r="F10069">
        <f t="shared" si="314"/>
        <v>35.4</v>
      </c>
      <c r="G10069">
        <f t="shared" si="315"/>
        <v>45.556676791822483</v>
      </c>
    </row>
    <row r="10070" spans="1:7" x14ac:dyDescent="0.25">
      <c r="A10070" s="1">
        <v>40793.597222222219</v>
      </c>
      <c r="B10070" s="11">
        <v>40793.597222222219</v>
      </c>
      <c r="C10070">
        <v>0.35399999999999998</v>
      </c>
      <c r="F10070">
        <f t="shared" si="314"/>
        <v>35.4</v>
      </c>
      <c r="G10070">
        <f t="shared" si="315"/>
        <v>45.556676791822483</v>
      </c>
    </row>
    <row r="10071" spans="1:7" x14ac:dyDescent="0.25">
      <c r="A10071" s="1">
        <v>40793.604166666664</v>
      </c>
      <c r="B10071" s="11">
        <v>40793.604166666664</v>
      </c>
      <c r="C10071">
        <v>0.35399999999999998</v>
      </c>
      <c r="F10071">
        <f t="shared" si="314"/>
        <v>35.4</v>
      </c>
      <c r="G10071">
        <f t="shared" si="315"/>
        <v>45.556676791822483</v>
      </c>
    </row>
    <row r="10072" spans="1:7" x14ac:dyDescent="0.25">
      <c r="A10072" s="1">
        <v>40793.611111111109</v>
      </c>
      <c r="B10072" s="11">
        <v>40793.611111111109</v>
      </c>
      <c r="C10072">
        <v>0.35399999999999998</v>
      </c>
      <c r="F10072">
        <f t="shared" si="314"/>
        <v>35.4</v>
      </c>
      <c r="G10072">
        <f t="shared" si="315"/>
        <v>45.556676791822483</v>
      </c>
    </row>
    <row r="10073" spans="1:7" x14ac:dyDescent="0.25">
      <c r="A10073" s="1">
        <v>40793.618055555555</v>
      </c>
      <c r="B10073" s="11">
        <v>40793.618055555555</v>
      </c>
      <c r="C10073">
        <v>0.35399999999999998</v>
      </c>
      <c r="F10073">
        <f t="shared" si="314"/>
        <v>35.4</v>
      </c>
      <c r="G10073">
        <f t="shared" si="315"/>
        <v>45.556676791822483</v>
      </c>
    </row>
    <row r="10074" spans="1:7" x14ac:dyDescent="0.25">
      <c r="A10074" s="1">
        <v>40793.625</v>
      </c>
      <c r="B10074" s="11">
        <v>40793.625</v>
      </c>
      <c r="C10074">
        <v>0.35399999999999998</v>
      </c>
      <c r="F10074">
        <f t="shared" si="314"/>
        <v>35.4</v>
      </c>
      <c r="G10074">
        <f t="shared" si="315"/>
        <v>45.556676791822483</v>
      </c>
    </row>
    <row r="10075" spans="1:7" x14ac:dyDescent="0.25">
      <c r="A10075" s="1">
        <v>40793.631944444445</v>
      </c>
      <c r="B10075" s="11">
        <v>40793.631944444445</v>
      </c>
      <c r="C10075">
        <v>0.35399999999999998</v>
      </c>
      <c r="F10075">
        <f t="shared" si="314"/>
        <v>35.4</v>
      </c>
      <c r="G10075">
        <f t="shared" si="315"/>
        <v>45.556676791822483</v>
      </c>
    </row>
    <row r="10076" spans="1:7" x14ac:dyDescent="0.25">
      <c r="A10076" s="1">
        <v>40793.638888888891</v>
      </c>
      <c r="B10076" s="11">
        <v>40793.638888888891</v>
      </c>
      <c r="C10076">
        <v>0.35399999999999998</v>
      </c>
      <c r="F10076">
        <f t="shared" si="314"/>
        <v>35.4</v>
      </c>
      <c r="G10076">
        <f t="shared" si="315"/>
        <v>45.556676791822483</v>
      </c>
    </row>
    <row r="10077" spans="1:7" x14ac:dyDescent="0.25">
      <c r="A10077" s="1">
        <v>40793.645833333336</v>
      </c>
      <c r="B10077" s="11">
        <v>40793.645833333336</v>
      </c>
      <c r="C10077">
        <v>0.35399999999999998</v>
      </c>
      <c r="F10077">
        <f t="shared" si="314"/>
        <v>35.4</v>
      </c>
      <c r="G10077">
        <f t="shared" si="315"/>
        <v>45.556676791822483</v>
      </c>
    </row>
    <row r="10078" spans="1:7" x14ac:dyDescent="0.25">
      <c r="A10078" s="1">
        <v>40793.652777777781</v>
      </c>
      <c r="B10078" s="11">
        <v>40793.652777777781</v>
      </c>
      <c r="C10078">
        <v>0.35399999999999998</v>
      </c>
      <c r="F10078">
        <f t="shared" si="314"/>
        <v>35.4</v>
      </c>
      <c r="G10078">
        <f t="shared" si="315"/>
        <v>45.556676791822483</v>
      </c>
    </row>
    <row r="10079" spans="1:7" x14ac:dyDescent="0.25">
      <c r="A10079" s="1">
        <v>40793.659722222219</v>
      </c>
      <c r="B10079" s="11">
        <v>40793.659722222219</v>
      </c>
      <c r="C10079">
        <v>0.35399999999999998</v>
      </c>
      <c r="F10079">
        <f t="shared" si="314"/>
        <v>35.4</v>
      </c>
      <c r="G10079">
        <f t="shared" si="315"/>
        <v>45.556676791822483</v>
      </c>
    </row>
    <row r="10080" spans="1:7" x14ac:dyDescent="0.25">
      <c r="A10080" s="1">
        <v>40793.666666666664</v>
      </c>
      <c r="B10080" s="11">
        <v>40793.666666666664</v>
      </c>
      <c r="C10080">
        <v>0.35399999999999998</v>
      </c>
      <c r="F10080">
        <f t="shared" si="314"/>
        <v>35.4</v>
      </c>
      <c r="G10080">
        <f t="shared" si="315"/>
        <v>45.556676791822483</v>
      </c>
    </row>
    <row r="10081" spans="1:7" x14ac:dyDescent="0.25">
      <c r="A10081" s="1">
        <v>40793.673611111109</v>
      </c>
      <c r="B10081" s="11">
        <v>40793.673611111109</v>
      </c>
      <c r="C10081">
        <v>0.35399999999999998</v>
      </c>
      <c r="F10081">
        <f t="shared" si="314"/>
        <v>35.4</v>
      </c>
      <c r="G10081">
        <f t="shared" si="315"/>
        <v>45.556676791822483</v>
      </c>
    </row>
    <row r="10082" spans="1:7" x14ac:dyDescent="0.25">
      <c r="A10082" s="1">
        <v>40793.680555555555</v>
      </c>
      <c r="B10082" s="11">
        <v>40793.680555555555</v>
      </c>
      <c r="C10082">
        <v>0.35399999999999998</v>
      </c>
      <c r="F10082">
        <f t="shared" si="314"/>
        <v>35.4</v>
      </c>
      <c r="G10082">
        <f t="shared" si="315"/>
        <v>45.556676791822483</v>
      </c>
    </row>
    <row r="10083" spans="1:7" x14ac:dyDescent="0.25">
      <c r="A10083" s="1">
        <v>40793.6875</v>
      </c>
      <c r="B10083" s="11">
        <v>40793.6875</v>
      </c>
      <c r="C10083">
        <v>0.35399999999999998</v>
      </c>
      <c r="F10083">
        <f t="shared" si="314"/>
        <v>35.4</v>
      </c>
      <c r="G10083">
        <f t="shared" si="315"/>
        <v>45.556676791822483</v>
      </c>
    </row>
    <row r="10084" spans="1:7" x14ac:dyDescent="0.25">
      <c r="A10084" s="1">
        <v>40793.694444444445</v>
      </c>
      <c r="B10084" s="11">
        <v>40793.694444444445</v>
      </c>
      <c r="C10084">
        <v>0.35399999999999998</v>
      </c>
      <c r="F10084">
        <f t="shared" si="314"/>
        <v>35.4</v>
      </c>
      <c r="G10084">
        <f t="shared" si="315"/>
        <v>45.556676791822483</v>
      </c>
    </row>
    <row r="10085" spans="1:7" x14ac:dyDescent="0.25">
      <c r="A10085" s="1">
        <v>40793.701388888891</v>
      </c>
      <c r="B10085" s="11">
        <v>40793.701388888891</v>
      </c>
      <c r="C10085">
        <v>0.35399999999999998</v>
      </c>
      <c r="F10085">
        <f t="shared" si="314"/>
        <v>35.4</v>
      </c>
      <c r="G10085">
        <f t="shared" si="315"/>
        <v>45.556676791822483</v>
      </c>
    </row>
    <row r="10086" spans="1:7" x14ac:dyDescent="0.25">
      <c r="A10086" s="1">
        <v>40793.708333333336</v>
      </c>
      <c r="B10086" s="11">
        <v>40793.708333333336</v>
      </c>
      <c r="C10086">
        <v>0.35399999999999998</v>
      </c>
      <c r="F10086">
        <f t="shared" si="314"/>
        <v>35.4</v>
      </c>
      <c r="G10086">
        <f t="shared" si="315"/>
        <v>45.556676791822483</v>
      </c>
    </row>
    <row r="10087" spans="1:7" x14ac:dyDescent="0.25">
      <c r="A10087" s="1">
        <v>40793.715277777781</v>
      </c>
      <c r="B10087" s="11">
        <v>40793.715277777781</v>
      </c>
      <c r="C10087">
        <v>0.35399999999999998</v>
      </c>
      <c r="F10087">
        <f t="shared" si="314"/>
        <v>35.4</v>
      </c>
      <c r="G10087">
        <f t="shared" si="315"/>
        <v>45.556676791822483</v>
      </c>
    </row>
    <row r="10088" spans="1:7" x14ac:dyDescent="0.25">
      <c r="A10088" s="1">
        <v>40793.722222222219</v>
      </c>
      <c r="B10088" s="11">
        <v>40793.722222222219</v>
      </c>
      <c r="C10088">
        <v>0.35399999999999998</v>
      </c>
      <c r="F10088">
        <f t="shared" si="314"/>
        <v>35.4</v>
      </c>
      <c r="G10088">
        <f t="shared" si="315"/>
        <v>45.556676791822483</v>
      </c>
    </row>
    <row r="10089" spans="1:7" x14ac:dyDescent="0.25">
      <c r="A10089" s="1">
        <v>40793.729166666664</v>
      </c>
      <c r="B10089" s="11">
        <v>40793.729166666664</v>
      </c>
      <c r="C10089">
        <v>0.35399999999999998</v>
      </c>
      <c r="F10089">
        <f t="shared" si="314"/>
        <v>35.4</v>
      </c>
      <c r="G10089">
        <f t="shared" si="315"/>
        <v>45.556676791822483</v>
      </c>
    </row>
    <row r="10090" spans="1:7" x14ac:dyDescent="0.25">
      <c r="A10090" s="1">
        <v>40793.736111111109</v>
      </c>
      <c r="B10090" s="11">
        <v>40793.736111111109</v>
      </c>
      <c r="C10090">
        <v>0.35499999999999998</v>
      </c>
      <c r="F10090">
        <f t="shared" si="314"/>
        <v>35.5</v>
      </c>
      <c r="G10090">
        <f t="shared" si="315"/>
        <v>45.884522612747652</v>
      </c>
    </row>
    <row r="10091" spans="1:7" x14ac:dyDescent="0.25">
      <c r="A10091" s="1">
        <v>40793.743055555555</v>
      </c>
      <c r="B10091" s="11">
        <v>40793.743055555555</v>
      </c>
      <c r="C10091">
        <v>0.35399999999999998</v>
      </c>
      <c r="F10091">
        <f t="shared" si="314"/>
        <v>35.4</v>
      </c>
      <c r="G10091">
        <f t="shared" si="315"/>
        <v>45.556676791822483</v>
      </c>
    </row>
    <row r="10092" spans="1:7" x14ac:dyDescent="0.25">
      <c r="A10092" s="1">
        <v>40793.75</v>
      </c>
      <c r="B10092" s="11">
        <v>40793.75</v>
      </c>
      <c r="C10092">
        <v>0.35499999999999998</v>
      </c>
      <c r="F10092">
        <f t="shared" si="314"/>
        <v>35.5</v>
      </c>
      <c r="G10092">
        <f t="shared" si="315"/>
        <v>45.884522612747652</v>
      </c>
    </row>
    <row r="10093" spans="1:7" x14ac:dyDescent="0.25">
      <c r="A10093" s="1">
        <v>40793.756944444445</v>
      </c>
      <c r="B10093" s="11">
        <v>40793.756944444445</v>
      </c>
      <c r="C10093">
        <v>0.35399999999999998</v>
      </c>
      <c r="F10093">
        <f t="shared" si="314"/>
        <v>35.4</v>
      </c>
      <c r="G10093">
        <f t="shared" si="315"/>
        <v>45.556676791822483</v>
      </c>
    </row>
    <row r="10094" spans="1:7" x14ac:dyDescent="0.25">
      <c r="A10094" s="1">
        <v>40793.763888888891</v>
      </c>
      <c r="B10094" s="11">
        <v>40793.763888888891</v>
      </c>
      <c r="C10094">
        <v>0.35399999999999998</v>
      </c>
      <c r="F10094">
        <f t="shared" si="314"/>
        <v>35.4</v>
      </c>
      <c r="G10094">
        <f t="shared" si="315"/>
        <v>45.556676791822483</v>
      </c>
    </row>
    <row r="10095" spans="1:7" x14ac:dyDescent="0.25">
      <c r="A10095" s="1">
        <v>40793.770833333336</v>
      </c>
      <c r="B10095" s="11">
        <v>40793.770833333336</v>
      </c>
      <c r="C10095">
        <v>0.35399999999999998</v>
      </c>
      <c r="F10095">
        <f t="shared" si="314"/>
        <v>35.4</v>
      </c>
      <c r="G10095">
        <f t="shared" si="315"/>
        <v>45.556676791822483</v>
      </c>
    </row>
    <row r="10096" spans="1:7" x14ac:dyDescent="0.25">
      <c r="A10096" s="1">
        <v>40793.777777777781</v>
      </c>
      <c r="B10096" s="11">
        <v>40793.777777777781</v>
      </c>
      <c r="C10096">
        <v>0.35399999999999998</v>
      </c>
      <c r="F10096">
        <f t="shared" si="314"/>
        <v>35.4</v>
      </c>
      <c r="G10096">
        <f t="shared" si="315"/>
        <v>45.556676791822483</v>
      </c>
    </row>
    <row r="10097" spans="1:7" x14ac:dyDescent="0.25">
      <c r="A10097" s="1">
        <v>40793.784722222219</v>
      </c>
      <c r="B10097" s="11">
        <v>40793.784722222219</v>
      </c>
      <c r="C10097">
        <v>0.35399999999999998</v>
      </c>
      <c r="F10097">
        <f t="shared" si="314"/>
        <v>35.4</v>
      </c>
      <c r="G10097">
        <f t="shared" si="315"/>
        <v>45.556676791822483</v>
      </c>
    </row>
    <row r="10098" spans="1:7" x14ac:dyDescent="0.25">
      <c r="A10098" s="1">
        <v>40793.791666666664</v>
      </c>
      <c r="B10098" s="11">
        <v>40793.791666666664</v>
      </c>
      <c r="C10098">
        <v>0.35399999999999998</v>
      </c>
      <c r="F10098">
        <f t="shared" si="314"/>
        <v>35.4</v>
      </c>
      <c r="G10098">
        <f t="shared" si="315"/>
        <v>45.556676791822483</v>
      </c>
    </row>
    <row r="10099" spans="1:7" x14ac:dyDescent="0.25">
      <c r="A10099" s="1">
        <v>40793.798611111109</v>
      </c>
      <c r="B10099" s="11">
        <v>40793.798611111109</v>
      </c>
      <c r="C10099">
        <v>0.35399999999999998</v>
      </c>
      <c r="F10099">
        <f t="shared" si="314"/>
        <v>35.4</v>
      </c>
      <c r="G10099">
        <f t="shared" si="315"/>
        <v>45.556676791822483</v>
      </c>
    </row>
    <row r="10100" spans="1:7" x14ac:dyDescent="0.25">
      <c r="A10100" s="1">
        <v>40793.805555555555</v>
      </c>
      <c r="B10100" s="11">
        <v>40793.805555555555</v>
      </c>
      <c r="C10100">
        <v>0.35399999999999998</v>
      </c>
      <c r="F10100">
        <f t="shared" si="314"/>
        <v>35.4</v>
      </c>
      <c r="G10100">
        <f t="shared" si="315"/>
        <v>45.556676791822483</v>
      </c>
    </row>
    <row r="10101" spans="1:7" x14ac:dyDescent="0.25">
      <c r="A10101" s="1">
        <v>40793.8125</v>
      </c>
      <c r="B10101" s="11">
        <v>40793.8125</v>
      </c>
      <c r="C10101">
        <v>0.35399999999999998</v>
      </c>
      <c r="F10101">
        <f t="shared" si="314"/>
        <v>35.4</v>
      </c>
      <c r="G10101">
        <f t="shared" si="315"/>
        <v>45.556676791822483</v>
      </c>
    </row>
    <row r="10102" spans="1:7" x14ac:dyDescent="0.25">
      <c r="A10102" s="1">
        <v>40793.819444444445</v>
      </c>
      <c r="B10102" s="11">
        <v>40793.819444444445</v>
      </c>
      <c r="C10102">
        <v>0.35399999999999998</v>
      </c>
      <c r="F10102">
        <f t="shared" si="314"/>
        <v>35.4</v>
      </c>
      <c r="G10102">
        <f t="shared" si="315"/>
        <v>45.556676791822483</v>
      </c>
    </row>
    <row r="10103" spans="1:7" x14ac:dyDescent="0.25">
      <c r="A10103" s="1">
        <v>40793.826388888891</v>
      </c>
      <c r="B10103" s="11">
        <v>40793.826388888891</v>
      </c>
      <c r="C10103">
        <v>0.35399999999999998</v>
      </c>
      <c r="F10103">
        <f t="shared" si="314"/>
        <v>35.4</v>
      </c>
      <c r="G10103">
        <f t="shared" si="315"/>
        <v>45.556676791822483</v>
      </c>
    </row>
    <row r="10104" spans="1:7" x14ac:dyDescent="0.25">
      <c r="A10104" s="1">
        <v>40793.833333333336</v>
      </c>
      <c r="B10104" s="11">
        <v>40793.833333333336</v>
      </c>
      <c r="C10104">
        <v>0.35399999999999998</v>
      </c>
      <c r="F10104">
        <f t="shared" si="314"/>
        <v>35.4</v>
      </c>
      <c r="G10104">
        <f t="shared" si="315"/>
        <v>45.556676791822483</v>
      </c>
    </row>
    <row r="10105" spans="1:7" x14ac:dyDescent="0.25">
      <c r="A10105" s="1">
        <v>40793.840277777781</v>
      </c>
      <c r="B10105" s="11">
        <v>40793.840277777781</v>
      </c>
      <c r="C10105">
        <v>0.35399999999999998</v>
      </c>
      <c r="F10105">
        <f t="shared" si="314"/>
        <v>35.4</v>
      </c>
      <c r="G10105">
        <f t="shared" si="315"/>
        <v>45.556676791822483</v>
      </c>
    </row>
    <row r="10106" spans="1:7" x14ac:dyDescent="0.25">
      <c r="A10106" s="1">
        <v>40793.847222222219</v>
      </c>
      <c r="B10106" s="11">
        <v>40793.847222222219</v>
      </c>
      <c r="C10106">
        <v>0.35399999999999998</v>
      </c>
      <c r="F10106">
        <f t="shared" si="314"/>
        <v>35.4</v>
      </c>
      <c r="G10106">
        <f t="shared" si="315"/>
        <v>45.556676791822483</v>
      </c>
    </row>
    <row r="10107" spans="1:7" x14ac:dyDescent="0.25">
      <c r="A10107" s="1">
        <v>40793.854166666664</v>
      </c>
      <c r="B10107" s="11">
        <v>40793.854166666664</v>
      </c>
      <c r="C10107">
        <v>0.35399999999999998</v>
      </c>
      <c r="F10107">
        <f t="shared" si="314"/>
        <v>35.4</v>
      </c>
      <c r="G10107">
        <f t="shared" si="315"/>
        <v>45.556676791822483</v>
      </c>
    </row>
    <row r="10108" spans="1:7" x14ac:dyDescent="0.25">
      <c r="A10108" s="1">
        <v>40793.861111111109</v>
      </c>
      <c r="B10108" s="11">
        <v>40793.861111111109</v>
      </c>
      <c r="C10108">
        <v>0.35399999999999998</v>
      </c>
      <c r="F10108">
        <f t="shared" si="314"/>
        <v>35.4</v>
      </c>
      <c r="G10108">
        <f t="shared" si="315"/>
        <v>45.556676791822483</v>
      </c>
    </row>
    <row r="10109" spans="1:7" x14ac:dyDescent="0.25">
      <c r="A10109" s="1">
        <v>40793.868055555555</v>
      </c>
      <c r="B10109" s="11">
        <v>40793.868055555555</v>
      </c>
      <c r="C10109">
        <v>0.35399999999999998</v>
      </c>
      <c r="F10109">
        <f t="shared" si="314"/>
        <v>35.4</v>
      </c>
      <c r="G10109">
        <f t="shared" si="315"/>
        <v>45.556676791822483</v>
      </c>
    </row>
    <row r="10110" spans="1:7" x14ac:dyDescent="0.25">
      <c r="A10110" s="1">
        <v>40793.875</v>
      </c>
      <c r="B10110" s="11">
        <v>40793.875</v>
      </c>
      <c r="C10110">
        <v>0.35399999999999998</v>
      </c>
      <c r="F10110">
        <f t="shared" si="314"/>
        <v>35.4</v>
      </c>
      <c r="G10110">
        <f t="shared" si="315"/>
        <v>45.556676791822483</v>
      </c>
    </row>
    <row r="10111" spans="1:7" x14ac:dyDescent="0.25">
      <c r="A10111" s="1">
        <v>40793.881944444445</v>
      </c>
      <c r="B10111" s="11">
        <v>40793.881944444445</v>
      </c>
      <c r="C10111">
        <v>0.35399999999999998</v>
      </c>
      <c r="F10111">
        <f t="shared" si="314"/>
        <v>35.4</v>
      </c>
      <c r="G10111">
        <f t="shared" si="315"/>
        <v>45.556676791822483</v>
      </c>
    </row>
    <row r="10112" spans="1:7" x14ac:dyDescent="0.25">
      <c r="A10112" s="1">
        <v>40793.888888888891</v>
      </c>
      <c r="B10112" s="11">
        <v>40793.888888888891</v>
      </c>
      <c r="C10112">
        <v>0.35399999999999998</v>
      </c>
      <c r="F10112">
        <f t="shared" si="314"/>
        <v>35.4</v>
      </c>
      <c r="G10112">
        <f t="shared" si="315"/>
        <v>45.556676791822483</v>
      </c>
    </row>
    <row r="10113" spans="1:7" x14ac:dyDescent="0.25">
      <c r="A10113" s="1">
        <v>40793.895833333336</v>
      </c>
      <c r="B10113" s="11">
        <v>40793.895833333336</v>
      </c>
      <c r="C10113">
        <v>0.35399999999999998</v>
      </c>
      <c r="F10113">
        <f t="shared" si="314"/>
        <v>35.4</v>
      </c>
      <c r="G10113">
        <f t="shared" si="315"/>
        <v>45.556676791822483</v>
      </c>
    </row>
    <row r="10114" spans="1:7" x14ac:dyDescent="0.25">
      <c r="A10114" s="1">
        <v>40793.902777777781</v>
      </c>
      <c r="B10114" s="11">
        <v>40793.902777777781</v>
      </c>
      <c r="C10114">
        <v>0.35399999999999998</v>
      </c>
      <c r="F10114">
        <f t="shared" si="314"/>
        <v>35.4</v>
      </c>
      <c r="G10114">
        <f t="shared" si="315"/>
        <v>45.556676791822483</v>
      </c>
    </row>
    <row r="10115" spans="1:7" x14ac:dyDescent="0.25">
      <c r="A10115" s="1">
        <v>40793.909722222219</v>
      </c>
      <c r="B10115" s="11">
        <v>40793.909722222219</v>
      </c>
      <c r="C10115">
        <v>0.35399999999999998</v>
      </c>
      <c r="F10115">
        <f t="shared" si="314"/>
        <v>35.4</v>
      </c>
      <c r="G10115">
        <f t="shared" si="315"/>
        <v>45.556676791822483</v>
      </c>
    </row>
    <row r="10116" spans="1:7" x14ac:dyDescent="0.25">
      <c r="A10116" s="1">
        <v>40793.916666666664</v>
      </c>
      <c r="B10116" s="11">
        <v>40793.916666666664</v>
      </c>
      <c r="C10116">
        <v>0.35399999999999998</v>
      </c>
      <c r="F10116">
        <f t="shared" ref="F10116:F10179" si="316">C10116*100</f>
        <v>35.4</v>
      </c>
      <c r="G10116">
        <f t="shared" ref="G10116:G10179" si="317">IF(F10116&lt;10.1,(0.011299*F10116^2.259),(0.00526*F10116^2.542))</f>
        <v>45.556676791822483</v>
      </c>
    </row>
    <row r="10117" spans="1:7" x14ac:dyDescent="0.25">
      <c r="A10117" s="1">
        <v>40793.923611111109</v>
      </c>
      <c r="B10117" s="11">
        <v>40793.923611111109</v>
      </c>
      <c r="C10117">
        <v>0.35399999999999998</v>
      </c>
      <c r="F10117">
        <f t="shared" si="316"/>
        <v>35.4</v>
      </c>
      <c r="G10117">
        <f t="shared" si="317"/>
        <v>45.556676791822483</v>
      </c>
    </row>
    <row r="10118" spans="1:7" x14ac:dyDescent="0.25">
      <c r="A10118" s="1">
        <v>40793.930555555555</v>
      </c>
      <c r="B10118" s="11">
        <v>40793.930555555555</v>
      </c>
      <c r="C10118">
        <v>0.35399999999999998</v>
      </c>
      <c r="F10118">
        <f t="shared" si="316"/>
        <v>35.4</v>
      </c>
      <c r="G10118">
        <f t="shared" si="317"/>
        <v>45.556676791822483</v>
      </c>
    </row>
    <row r="10119" spans="1:7" x14ac:dyDescent="0.25">
      <c r="A10119" s="1">
        <v>40793.9375</v>
      </c>
      <c r="B10119" s="11">
        <v>40793.9375</v>
      </c>
      <c r="C10119">
        <v>0.35399999999999998</v>
      </c>
      <c r="F10119">
        <f t="shared" si="316"/>
        <v>35.4</v>
      </c>
      <c r="G10119">
        <f t="shared" si="317"/>
        <v>45.556676791822483</v>
      </c>
    </row>
    <row r="10120" spans="1:7" x14ac:dyDescent="0.25">
      <c r="A10120" s="1">
        <v>40793.944444444445</v>
      </c>
      <c r="B10120" s="11">
        <v>40793.944444444445</v>
      </c>
      <c r="C10120">
        <v>0.35399999999999998</v>
      </c>
      <c r="F10120">
        <f t="shared" si="316"/>
        <v>35.4</v>
      </c>
      <c r="G10120">
        <f t="shared" si="317"/>
        <v>45.556676791822483</v>
      </c>
    </row>
    <row r="10121" spans="1:7" x14ac:dyDescent="0.25">
      <c r="A10121" s="1">
        <v>40793.951388888891</v>
      </c>
      <c r="B10121" s="11">
        <v>40793.951388888891</v>
      </c>
      <c r="C10121">
        <v>0.35399999999999998</v>
      </c>
      <c r="F10121">
        <f t="shared" si="316"/>
        <v>35.4</v>
      </c>
      <c r="G10121">
        <f t="shared" si="317"/>
        <v>45.556676791822483</v>
      </c>
    </row>
    <row r="10122" spans="1:7" x14ac:dyDescent="0.25">
      <c r="A10122" s="1">
        <v>40793.958333333336</v>
      </c>
      <c r="B10122" s="11">
        <v>40793.958333333336</v>
      </c>
      <c r="C10122">
        <v>0.35399999999999998</v>
      </c>
      <c r="F10122">
        <f t="shared" si="316"/>
        <v>35.4</v>
      </c>
      <c r="G10122">
        <f t="shared" si="317"/>
        <v>45.556676791822483</v>
      </c>
    </row>
    <row r="10123" spans="1:7" x14ac:dyDescent="0.25">
      <c r="A10123" s="1">
        <v>40793.965277777781</v>
      </c>
      <c r="B10123" s="11">
        <v>40793.965277777781</v>
      </c>
      <c r="C10123">
        <v>0.35399999999999998</v>
      </c>
      <c r="F10123">
        <f t="shared" si="316"/>
        <v>35.4</v>
      </c>
      <c r="G10123">
        <f t="shared" si="317"/>
        <v>45.556676791822483</v>
      </c>
    </row>
    <row r="10124" spans="1:7" x14ac:dyDescent="0.25">
      <c r="A10124" s="1">
        <v>40793.972222222219</v>
      </c>
      <c r="B10124" s="11">
        <v>40793.972222222219</v>
      </c>
      <c r="C10124">
        <v>0.35399999999999998</v>
      </c>
      <c r="F10124">
        <f t="shared" si="316"/>
        <v>35.4</v>
      </c>
      <c r="G10124">
        <f t="shared" si="317"/>
        <v>45.556676791822483</v>
      </c>
    </row>
    <row r="10125" spans="1:7" x14ac:dyDescent="0.25">
      <c r="A10125" s="1">
        <v>40793.979166666664</v>
      </c>
      <c r="B10125" s="11">
        <v>40793.979166666664</v>
      </c>
      <c r="C10125">
        <v>0.35399999999999998</v>
      </c>
      <c r="F10125">
        <f t="shared" si="316"/>
        <v>35.4</v>
      </c>
      <c r="G10125">
        <f t="shared" si="317"/>
        <v>45.556676791822483</v>
      </c>
    </row>
    <row r="10126" spans="1:7" x14ac:dyDescent="0.25">
      <c r="A10126" s="1">
        <v>40793.986111111109</v>
      </c>
      <c r="B10126" s="11">
        <v>40793.986111111109</v>
      </c>
      <c r="C10126">
        <v>0.35399999999999998</v>
      </c>
      <c r="F10126">
        <f t="shared" si="316"/>
        <v>35.4</v>
      </c>
      <c r="G10126">
        <f t="shared" si="317"/>
        <v>45.556676791822483</v>
      </c>
    </row>
    <row r="10127" spans="1:7" x14ac:dyDescent="0.25">
      <c r="A10127" s="1">
        <v>40793.993055555555</v>
      </c>
      <c r="B10127" s="11">
        <v>40793.993055555555</v>
      </c>
      <c r="C10127">
        <v>0.35399999999999998</v>
      </c>
      <c r="F10127">
        <f t="shared" si="316"/>
        <v>35.4</v>
      </c>
      <c r="G10127">
        <f t="shared" si="317"/>
        <v>45.556676791822483</v>
      </c>
    </row>
    <row r="10128" spans="1:7" x14ac:dyDescent="0.25">
      <c r="A10128" s="1">
        <v>40794</v>
      </c>
      <c r="B10128" s="11">
        <v>40794</v>
      </c>
      <c r="C10128">
        <v>0.35399999999999998</v>
      </c>
      <c r="F10128">
        <f t="shared" si="316"/>
        <v>35.4</v>
      </c>
      <c r="G10128">
        <f t="shared" si="317"/>
        <v>45.556676791822483</v>
      </c>
    </row>
    <row r="10129" spans="1:7" x14ac:dyDescent="0.25">
      <c r="A10129" s="1">
        <v>40794.006944444445</v>
      </c>
      <c r="B10129" s="11">
        <v>40794.006944444445</v>
      </c>
      <c r="C10129">
        <v>0.35399999999999998</v>
      </c>
      <c r="F10129">
        <f t="shared" si="316"/>
        <v>35.4</v>
      </c>
      <c r="G10129">
        <f t="shared" si="317"/>
        <v>45.556676791822483</v>
      </c>
    </row>
    <row r="10130" spans="1:7" x14ac:dyDescent="0.25">
      <c r="A10130" s="1">
        <v>40794.013888888891</v>
      </c>
      <c r="B10130" s="11">
        <v>40794.013888888891</v>
      </c>
      <c r="C10130">
        <v>0.35399999999999998</v>
      </c>
      <c r="F10130">
        <f t="shared" si="316"/>
        <v>35.4</v>
      </c>
      <c r="G10130">
        <f t="shared" si="317"/>
        <v>45.556676791822483</v>
      </c>
    </row>
    <row r="10131" spans="1:7" x14ac:dyDescent="0.25">
      <c r="A10131" s="1">
        <v>40794.020833333336</v>
      </c>
      <c r="B10131" s="11">
        <v>40794.020833333336</v>
      </c>
      <c r="C10131">
        <v>0.35399999999999998</v>
      </c>
      <c r="F10131">
        <f t="shared" si="316"/>
        <v>35.4</v>
      </c>
      <c r="G10131">
        <f t="shared" si="317"/>
        <v>45.556676791822483</v>
      </c>
    </row>
    <row r="10132" spans="1:7" x14ac:dyDescent="0.25">
      <c r="A10132" s="1">
        <v>40794.027777777781</v>
      </c>
      <c r="B10132" s="11">
        <v>40794.027777777781</v>
      </c>
      <c r="C10132">
        <v>0.35399999999999998</v>
      </c>
      <c r="F10132">
        <f t="shared" si="316"/>
        <v>35.4</v>
      </c>
      <c r="G10132">
        <f t="shared" si="317"/>
        <v>45.556676791822483</v>
      </c>
    </row>
    <row r="10133" spans="1:7" x14ac:dyDescent="0.25">
      <c r="A10133" s="1">
        <v>40794.034722222219</v>
      </c>
      <c r="B10133" s="11">
        <v>40794.034722222219</v>
      </c>
      <c r="C10133">
        <v>0.35399999999999998</v>
      </c>
      <c r="F10133">
        <f t="shared" si="316"/>
        <v>35.4</v>
      </c>
      <c r="G10133">
        <f t="shared" si="317"/>
        <v>45.556676791822483</v>
      </c>
    </row>
    <row r="10134" spans="1:7" x14ac:dyDescent="0.25">
      <c r="A10134" s="1">
        <v>40794.041666666664</v>
      </c>
      <c r="B10134" s="11">
        <v>40794.041666666664</v>
      </c>
      <c r="C10134">
        <v>0.35399999999999998</v>
      </c>
      <c r="F10134">
        <f t="shared" si="316"/>
        <v>35.4</v>
      </c>
      <c r="G10134">
        <f t="shared" si="317"/>
        <v>45.556676791822483</v>
      </c>
    </row>
    <row r="10135" spans="1:7" x14ac:dyDescent="0.25">
      <c r="A10135" s="1">
        <v>40794.048611111109</v>
      </c>
      <c r="B10135" s="11">
        <v>40794.048611111109</v>
      </c>
      <c r="C10135">
        <v>0.35399999999999998</v>
      </c>
      <c r="F10135">
        <f t="shared" si="316"/>
        <v>35.4</v>
      </c>
      <c r="G10135">
        <f t="shared" si="317"/>
        <v>45.556676791822483</v>
      </c>
    </row>
    <row r="10136" spans="1:7" x14ac:dyDescent="0.25">
      <c r="A10136" s="1">
        <v>40794.055555555555</v>
      </c>
      <c r="B10136" s="11">
        <v>40794.055555555555</v>
      </c>
      <c r="C10136">
        <v>0.35399999999999998</v>
      </c>
      <c r="F10136">
        <f t="shared" si="316"/>
        <v>35.4</v>
      </c>
      <c r="G10136">
        <f t="shared" si="317"/>
        <v>45.556676791822483</v>
      </c>
    </row>
    <row r="10137" spans="1:7" x14ac:dyDescent="0.25">
      <c r="A10137" s="1">
        <v>40794.0625</v>
      </c>
      <c r="B10137" s="11">
        <v>40794.0625</v>
      </c>
      <c r="C10137">
        <v>0.35399999999999998</v>
      </c>
      <c r="F10137">
        <f t="shared" si="316"/>
        <v>35.4</v>
      </c>
      <c r="G10137">
        <f t="shared" si="317"/>
        <v>45.556676791822483</v>
      </c>
    </row>
    <row r="10138" spans="1:7" x14ac:dyDescent="0.25">
      <c r="A10138" s="1">
        <v>40794.069444444445</v>
      </c>
      <c r="B10138" s="11">
        <v>40794.069444444445</v>
      </c>
      <c r="C10138">
        <v>0.35399999999999998</v>
      </c>
      <c r="F10138">
        <f t="shared" si="316"/>
        <v>35.4</v>
      </c>
      <c r="G10138">
        <f t="shared" si="317"/>
        <v>45.556676791822483</v>
      </c>
    </row>
    <row r="10139" spans="1:7" x14ac:dyDescent="0.25">
      <c r="A10139" s="1">
        <v>40794.076388888891</v>
      </c>
      <c r="B10139" s="11">
        <v>40794.076388888891</v>
      </c>
      <c r="C10139">
        <v>0.35399999999999998</v>
      </c>
      <c r="F10139">
        <f t="shared" si="316"/>
        <v>35.4</v>
      </c>
      <c r="G10139">
        <f t="shared" si="317"/>
        <v>45.556676791822483</v>
      </c>
    </row>
    <row r="10140" spans="1:7" x14ac:dyDescent="0.25">
      <c r="A10140" s="1">
        <v>40794.083333333336</v>
      </c>
      <c r="B10140" s="11">
        <v>40794.083333333336</v>
      </c>
      <c r="C10140">
        <v>0.35399999999999998</v>
      </c>
      <c r="F10140">
        <f t="shared" si="316"/>
        <v>35.4</v>
      </c>
      <c r="G10140">
        <f t="shared" si="317"/>
        <v>45.556676791822483</v>
      </c>
    </row>
    <row r="10141" spans="1:7" x14ac:dyDescent="0.25">
      <c r="A10141" s="1">
        <v>40794.090277777781</v>
      </c>
      <c r="B10141" s="11">
        <v>40794.090277777781</v>
      </c>
      <c r="C10141">
        <v>0.35399999999999998</v>
      </c>
      <c r="F10141">
        <f t="shared" si="316"/>
        <v>35.4</v>
      </c>
      <c r="G10141">
        <f t="shared" si="317"/>
        <v>45.556676791822483</v>
      </c>
    </row>
    <row r="10142" spans="1:7" x14ac:dyDescent="0.25">
      <c r="A10142" s="1">
        <v>40794.097222222219</v>
      </c>
      <c r="B10142" s="11">
        <v>40794.097222222219</v>
      </c>
      <c r="C10142">
        <v>0.35399999999999998</v>
      </c>
      <c r="F10142">
        <f t="shared" si="316"/>
        <v>35.4</v>
      </c>
      <c r="G10142">
        <f t="shared" si="317"/>
        <v>45.556676791822483</v>
      </c>
    </row>
    <row r="10143" spans="1:7" x14ac:dyDescent="0.25">
      <c r="A10143" s="1">
        <v>40794.104166666664</v>
      </c>
      <c r="B10143" s="11">
        <v>40794.104166666664</v>
      </c>
      <c r="C10143">
        <v>0.35399999999999998</v>
      </c>
      <c r="F10143">
        <f t="shared" si="316"/>
        <v>35.4</v>
      </c>
      <c r="G10143">
        <f t="shared" si="317"/>
        <v>45.556676791822483</v>
      </c>
    </row>
    <row r="10144" spans="1:7" x14ac:dyDescent="0.25">
      <c r="A10144" s="1">
        <v>40794.111111111109</v>
      </c>
      <c r="B10144" s="11">
        <v>40794.111111111109</v>
      </c>
      <c r="C10144">
        <v>0.35399999999999998</v>
      </c>
      <c r="F10144">
        <f t="shared" si="316"/>
        <v>35.4</v>
      </c>
      <c r="G10144">
        <f t="shared" si="317"/>
        <v>45.556676791822483</v>
      </c>
    </row>
    <row r="10145" spans="1:7" x14ac:dyDescent="0.25">
      <c r="A10145" s="1">
        <v>40794.118055555555</v>
      </c>
      <c r="B10145" s="11">
        <v>40794.118055555555</v>
      </c>
      <c r="C10145">
        <v>0.35399999999999998</v>
      </c>
      <c r="F10145">
        <f t="shared" si="316"/>
        <v>35.4</v>
      </c>
      <c r="G10145">
        <f t="shared" si="317"/>
        <v>45.556676791822483</v>
      </c>
    </row>
    <row r="10146" spans="1:7" x14ac:dyDescent="0.25">
      <c r="A10146" s="1">
        <v>40794.125</v>
      </c>
      <c r="B10146" s="11">
        <v>40794.125</v>
      </c>
      <c r="C10146">
        <v>0.35399999999999998</v>
      </c>
      <c r="F10146">
        <f t="shared" si="316"/>
        <v>35.4</v>
      </c>
      <c r="G10146">
        <f t="shared" si="317"/>
        <v>45.556676791822483</v>
      </c>
    </row>
    <row r="10147" spans="1:7" x14ac:dyDescent="0.25">
      <c r="A10147" s="1">
        <v>40794.131944444445</v>
      </c>
      <c r="B10147" s="11">
        <v>40794.131944444445</v>
      </c>
      <c r="C10147">
        <v>0.35399999999999998</v>
      </c>
      <c r="F10147">
        <f t="shared" si="316"/>
        <v>35.4</v>
      </c>
      <c r="G10147">
        <f t="shared" si="317"/>
        <v>45.556676791822483</v>
      </c>
    </row>
    <row r="10148" spans="1:7" x14ac:dyDescent="0.25">
      <c r="A10148" s="1">
        <v>40794.138888888891</v>
      </c>
      <c r="B10148" s="11">
        <v>40794.138888888891</v>
      </c>
      <c r="C10148">
        <v>0.35399999999999998</v>
      </c>
      <c r="F10148">
        <f t="shared" si="316"/>
        <v>35.4</v>
      </c>
      <c r="G10148">
        <f t="shared" si="317"/>
        <v>45.556676791822483</v>
      </c>
    </row>
    <row r="10149" spans="1:7" x14ac:dyDescent="0.25">
      <c r="A10149" s="1">
        <v>40794.145833333336</v>
      </c>
      <c r="B10149" s="11">
        <v>40794.145833333336</v>
      </c>
      <c r="C10149">
        <v>0.35399999999999998</v>
      </c>
      <c r="F10149">
        <f t="shared" si="316"/>
        <v>35.4</v>
      </c>
      <c r="G10149">
        <f t="shared" si="317"/>
        <v>45.556676791822483</v>
      </c>
    </row>
    <row r="10150" spans="1:7" x14ac:dyDescent="0.25">
      <c r="A10150" s="1">
        <v>40794.152777777781</v>
      </c>
      <c r="B10150" s="11">
        <v>40794.152777777781</v>
      </c>
      <c r="C10150">
        <v>0.35399999999999998</v>
      </c>
      <c r="F10150">
        <f t="shared" si="316"/>
        <v>35.4</v>
      </c>
      <c r="G10150">
        <f t="shared" si="317"/>
        <v>45.556676791822483</v>
      </c>
    </row>
    <row r="10151" spans="1:7" x14ac:dyDescent="0.25">
      <c r="A10151" s="1">
        <v>40794.159722222219</v>
      </c>
      <c r="B10151" s="11">
        <v>40794.159722222219</v>
      </c>
      <c r="C10151">
        <v>0.35399999999999998</v>
      </c>
      <c r="F10151">
        <f t="shared" si="316"/>
        <v>35.4</v>
      </c>
      <c r="G10151">
        <f t="shared" si="317"/>
        <v>45.556676791822483</v>
      </c>
    </row>
    <row r="10152" spans="1:7" x14ac:dyDescent="0.25">
      <c r="A10152" s="1">
        <v>40794.166666666664</v>
      </c>
      <c r="B10152" s="11">
        <v>40794.166666666664</v>
      </c>
      <c r="C10152">
        <v>0.35399999999999998</v>
      </c>
      <c r="F10152">
        <f t="shared" si="316"/>
        <v>35.4</v>
      </c>
      <c r="G10152">
        <f t="shared" si="317"/>
        <v>45.556676791822483</v>
      </c>
    </row>
    <row r="10153" spans="1:7" x14ac:dyDescent="0.25">
      <c r="A10153" s="1">
        <v>40794.173611111109</v>
      </c>
      <c r="B10153" s="11">
        <v>40794.173611111109</v>
      </c>
      <c r="C10153">
        <v>0.35399999999999998</v>
      </c>
      <c r="F10153">
        <f t="shared" si="316"/>
        <v>35.4</v>
      </c>
      <c r="G10153">
        <f t="shared" si="317"/>
        <v>45.556676791822483</v>
      </c>
    </row>
    <row r="10154" spans="1:7" x14ac:dyDescent="0.25">
      <c r="A10154" s="1">
        <v>40794.180555555555</v>
      </c>
      <c r="B10154" s="11">
        <v>40794.180555555555</v>
      </c>
      <c r="C10154">
        <v>0.35399999999999998</v>
      </c>
      <c r="F10154">
        <f t="shared" si="316"/>
        <v>35.4</v>
      </c>
      <c r="G10154">
        <f t="shared" si="317"/>
        <v>45.556676791822483</v>
      </c>
    </row>
    <row r="10155" spans="1:7" x14ac:dyDescent="0.25">
      <c r="A10155" s="1">
        <v>40794.1875</v>
      </c>
      <c r="B10155" s="11">
        <v>40794.1875</v>
      </c>
      <c r="C10155">
        <v>0.35399999999999998</v>
      </c>
      <c r="F10155">
        <f t="shared" si="316"/>
        <v>35.4</v>
      </c>
      <c r="G10155">
        <f t="shared" si="317"/>
        <v>45.556676791822483</v>
      </c>
    </row>
    <row r="10156" spans="1:7" x14ac:dyDescent="0.25">
      <c r="A10156" s="1">
        <v>40794.194444444445</v>
      </c>
      <c r="B10156" s="11">
        <v>40794.194444444445</v>
      </c>
      <c r="C10156">
        <v>0.35399999999999998</v>
      </c>
      <c r="F10156">
        <f t="shared" si="316"/>
        <v>35.4</v>
      </c>
      <c r="G10156">
        <f t="shared" si="317"/>
        <v>45.556676791822483</v>
      </c>
    </row>
    <row r="10157" spans="1:7" x14ac:dyDescent="0.25">
      <c r="A10157" s="1">
        <v>40794.201388888891</v>
      </c>
      <c r="B10157" s="11">
        <v>40794.201388888891</v>
      </c>
      <c r="C10157">
        <v>0.35399999999999998</v>
      </c>
      <c r="F10157">
        <f t="shared" si="316"/>
        <v>35.4</v>
      </c>
      <c r="G10157">
        <f t="shared" si="317"/>
        <v>45.556676791822483</v>
      </c>
    </row>
    <row r="10158" spans="1:7" x14ac:dyDescent="0.25">
      <c r="A10158" s="1">
        <v>40794.208333333336</v>
      </c>
      <c r="B10158" s="11">
        <v>40794.208333333336</v>
      </c>
      <c r="C10158">
        <v>0.35399999999999998</v>
      </c>
      <c r="F10158">
        <f t="shared" si="316"/>
        <v>35.4</v>
      </c>
      <c r="G10158">
        <f t="shared" si="317"/>
        <v>45.556676791822483</v>
      </c>
    </row>
    <row r="10159" spans="1:7" x14ac:dyDescent="0.25">
      <c r="A10159" s="1">
        <v>40794.215277777781</v>
      </c>
      <c r="B10159" s="11">
        <v>40794.215277777781</v>
      </c>
      <c r="C10159">
        <v>0.35399999999999998</v>
      </c>
      <c r="F10159">
        <f t="shared" si="316"/>
        <v>35.4</v>
      </c>
      <c r="G10159">
        <f t="shared" si="317"/>
        <v>45.556676791822483</v>
      </c>
    </row>
    <row r="10160" spans="1:7" x14ac:dyDescent="0.25">
      <c r="A10160" s="1">
        <v>40794.222222222219</v>
      </c>
      <c r="B10160" s="11">
        <v>40794.222222222219</v>
      </c>
      <c r="C10160">
        <v>0.35399999999999998</v>
      </c>
      <c r="F10160">
        <f t="shared" si="316"/>
        <v>35.4</v>
      </c>
      <c r="G10160">
        <f t="shared" si="317"/>
        <v>45.556676791822483</v>
      </c>
    </row>
    <row r="10161" spans="1:7" x14ac:dyDescent="0.25">
      <c r="A10161" s="1">
        <v>40794.229166666664</v>
      </c>
      <c r="B10161" s="11">
        <v>40794.229166666664</v>
      </c>
      <c r="C10161">
        <v>0.35399999999999998</v>
      </c>
      <c r="F10161">
        <f t="shared" si="316"/>
        <v>35.4</v>
      </c>
      <c r="G10161">
        <f t="shared" si="317"/>
        <v>45.556676791822483</v>
      </c>
    </row>
    <row r="10162" spans="1:7" x14ac:dyDescent="0.25">
      <c r="A10162" s="1">
        <v>40794.236111111109</v>
      </c>
      <c r="B10162" s="11">
        <v>40794.236111111109</v>
      </c>
      <c r="C10162">
        <v>0.35399999999999998</v>
      </c>
      <c r="F10162">
        <f t="shared" si="316"/>
        <v>35.4</v>
      </c>
      <c r="G10162">
        <f t="shared" si="317"/>
        <v>45.556676791822483</v>
      </c>
    </row>
    <row r="10163" spans="1:7" x14ac:dyDescent="0.25">
      <c r="A10163" s="1">
        <v>40794.243055555555</v>
      </c>
      <c r="B10163" s="11">
        <v>40794.243055555555</v>
      </c>
      <c r="C10163">
        <v>0.35399999999999998</v>
      </c>
      <c r="F10163">
        <f t="shared" si="316"/>
        <v>35.4</v>
      </c>
      <c r="G10163">
        <f t="shared" si="317"/>
        <v>45.556676791822483</v>
      </c>
    </row>
    <row r="10164" spans="1:7" x14ac:dyDescent="0.25">
      <c r="A10164" s="1">
        <v>40794.25</v>
      </c>
      <c r="B10164" s="11">
        <v>40794.25</v>
      </c>
      <c r="C10164">
        <v>0.35399999999999998</v>
      </c>
      <c r="F10164">
        <f t="shared" si="316"/>
        <v>35.4</v>
      </c>
      <c r="G10164">
        <f t="shared" si="317"/>
        <v>45.556676791822483</v>
      </c>
    </row>
    <row r="10165" spans="1:7" x14ac:dyDescent="0.25">
      <c r="A10165" s="1">
        <v>40794.256944444445</v>
      </c>
      <c r="B10165" s="11">
        <v>40794.256944444445</v>
      </c>
      <c r="C10165">
        <v>0.35399999999999998</v>
      </c>
      <c r="F10165">
        <f t="shared" si="316"/>
        <v>35.4</v>
      </c>
      <c r="G10165">
        <f t="shared" si="317"/>
        <v>45.556676791822483</v>
      </c>
    </row>
    <row r="10166" spans="1:7" x14ac:dyDescent="0.25">
      <c r="A10166" s="1">
        <v>40794.263888888891</v>
      </c>
      <c r="B10166" s="11">
        <v>40794.263888888891</v>
      </c>
      <c r="C10166">
        <v>0.35399999999999998</v>
      </c>
      <c r="F10166">
        <f t="shared" si="316"/>
        <v>35.4</v>
      </c>
      <c r="G10166">
        <f t="shared" si="317"/>
        <v>45.556676791822483</v>
      </c>
    </row>
    <row r="10167" spans="1:7" x14ac:dyDescent="0.25">
      <c r="A10167" s="1">
        <v>40794.270833333336</v>
      </c>
      <c r="B10167" s="11">
        <v>40794.270833333336</v>
      </c>
      <c r="C10167">
        <v>0.35399999999999998</v>
      </c>
      <c r="F10167">
        <f t="shared" si="316"/>
        <v>35.4</v>
      </c>
      <c r="G10167">
        <f t="shared" si="317"/>
        <v>45.556676791822483</v>
      </c>
    </row>
    <row r="10168" spans="1:7" x14ac:dyDescent="0.25">
      <c r="A10168" s="1">
        <v>40794.277777777781</v>
      </c>
      <c r="B10168" s="11">
        <v>40794.277777777781</v>
      </c>
      <c r="C10168">
        <v>0.35399999999999998</v>
      </c>
      <c r="F10168">
        <f t="shared" si="316"/>
        <v>35.4</v>
      </c>
      <c r="G10168">
        <f t="shared" si="317"/>
        <v>45.556676791822483</v>
      </c>
    </row>
    <row r="10169" spans="1:7" x14ac:dyDescent="0.25">
      <c r="A10169" s="1">
        <v>40794.284722222219</v>
      </c>
      <c r="B10169" s="11">
        <v>40794.284722222219</v>
      </c>
      <c r="C10169">
        <v>0.35399999999999998</v>
      </c>
      <c r="F10169">
        <f t="shared" si="316"/>
        <v>35.4</v>
      </c>
      <c r="G10169">
        <f t="shared" si="317"/>
        <v>45.556676791822483</v>
      </c>
    </row>
    <row r="10170" spans="1:7" x14ac:dyDescent="0.25">
      <c r="A10170" s="1">
        <v>40794.291666666664</v>
      </c>
      <c r="B10170" s="11">
        <v>40794.291666666664</v>
      </c>
      <c r="C10170">
        <v>0.35399999999999998</v>
      </c>
      <c r="F10170">
        <f t="shared" si="316"/>
        <v>35.4</v>
      </c>
      <c r="G10170">
        <f t="shared" si="317"/>
        <v>45.556676791822483</v>
      </c>
    </row>
    <row r="10171" spans="1:7" x14ac:dyDescent="0.25">
      <c r="A10171" s="1">
        <v>40794.298611111109</v>
      </c>
      <c r="B10171" s="11">
        <v>40794.298611111109</v>
      </c>
      <c r="C10171">
        <v>0.35399999999999998</v>
      </c>
      <c r="F10171">
        <f t="shared" si="316"/>
        <v>35.4</v>
      </c>
      <c r="G10171">
        <f t="shared" si="317"/>
        <v>45.556676791822483</v>
      </c>
    </row>
    <row r="10172" spans="1:7" x14ac:dyDescent="0.25">
      <c r="A10172" s="1">
        <v>40794.305555555555</v>
      </c>
      <c r="B10172" s="11">
        <v>40794.305555555555</v>
      </c>
      <c r="C10172">
        <v>0.35399999999999998</v>
      </c>
      <c r="F10172">
        <f t="shared" si="316"/>
        <v>35.4</v>
      </c>
      <c r="G10172">
        <f t="shared" si="317"/>
        <v>45.556676791822483</v>
      </c>
    </row>
    <row r="10173" spans="1:7" x14ac:dyDescent="0.25">
      <c r="A10173" s="1">
        <v>40794.3125</v>
      </c>
      <c r="B10173" s="11">
        <v>40794.3125</v>
      </c>
      <c r="C10173">
        <v>0.35399999999999998</v>
      </c>
      <c r="F10173">
        <f t="shared" si="316"/>
        <v>35.4</v>
      </c>
      <c r="G10173">
        <f t="shared" si="317"/>
        <v>45.556676791822483</v>
      </c>
    </row>
    <row r="10174" spans="1:7" x14ac:dyDescent="0.25">
      <c r="A10174" s="1">
        <v>40794.319444444445</v>
      </c>
      <c r="B10174" s="11">
        <v>40794.319444444445</v>
      </c>
      <c r="C10174">
        <v>0.35399999999999998</v>
      </c>
      <c r="F10174">
        <f t="shared" si="316"/>
        <v>35.4</v>
      </c>
      <c r="G10174">
        <f t="shared" si="317"/>
        <v>45.556676791822483</v>
      </c>
    </row>
    <row r="10175" spans="1:7" x14ac:dyDescent="0.25">
      <c r="A10175" s="1">
        <v>40794.326388888891</v>
      </c>
      <c r="B10175" s="11">
        <v>40794.326388888891</v>
      </c>
      <c r="C10175">
        <v>0.35399999999999998</v>
      </c>
      <c r="F10175">
        <f t="shared" si="316"/>
        <v>35.4</v>
      </c>
      <c r="G10175">
        <f t="shared" si="317"/>
        <v>45.556676791822483</v>
      </c>
    </row>
    <row r="10176" spans="1:7" x14ac:dyDescent="0.25">
      <c r="A10176" s="1">
        <v>40794.333333333336</v>
      </c>
      <c r="B10176" s="11">
        <v>40794.333333333336</v>
      </c>
      <c r="C10176">
        <v>0.35399999999999998</v>
      </c>
      <c r="F10176">
        <f t="shared" si="316"/>
        <v>35.4</v>
      </c>
      <c r="G10176">
        <f t="shared" si="317"/>
        <v>45.556676791822483</v>
      </c>
    </row>
    <row r="10177" spans="1:7" x14ac:dyDescent="0.25">
      <c r="A10177" s="1">
        <v>40794.340277777781</v>
      </c>
      <c r="B10177" s="11">
        <v>40794.340277777781</v>
      </c>
      <c r="C10177">
        <v>0.35399999999999998</v>
      </c>
      <c r="F10177">
        <f t="shared" si="316"/>
        <v>35.4</v>
      </c>
      <c r="G10177">
        <f t="shared" si="317"/>
        <v>45.556676791822483</v>
      </c>
    </row>
    <row r="10178" spans="1:7" x14ac:dyDescent="0.25">
      <c r="A10178" s="1">
        <v>40794.347222222219</v>
      </c>
      <c r="B10178" s="11">
        <v>40794.347222222219</v>
      </c>
      <c r="C10178">
        <v>0.35399999999999998</v>
      </c>
      <c r="F10178">
        <f t="shared" si="316"/>
        <v>35.4</v>
      </c>
      <c r="G10178">
        <f t="shared" si="317"/>
        <v>45.556676791822483</v>
      </c>
    </row>
    <row r="10179" spans="1:7" x14ac:dyDescent="0.25">
      <c r="A10179" s="1">
        <v>40794.354166666664</v>
      </c>
      <c r="B10179" s="11">
        <v>40794.354166666664</v>
      </c>
      <c r="C10179">
        <v>0.35399999999999998</v>
      </c>
      <c r="F10179">
        <f t="shared" si="316"/>
        <v>35.4</v>
      </c>
      <c r="G10179">
        <f t="shared" si="317"/>
        <v>45.556676791822483</v>
      </c>
    </row>
    <row r="10180" spans="1:7" x14ac:dyDescent="0.25">
      <c r="A10180" s="1">
        <v>40794.361111111109</v>
      </c>
      <c r="B10180" s="11">
        <v>40794.361111111109</v>
      </c>
      <c r="C10180">
        <v>0.35399999999999998</v>
      </c>
      <c r="F10180">
        <f t="shared" ref="F10180:F10243" si="318">C10180*100</f>
        <v>35.4</v>
      </c>
      <c r="G10180">
        <f t="shared" ref="G10180:G10243" si="319">IF(F10180&lt;10.1,(0.011299*F10180^2.259),(0.00526*F10180^2.542))</f>
        <v>45.556676791822483</v>
      </c>
    </row>
    <row r="10181" spans="1:7" x14ac:dyDescent="0.25">
      <c r="A10181" s="1">
        <v>40794.368055555555</v>
      </c>
      <c r="B10181" s="11">
        <v>40794.368055555555</v>
      </c>
      <c r="C10181">
        <v>0.35399999999999998</v>
      </c>
      <c r="F10181">
        <f t="shared" si="318"/>
        <v>35.4</v>
      </c>
      <c r="G10181">
        <f t="shared" si="319"/>
        <v>45.556676791822483</v>
      </c>
    </row>
    <row r="10182" spans="1:7" x14ac:dyDescent="0.25">
      <c r="A10182" s="1">
        <v>40794.375</v>
      </c>
      <c r="B10182" s="11">
        <v>40794.375</v>
      </c>
      <c r="C10182">
        <v>0.35399999999999998</v>
      </c>
      <c r="F10182">
        <f t="shared" si="318"/>
        <v>35.4</v>
      </c>
      <c r="G10182">
        <f t="shared" si="319"/>
        <v>45.556676791822483</v>
      </c>
    </row>
    <row r="10183" spans="1:7" x14ac:dyDescent="0.25">
      <c r="A10183" s="1">
        <v>40794.381944444445</v>
      </c>
      <c r="B10183" s="11">
        <v>40794.381944444445</v>
      </c>
      <c r="C10183">
        <v>0.35399999999999998</v>
      </c>
      <c r="F10183">
        <f t="shared" si="318"/>
        <v>35.4</v>
      </c>
      <c r="G10183">
        <f t="shared" si="319"/>
        <v>45.556676791822483</v>
      </c>
    </row>
    <row r="10184" spans="1:7" x14ac:dyDescent="0.25">
      <c r="A10184" s="1">
        <v>40794.388888888891</v>
      </c>
      <c r="B10184" s="11">
        <v>40794.388888888891</v>
      </c>
      <c r="C10184">
        <v>0.35399999999999998</v>
      </c>
      <c r="F10184">
        <f t="shared" si="318"/>
        <v>35.4</v>
      </c>
      <c r="G10184">
        <f t="shared" si="319"/>
        <v>45.556676791822483</v>
      </c>
    </row>
    <row r="10185" spans="1:7" x14ac:dyDescent="0.25">
      <c r="A10185" s="1">
        <v>40794.395833333336</v>
      </c>
      <c r="B10185" s="11">
        <v>40794.395833333336</v>
      </c>
      <c r="C10185">
        <v>0.35299999999999998</v>
      </c>
      <c r="F10185">
        <f t="shared" si="318"/>
        <v>35.299999999999997</v>
      </c>
      <c r="G10185">
        <f t="shared" si="319"/>
        <v>45.230255939713459</v>
      </c>
    </row>
    <row r="10186" spans="1:7" x14ac:dyDescent="0.25">
      <c r="A10186" s="1">
        <v>40794.402777777781</v>
      </c>
      <c r="B10186" s="11">
        <v>40794.402777777781</v>
      </c>
      <c r="C10186">
        <v>0.35299999999999998</v>
      </c>
      <c r="F10186">
        <f t="shared" si="318"/>
        <v>35.299999999999997</v>
      </c>
      <c r="G10186">
        <f t="shared" si="319"/>
        <v>45.230255939713459</v>
      </c>
    </row>
    <row r="10187" spans="1:7" x14ac:dyDescent="0.25">
      <c r="A10187" s="1">
        <v>40794.409722222219</v>
      </c>
      <c r="B10187" s="11">
        <v>40794.409722222219</v>
      </c>
      <c r="C10187">
        <v>0.35399999999999998</v>
      </c>
      <c r="F10187">
        <f t="shared" si="318"/>
        <v>35.4</v>
      </c>
      <c r="G10187">
        <f t="shared" si="319"/>
        <v>45.556676791822483</v>
      </c>
    </row>
    <row r="10188" spans="1:7" x14ac:dyDescent="0.25">
      <c r="A10188" s="1">
        <v>40794.416666666664</v>
      </c>
      <c r="B10188" s="11">
        <v>40794.416666666664</v>
      </c>
      <c r="C10188">
        <v>0.35399999999999998</v>
      </c>
      <c r="F10188">
        <f t="shared" si="318"/>
        <v>35.4</v>
      </c>
      <c r="G10188">
        <f t="shared" si="319"/>
        <v>45.556676791822483</v>
      </c>
    </row>
    <row r="10189" spans="1:7" x14ac:dyDescent="0.25">
      <c r="A10189" s="1">
        <v>40794.423611111109</v>
      </c>
      <c r="B10189" s="11">
        <v>40794.423611111109</v>
      </c>
      <c r="C10189">
        <v>0.35399999999999998</v>
      </c>
      <c r="F10189">
        <f t="shared" si="318"/>
        <v>35.4</v>
      </c>
      <c r="G10189">
        <f t="shared" si="319"/>
        <v>45.556676791822483</v>
      </c>
    </row>
    <row r="10190" spans="1:7" x14ac:dyDescent="0.25">
      <c r="A10190" s="1">
        <v>40794.430555555555</v>
      </c>
      <c r="B10190" s="11">
        <v>40794.430555555555</v>
      </c>
      <c r="C10190">
        <v>0.35399999999999998</v>
      </c>
      <c r="F10190">
        <f t="shared" si="318"/>
        <v>35.4</v>
      </c>
      <c r="G10190">
        <f t="shared" si="319"/>
        <v>45.556676791822483</v>
      </c>
    </row>
    <row r="10191" spans="1:7" x14ac:dyDescent="0.25">
      <c r="A10191" s="1">
        <v>40794.4375</v>
      </c>
      <c r="B10191" s="11">
        <v>40794.4375</v>
      </c>
      <c r="C10191">
        <v>0.35299999999999998</v>
      </c>
      <c r="F10191">
        <f t="shared" si="318"/>
        <v>35.299999999999997</v>
      </c>
      <c r="G10191">
        <f t="shared" si="319"/>
        <v>45.230255939713459</v>
      </c>
    </row>
    <row r="10192" spans="1:7" x14ac:dyDescent="0.25">
      <c r="A10192" s="1">
        <v>40794.444444444445</v>
      </c>
      <c r="B10192" s="11">
        <v>40794.444444444445</v>
      </c>
      <c r="C10192">
        <v>0.35199999999999998</v>
      </c>
      <c r="F10192">
        <f t="shared" si="318"/>
        <v>35.199999999999996</v>
      </c>
      <c r="G10192">
        <f t="shared" si="319"/>
        <v>44.905257873274103</v>
      </c>
    </row>
    <row r="10193" spans="1:7" x14ac:dyDescent="0.25">
      <c r="A10193" s="1">
        <v>40794.451388888891</v>
      </c>
      <c r="B10193" s="11">
        <v>40794.451388888891</v>
      </c>
      <c r="C10193">
        <v>0.35199999999999998</v>
      </c>
      <c r="F10193">
        <f t="shared" si="318"/>
        <v>35.199999999999996</v>
      </c>
      <c r="G10193">
        <f t="shared" si="319"/>
        <v>44.905257873274103</v>
      </c>
    </row>
    <row r="10194" spans="1:7" x14ac:dyDescent="0.25">
      <c r="A10194" s="1">
        <v>40794.458333333336</v>
      </c>
      <c r="B10194" s="11">
        <v>40794.458333333336</v>
      </c>
      <c r="C10194">
        <v>0.35199999999999998</v>
      </c>
      <c r="F10194">
        <f t="shared" si="318"/>
        <v>35.199999999999996</v>
      </c>
      <c r="G10194">
        <f t="shared" si="319"/>
        <v>44.905257873274103</v>
      </c>
    </row>
    <row r="10195" spans="1:7" x14ac:dyDescent="0.25">
      <c r="A10195" s="1">
        <v>40794.465277777781</v>
      </c>
      <c r="B10195" s="11">
        <v>40794.465277777781</v>
      </c>
      <c r="C10195">
        <v>0.35199999999999998</v>
      </c>
      <c r="F10195">
        <f t="shared" si="318"/>
        <v>35.199999999999996</v>
      </c>
      <c r="G10195">
        <f t="shared" si="319"/>
        <v>44.905257873274103</v>
      </c>
    </row>
    <row r="10196" spans="1:7" x14ac:dyDescent="0.25">
      <c r="A10196" s="1">
        <v>40794.472222222219</v>
      </c>
      <c r="B10196" s="11">
        <v>40794.472222222219</v>
      </c>
      <c r="C10196">
        <v>0.35199999999999998</v>
      </c>
      <c r="F10196">
        <f t="shared" si="318"/>
        <v>35.199999999999996</v>
      </c>
      <c r="G10196">
        <f t="shared" si="319"/>
        <v>44.905257873274103</v>
      </c>
    </row>
    <row r="10197" spans="1:7" x14ac:dyDescent="0.25">
      <c r="A10197" s="1">
        <v>40794.479166666664</v>
      </c>
      <c r="B10197" s="11">
        <v>40794.479166666664</v>
      </c>
      <c r="C10197">
        <v>0.35199999999999998</v>
      </c>
      <c r="F10197">
        <f t="shared" si="318"/>
        <v>35.199999999999996</v>
      </c>
      <c r="G10197">
        <f t="shared" si="319"/>
        <v>44.905257873274103</v>
      </c>
    </row>
    <row r="10198" spans="1:7" x14ac:dyDescent="0.25">
      <c r="A10198" s="1">
        <v>40794.486111111109</v>
      </c>
      <c r="B10198" s="11">
        <v>40794.486111111109</v>
      </c>
      <c r="C10198">
        <v>0.35199999999999998</v>
      </c>
      <c r="F10198">
        <f t="shared" si="318"/>
        <v>35.199999999999996</v>
      </c>
      <c r="G10198">
        <f t="shared" si="319"/>
        <v>44.905257873274103</v>
      </c>
    </row>
    <row r="10199" spans="1:7" x14ac:dyDescent="0.25">
      <c r="A10199" s="1">
        <v>40794.493055555555</v>
      </c>
      <c r="B10199" s="11">
        <v>40794.493055555555</v>
      </c>
      <c r="C10199">
        <v>0.35199999999999998</v>
      </c>
      <c r="F10199">
        <f t="shared" si="318"/>
        <v>35.199999999999996</v>
      </c>
      <c r="G10199">
        <f t="shared" si="319"/>
        <v>44.905257873274103</v>
      </c>
    </row>
    <row r="10200" spans="1:7" x14ac:dyDescent="0.25">
      <c r="A10200" s="1">
        <v>40794.5</v>
      </c>
      <c r="B10200" s="11">
        <v>40794.5</v>
      </c>
      <c r="C10200">
        <v>0.35099999999999998</v>
      </c>
      <c r="F10200">
        <f t="shared" si="318"/>
        <v>35.099999999999994</v>
      </c>
      <c r="G10200">
        <f t="shared" si="319"/>
        <v>44.581680406523546</v>
      </c>
    </row>
    <row r="10201" spans="1:7" x14ac:dyDescent="0.25">
      <c r="A10201" s="1">
        <v>40794.506944444445</v>
      </c>
      <c r="B10201" s="11">
        <v>40794.506944444445</v>
      </c>
      <c r="C10201">
        <v>0.35</v>
      </c>
      <c r="F10201">
        <f t="shared" si="318"/>
        <v>35</v>
      </c>
      <c r="G10201">
        <f t="shared" si="319"/>
        <v>44.25952135063465</v>
      </c>
    </row>
    <row r="10202" spans="1:7" x14ac:dyDescent="0.25">
      <c r="A10202" s="1">
        <v>40794.513888888891</v>
      </c>
      <c r="B10202" s="11">
        <v>40794.513888888891</v>
      </c>
      <c r="C10202">
        <v>0.34899999999999998</v>
      </c>
      <c r="F10202">
        <f t="shared" si="318"/>
        <v>34.9</v>
      </c>
      <c r="G10202">
        <f t="shared" si="319"/>
        <v>43.938778513922593</v>
      </c>
    </row>
    <row r="10203" spans="1:7" x14ac:dyDescent="0.25">
      <c r="A10203" s="1">
        <v>40794.520833333336</v>
      </c>
      <c r="B10203" s="11">
        <v>40794.520833333336</v>
      </c>
      <c r="C10203">
        <v>0.34899999999999998</v>
      </c>
      <c r="F10203">
        <f t="shared" si="318"/>
        <v>34.9</v>
      </c>
      <c r="G10203">
        <f t="shared" si="319"/>
        <v>43.938778513922593</v>
      </c>
    </row>
    <row r="10204" spans="1:7" x14ac:dyDescent="0.25">
      <c r="A10204" s="1">
        <v>40794.527777777781</v>
      </c>
      <c r="B10204" s="11">
        <v>40794.527777777781</v>
      </c>
      <c r="C10204">
        <v>0.35</v>
      </c>
      <c r="F10204">
        <f t="shared" si="318"/>
        <v>35</v>
      </c>
      <c r="G10204">
        <f t="shared" si="319"/>
        <v>44.25952135063465</v>
      </c>
    </row>
    <row r="10205" spans="1:7" x14ac:dyDescent="0.25">
      <c r="A10205" s="1">
        <v>40794.534722222219</v>
      </c>
      <c r="B10205" s="11">
        <v>40794.534722222219</v>
      </c>
      <c r="C10205">
        <v>0.35</v>
      </c>
      <c r="F10205">
        <f t="shared" si="318"/>
        <v>35</v>
      </c>
      <c r="G10205">
        <f t="shared" si="319"/>
        <v>44.25952135063465</v>
      </c>
    </row>
    <row r="10206" spans="1:7" x14ac:dyDescent="0.25">
      <c r="A10206" s="1">
        <v>40794.541666666664</v>
      </c>
      <c r="B10206" s="11">
        <v>40794.541666666664</v>
      </c>
      <c r="C10206">
        <v>0.35</v>
      </c>
      <c r="F10206">
        <f t="shared" si="318"/>
        <v>35</v>
      </c>
      <c r="G10206">
        <f t="shared" si="319"/>
        <v>44.25952135063465</v>
      </c>
    </row>
    <row r="10207" spans="1:7" x14ac:dyDescent="0.25">
      <c r="A10207" s="1">
        <v>40794.548611111109</v>
      </c>
      <c r="B10207" s="11">
        <v>40794.548611111109</v>
      </c>
      <c r="C10207">
        <v>0.35</v>
      </c>
      <c r="F10207">
        <f t="shared" si="318"/>
        <v>35</v>
      </c>
      <c r="G10207">
        <f t="shared" si="319"/>
        <v>44.25952135063465</v>
      </c>
    </row>
    <row r="10208" spans="1:7" x14ac:dyDescent="0.25">
      <c r="A10208" s="1">
        <v>40794.555555555555</v>
      </c>
      <c r="B10208" s="11">
        <v>40794.555555555555</v>
      </c>
      <c r="C10208">
        <v>0.34899999999999998</v>
      </c>
      <c r="F10208">
        <f t="shared" si="318"/>
        <v>34.9</v>
      </c>
      <c r="G10208">
        <f t="shared" si="319"/>
        <v>43.938778513922593</v>
      </c>
    </row>
    <row r="10209" spans="1:7" x14ac:dyDescent="0.25">
      <c r="A10209" s="1">
        <v>40794.5625</v>
      </c>
      <c r="B10209" s="11">
        <v>40794.5625</v>
      </c>
      <c r="C10209">
        <v>0.34899999999999998</v>
      </c>
      <c r="F10209">
        <f t="shared" si="318"/>
        <v>34.9</v>
      </c>
      <c r="G10209">
        <f t="shared" si="319"/>
        <v>43.938778513922593</v>
      </c>
    </row>
    <row r="10210" spans="1:7" x14ac:dyDescent="0.25">
      <c r="A10210" s="1">
        <v>40794.569444444445</v>
      </c>
      <c r="B10210" s="11">
        <v>40794.569444444445</v>
      </c>
      <c r="C10210">
        <v>0.34899999999999998</v>
      </c>
      <c r="F10210">
        <f t="shared" si="318"/>
        <v>34.9</v>
      </c>
      <c r="G10210">
        <f t="shared" si="319"/>
        <v>43.938778513922593</v>
      </c>
    </row>
    <row r="10211" spans="1:7" x14ac:dyDescent="0.25">
      <c r="A10211" s="1">
        <v>40794.576388888891</v>
      </c>
      <c r="B10211" s="11">
        <v>40794.576388888891</v>
      </c>
      <c r="C10211">
        <v>0.34899999999999998</v>
      </c>
      <c r="F10211">
        <f t="shared" si="318"/>
        <v>34.9</v>
      </c>
      <c r="G10211">
        <f t="shared" si="319"/>
        <v>43.938778513922593</v>
      </c>
    </row>
    <row r="10212" spans="1:7" x14ac:dyDescent="0.25">
      <c r="A10212" s="1">
        <v>40794.583333333336</v>
      </c>
      <c r="B10212" s="11">
        <v>40794.583333333336</v>
      </c>
      <c r="C10212">
        <v>0.34899999999999998</v>
      </c>
      <c r="F10212">
        <f t="shared" si="318"/>
        <v>34.9</v>
      </c>
      <c r="G10212">
        <f t="shared" si="319"/>
        <v>43.938778513922593</v>
      </c>
    </row>
    <row r="10213" spans="1:7" x14ac:dyDescent="0.25">
      <c r="A10213" s="1">
        <v>40794.590277777781</v>
      </c>
      <c r="B10213" s="11">
        <v>40794.590277777781</v>
      </c>
      <c r="C10213">
        <v>0.34799999999999998</v>
      </c>
      <c r="F10213">
        <f t="shared" si="318"/>
        <v>34.799999999999997</v>
      </c>
      <c r="G10213">
        <f t="shared" si="319"/>
        <v>43.619449701832352</v>
      </c>
    </row>
    <row r="10214" spans="1:7" x14ac:dyDescent="0.25">
      <c r="A10214" s="1">
        <v>40794.597222222219</v>
      </c>
      <c r="B10214" s="11">
        <v>40794.597222222219</v>
      </c>
      <c r="C10214">
        <v>0.34799999999999998</v>
      </c>
      <c r="F10214">
        <f t="shared" si="318"/>
        <v>34.799999999999997</v>
      </c>
      <c r="G10214">
        <f t="shared" si="319"/>
        <v>43.619449701832352</v>
      </c>
    </row>
    <row r="10215" spans="1:7" x14ac:dyDescent="0.25">
      <c r="A10215" s="1">
        <v>40794.604166666664</v>
      </c>
      <c r="B10215" s="11">
        <v>40794.604166666664</v>
      </c>
      <c r="C10215">
        <v>0.34799999999999998</v>
      </c>
      <c r="F10215">
        <f t="shared" si="318"/>
        <v>34.799999999999997</v>
      </c>
      <c r="G10215">
        <f t="shared" si="319"/>
        <v>43.619449701832352</v>
      </c>
    </row>
    <row r="10216" spans="1:7" x14ac:dyDescent="0.25">
      <c r="A10216" s="1">
        <v>40794.611111111109</v>
      </c>
      <c r="B10216" s="11">
        <v>40794.611111111109</v>
      </c>
      <c r="C10216">
        <v>0.34799999999999998</v>
      </c>
      <c r="F10216">
        <f t="shared" si="318"/>
        <v>34.799999999999997</v>
      </c>
      <c r="G10216">
        <f t="shared" si="319"/>
        <v>43.619449701832352</v>
      </c>
    </row>
    <row r="10217" spans="1:7" x14ac:dyDescent="0.25">
      <c r="A10217" s="1">
        <v>40794.618055555555</v>
      </c>
      <c r="B10217" s="11">
        <v>40794.618055555555</v>
      </c>
      <c r="C10217">
        <v>0.34799999999999998</v>
      </c>
      <c r="F10217">
        <f t="shared" si="318"/>
        <v>34.799999999999997</v>
      </c>
      <c r="G10217">
        <f t="shared" si="319"/>
        <v>43.619449701832352</v>
      </c>
    </row>
    <row r="10218" spans="1:7" x14ac:dyDescent="0.25">
      <c r="A10218" s="1">
        <v>40794.625</v>
      </c>
      <c r="B10218" s="11">
        <v>40794.625</v>
      </c>
      <c r="C10218">
        <v>0.34899999999999998</v>
      </c>
      <c r="F10218">
        <f t="shared" si="318"/>
        <v>34.9</v>
      </c>
      <c r="G10218">
        <f t="shared" si="319"/>
        <v>43.938778513922593</v>
      </c>
    </row>
    <row r="10219" spans="1:7" x14ac:dyDescent="0.25">
      <c r="A10219" s="1">
        <v>40794.631944444445</v>
      </c>
      <c r="B10219" s="11">
        <v>40794.631944444445</v>
      </c>
      <c r="C10219">
        <v>0.34899999999999998</v>
      </c>
      <c r="F10219">
        <f t="shared" si="318"/>
        <v>34.9</v>
      </c>
      <c r="G10219">
        <f t="shared" si="319"/>
        <v>43.938778513922593</v>
      </c>
    </row>
    <row r="10220" spans="1:7" x14ac:dyDescent="0.25">
      <c r="A10220" s="1">
        <v>40794.638888888891</v>
      </c>
      <c r="B10220" s="11">
        <v>40794.638888888891</v>
      </c>
      <c r="C10220">
        <v>0.34899999999999998</v>
      </c>
      <c r="F10220">
        <f t="shared" si="318"/>
        <v>34.9</v>
      </c>
      <c r="G10220">
        <f t="shared" si="319"/>
        <v>43.938778513922593</v>
      </c>
    </row>
    <row r="10221" spans="1:7" x14ac:dyDescent="0.25">
      <c r="A10221" s="1">
        <v>40794.645833333336</v>
      </c>
      <c r="B10221" s="11">
        <v>40794.645833333336</v>
      </c>
      <c r="C10221">
        <v>0.34899999999999998</v>
      </c>
      <c r="F10221">
        <f t="shared" si="318"/>
        <v>34.9</v>
      </c>
      <c r="G10221">
        <f t="shared" si="319"/>
        <v>43.938778513922593</v>
      </c>
    </row>
    <row r="10222" spans="1:7" x14ac:dyDescent="0.25">
      <c r="A10222" s="1">
        <v>40794.652777777781</v>
      </c>
      <c r="B10222" s="11">
        <v>40794.652777777781</v>
      </c>
      <c r="C10222">
        <v>0.34799999999999998</v>
      </c>
      <c r="F10222">
        <f t="shared" si="318"/>
        <v>34.799999999999997</v>
      </c>
      <c r="G10222">
        <f t="shared" si="319"/>
        <v>43.619449701832352</v>
      </c>
    </row>
    <row r="10223" spans="1:7" x14ac:dyDescent="0.25">
      <c r="A10223" s="1">
        <v>40794.659722222219</v>
      </c>
      <c r="B10223" s="11">
        <v>40794.659722222219</v>
      </c>
      <c r="C10223">
        <v>0.34899999999999998</v>
      </c>
      <c r="F10223">
        <f t="shared" si="318"/>
        <v>34.9</v>
      </c>
      <c r="G10223">
        <f t="shared" si="319"/>
        <v>43.938778513922593</v>
      </c>
    </row>
    <row r="10224" spans="1:7" x14ac:dyDescent="0.25">
      <c r="A10224" s="1">
        <v>40794.666666666664</v>
      </c>
      <c r="B10224" s="11">
        <v>40794.666666666664</v>
      </c>
      <c r="C10224">
        <v>0.34899999999999998</v>
      </c>
      <c r="F10224">
        <f t="shared" si="318"/>
        <v>34.9</v>
      </c>
      <c r="G10224">
        <f t="shared" si="319"/>
        <v>43.938778513922593</v>
      </c>
    </row>
    <row r="10225" spans="1:7" x14ac:dyDescent="0.25">
      <c r="A10225" s="1">
        <v>40794.673611111109</v>
      </c>
      <c r="B10225" s="11">
        <v>40794.673611111109</v>
      </c>
      <c r="C10225">
        <v>0.34899999999999998</v>
      </c>
      <c r="F10225">
        <f t="shared" si="318"/>
        <v>34.9</v>
      </c>
      <c r="G10225">
        <f t="shared" si="319"/>
        <v>43.938778513922593</v>
      </c>
    </row>
    <row r="10226" spans="1:7" x14ac:dyDescent="0.25">
      <c r="A10226" s="1">
        <v>40794.680555555555</v>
      </c>
      <c r="B10226" s="11">
        <v>40794.680555555555</v>
      </c>
      <c r="C10226">
        <v>0.34899999999999998</v>
      </c>
      <c r="F10226">
        <f t="shared" si="318"/>
        <v>34.9</v>
      </c>
      <c r="G10226">
        <f t="shared" si="319"/>
        <v>43.938778513922593</v>
      </c>
    </row>
    <row r="10227" spans="1:7" x14ac:dyDescent="0.25">
      <c r="A10227" s="1">
        <v>40794.6875</v>
      </c>
      <c r="B10227" s="11">
        <v>40794.6875</v>
      </c>
      <c r="C10227">
        <v>0.34899999999999998</v>
      </c>
      <c r="F10227">
        <f t="shared" si="318"/>
        <v>34.9</v>
      </c>
      <c r="G10227">
        <f t="shared" si="319"/>
        <v>43.938778513922593</v>
      </c>
    </row>
    <row r="10228" spans="1:7" x14ac:dyDescent="0.25">
      <c r="A10228" s="1">
        <v>40794.694444444445</v>
      </c>
      <c r="B10228" s="11">
        <v>40794.694444444445</v>
      </c>
      <c r="C10228">
        <v>0.34899999999999998</v>
      </c>
      <c r="F10228">
        <f t="shared" si="318"/>
        <v>34.9</v>
      </c>
      <c r="G10228">
        <f t="shared" si="319"/>
        <v>43.938778513922593</v>
      </c>
    </row>
    <row r="10229" spans="1:7" x14ac:dyDescent="0.25">
      <c r="A10229" s="1">
        <v>40794.701388888891</v>
      </c>
      <c r="B10229" s="11">
        <v>40794.701388888891</v>
      </c>
      <c r="C10229">
        <v>0.34899999999999998</v>
      </c>
      <c r="F10229">
        <f t="shared" si="318"/>
        <v>34.9</v>
      </c>
      <c r="G10229">
        <f t="shared" si="319"/>
        <v>43.938778513922593</v>
      </c>
    </row>
    <row r="10230" spans="1:7" x14ac:dyDescent="0.25">
      <c r="A10230" s="1">
        <v>40794.708333333336</v>
      </c>
      <c r="B10230" s="11">
        <v>40794.708333333336</v>
      </c>
      <c r="C10230">
        <v>0.34799999999999998</v>
      </c>
      <c r="F10230">
        <f t="shared" si="318"/>
        <v>34.799999999999997</v>
      </c>
      <c r="G10230">
        <f t="shared" si="319"/>
        <v>43.619449701832352</v>
      </c>
    </row>
    <row r="10231" spans="1:7" x14ac:dyDescent="0.25">
      <c r="A10231" s="1">
        <v>40794.715277777781</v>
      </c>
      <c r="B10231" s="11">
        <v>40794.715277777781</v>
      </c>
      <c r="C10231">
        <v>0.34699999999999998</v>
      </c>
      <c r="F10231">
        <f t="shared" si="318"/>
        <v>34.699999999999996</v>
      </c>
      <c r="G10231">
        <f t="shared" si="319"/>
        <v>43.301532716927383</v>
      </c>
    </row>
    <row r="10232" spans="1:7" x14ac:dyDescent="0.25">
      <c r="A10232" s="1">
        <v>40794.722222222219</v>
      </c>
      <c r="B10232" s="11">
        <v>40794.722222222219</v>
      </c>
      <c r="C10232">
        <v>0.34799999999999998</v>
      </c>
      <c r="F10232">
        <f t="shared" si="318"/>
        <v>34.799999999999997</v>
      </c>
      <c r="G10232">
        <f t="shared" si="319"/>
        <v>43.619449701832352</v>
      </c>
    </row>
    <row r="10233" spans="1:7" x14ac:dyDescent="0.25">
      <c r="A10233" s="1">
        <v>40794.729166666664</v>
      </c>
      <c r="B10233" s="11">
        <v>40794.729166666664</v>
      </c>
      <c r="C10233">
        <v>0.34899999999999998</v>
      </c>
      <c r="F10233">
        <f t="shared" si="318"/>
        <v>34.9</v>
      </c>
      <c r="G10233">
        <f t="shared" si="319"/>
        <v>43.938778513922593</v>
      </c>
    </row>
    <row r="10234" spans="1:7" x14ac:dyDescent="0.25">
      <c r="A10234" s="1">
        <v>40794.736111111109</v>
      </c>
      <c r="B10234" s="11">
        <v>40794.736111111109</v>
      </c>
      <c r="C10234">
        <v>0.34899999999999998</v>
      </c>
      <c r="F10234">
        <f t="shared" si="318"/>
        <v>34.9</v>
      </c>
      <c r="G10234">
        <f t="shared" si="319"/>
        <v>43.938778513922593</v>
      </c>
    </row>
    <row r="10235" spans="1:7" x14ac:dyDescent="0.25">
      <c r="A10235" s="1">
        <v>40794.743055555555</v>
      </c>
      <c r="B10235" s="11">
        <v>40794.743055555555</v>
      </c>
      <c r="C10235">
        <v>0.34899999999999998</v>
      </c>
      <c r="F10235">
        <f t="shared" si="318"/>
        <v>34.9</v>
      </c>
      <c r="G10235">
        <f t="shared" si="319"/>
        <v>43.938778513922593</v>
      </c>
    </row>
    <row r="10236" spans="1:7" x14ac:dyDescent="0.25">
      <c r="A10236" s="1">
        <v>40794.75</v>
      </c>
      <c r="B10236" s="11">
        <v>40794.75</v>
      </c>
      <c r="C10236">
        <v>0.34899999999999998</v>
      </c>
      <c r="F10236">
        <f t="shared" si="318"/>
        <v>34.9</v>
      </c>
      <c r="G10236">
        <f t="shared" si="319"/>
        <v>43.938778513922593</v>
      </c>
    </row>
    <row r="10237" spans="1:7" x14ac:dyDescent="0.25">
      <c r="A10237" s="1">
        <v>40794.756944444445</v>
      </c>
      <c r="B10237" s="11">
        <v>40794.756944444445</v>
      </c>
      <c r="C10237">
        <v>0.35</v>
      </c>
      <c r="F10237">
        <f t="shared" si="318"/>
        <v>35</v>
      </c>
      <c r="G10237">
        <f t="shared" si="319"/>
        <v>44.25952135063465</v>
      </c>
    </row>
    <row r="10238" spans="1:7" x14ac:dyDescent="0.25">
      <c r="A10238" s="1">
        <v>40794.763888888891</v>
      </c>
      <c r="B10238" s="11">
        <v>40794.763888888891</v>
      </c>
      <c r="C10238">
        <v>0.35</v>
      </c>
      <c r="F10238">
        <f t="shared" si="318"/>
        <v>35</v>
      </c>
      <c r="G10238">
        <f t="shared" si="319"/>
        <v>44.25952135063465</v>
      </c>
    </row>
    <row r="10239" spans="1:7" x14ac:dyDescent="0.25">
      <c r="A10239" s="1">
        <v>40794.770833333336</v>
      </c>
      <c r="B10239" s="11">
        <v>40794.770833333336</v>
      </c>
      <c r="C10239">
        <v>0.35</v>
      </c>
      <c r="F10239">
        <f t="shared" si="318"/>
        <v>35</v>
      </c>
      <c r="G10239">
        <f t="shared" si="319"/>
        <v>44.25952135063465</v>
      </c>
    </row>
    <row r="10240" spans="1:7" x14ac:dyDescent="0.25">
      <c r="A10240" s="1">
        <v>40794.777777777781</v>
      </c>
      <c r="B10240" s="11">
        <v>40794.777777777781</v>
      </c>
      <c r="C10240">
        <v>0.35</v>
      </c>
      <c r="F10240">
        <f t="shared" si="318"/>
        <v>35</v>
      </c>
      <c r="G10240">
        <f t="shared" si="319"/>
        <v>44.25952135063465</v>
      </c>
    </row>
    <row r="10241" spans="1:7" x14ac:dyDescent="0.25">
      <c r="A10241" s="1">
        <v>40794.784722222219</v>
      </c>
      <c r="B10241" s="11">
        <v>40794.784722222219</v>
      </c>
      <c r="C10241">
        <v>0.35</v>
      </c>
      <c r="F10241">
        <f t="shared" si="318"/>
        <v>35</v>
      </c>
      <c r="G10241">
        <f t="shared" si="319"/>
        <v>44.25952135063465</v>
      </c>
    </row>
    <row r="10242" spans="1:7" x14ac:dyDescent="0.25">
      <c r="A10242" s="1">
        <v>40794.791666666664</v>
      </c>
      <c r="B10242" s="11">
        <v>40794.791666666664</v>
      </c>
      <c r="C10242">
        <v>0.35</v>
      </c>
      <c r="F10242">
        <f t="shared" si="318"/>
        <v>35</v>
      </c>
      <c r="G10242">
        <f t="shared" si="319"/>
        <v>44.25952135063465</v>
      </c>
    </row>
    <row r="10243" spans="1:7" x14ac:dyDescent="0.25">
      <c r="A10243" s="1">
        <v>40794.798611111109</v>
      </c>
      <c r="B10243" s="11">
        <v>40794.798611111109</v>
      </c>
      <c r="C10243">
        <v>0.35</v>
      </c>
      <c r="F10243">
        <f t="shared" si="318"/>
        <v>35</v>
      </c>
      <c r="G10243">
        <f t="shared" si="319"/>
        <v>44.25952135063465</v>
      </c>
    </row>
    <row r="10244" spans="1:7" x14ac:dyDescent="0.25">
      <c r="A10244" s="1">
        <v>40794.805555555555</v>
      </c>
      <c r="B10244" s="11">
        <v>40794.805555555555</v>
      </c>
      <c r="C10244">
        <v>0.35</v>
      </c>
      <c r="F10244">
        <f t="shared" ref="F10244:F10307" si="320">C10244*100</f>
        <v>35</v>
      </c>
      <c r="G10244">
        <f t="shared" ref="G10244:G10307" si="321">IF(F10244&lt;10.1,(0.011299*F10244^2.259),(0.00526*F10244^2.542))</f>
        <v>44.25952135063465</v>
      </c>
    </row>
    <row r="10245" spans="1:7" x14ac:dyDescent="0.25">
      <c r="A10245" s="1">
        <v>40794.8125</v>
      </c>
      <c r="B10245" s="11">
        <v>40794.8125</v>
      </c>
      <c r="C10245">
        <v>0.35</v>
      </c>
      <c r="F10245">
        <f t="shared" si="320"/>
        <v>35</v>
      </c>
      <c r="G10245">
        <f t="shared" si="321"/>
        <v>44.25952135063465</v>
      </c>
    </row>
    <row r="10246" spans="1:7" x14ac:dyDescent="0.25">
      <c r="A10246" s="1">
        <v>40794.819444444445</v>
      </c>
      <c r="B10246" s="11">
        <v>40794.819444444445</v>
      </c>
      <c r="C10246">
        <v>0.35</v>
      </c>
      <c r="F10246">
        <f t="shared" si="320"/>
        <v>35</v>
      </c>
      <c r="G10246">
        <f t="shared" si="321"/>
        <v>44.25952135063465</v>
      </c>
    </row>
    <row r="10247" spans="1:7" x14ac:dyDescent="0.25">
      <c r="A10247" s="1">
        <v>40794.826388888891</v>
      </c>
      <c r="B10247" s="11">
        <v>40794.826388888891</v>
      </c>
      <c r="C10247">
        <v>0.35</v>
      </c>
      <c r="F10247">
        <f t="shared" si="320"/>
        <v>35</v>
      </c>
      <c r="G10247">
        <f t="shared" si="321"/>
        <v>44.25952135063465</v>
      </c>
    </row>
    <row r="10248" spans="1:7" x14ac:dyDescent="0.25">
      <c r="A10248" s="1">
        <v>40794.833333333336</v>
      </c>
      <c r="B10248" s="11">
        <v>40794.833333333336</v>
      </c>
      <c r="C10248">
        <v>0.35099999999999998</v>
      </c>
      <c r="F10248">
        <f t="shared" si="320"/>
        <v>35.099999999999994</v>
      </c>
      <c r="G10248">
        <f t="shared" si="321"/>
        <v>44.581680406523546</v>
      </c>
    </row>
    <row r="10249" spans="1:7" x14ac:dyDescent="0.25">
      <c r="A10249" s="1">
        <v>40794.840277777781</v>
      </c>
      <c r="B10249" s="11">
        <v>40794.840277777781</v>
      </c>
      <c r="C10249">
        <v>0.35099999999999998</v>
      </c>
      <c r="F10249">
        <f t="shared" si="320"/>
        <v>35.099999999999994</v>
      </c>
      <c r="G10249">
        <f t="shared" si="321"/>
        <v>44.581680406523546</v>
      </c>
    </row>
    <row r="10250" spans="1:7" x14ac:dyDescent="0.25">
      <c r="A10250" s="1">
        <v>40794.847222222219</v>
      </c>
      <c r="B10250" s="11">
        <v>40794.847222222219</v>
      </c>
      <c r="C10250">
        <v>0.35199999999999998</v>
      </c>
      <c r="F10250">
        <f t="shared" si="320"/>
        <v>35.199999999999996</v>
      </c>
      <c r="G10250">
        <f t="shared" si="321"/>
        <v>44.905257873274103</v>
      </c>
    </row>
    <row r="10251" spans="1:7" x14ac:dyDescent="0.25">
      <c r="A10251" s="1">
        <v>40794.854166666664</v>
      </c>
      <c r="B10251" s="11">
        <v>40794.854166666664</v>
      </c>
      <c r="C10251">
        <v>0.35099999999999998</v>
      </c>
      <c r="F10251">
        <f t="shared" si="320"/>
        <v>35.099999999999994</v>
      </c>
      <c r="G10251">
        <f t="shared" si="321"/>
        <v>44.581680406523546</v>
      </c>
    </row>
    <row r="10252" spans="1:7" x14ac:dyDescent="0.25">
      <c r="A10252" s="1">
        <v>40794.861111111109</v>
      </c>
      <c r="B10252" s="11">
        <v>40794.861111111109</v>
      </c>
      <c r="C10252">
        <v>0.35199999999999998</v>
      </c>
      <c r="F10252">
        <f t="shared" si="320"/>
        <v>35.199999999999996</v>
      </c>
      <c r="G10252">
        <f t="shared" si="321"/>
        <v>44.905257873274103</v>
      </c>
    </row>
    <row r="10253" spans="1:7" x14ac:dyDescent="0.25">
      <c r="A10253" s="1">
        <v>40794.868055555555</v>
      </c>
      <c r="B10253" s="11">
        <v>40794.868055555555</v>
      </c>
      <c r="C10253">
        <v>0.35199999999999998</v>
      </c>
      <c r="F10253">
        <f t="shared" si="320"/>
        <v>35.199999999999996</v>
      </c>
      <c r="G10253">
        <f t="shared" si="321"/>
        <v>44.905257873274103</v>
      </c>
    </row>
    <row r="10254" spans="1:7" x14ac:dyDescent="0.25">
      <c r="A10254" s="1">
        <v>40794.875</v>
      </c>
      <c r="B10254" s="11">
        <v>40794.875</v>
      </c>
      <c r="C10254">
        <v>0.35199999999999998</v>
      </c>
      <c r="F10254">
        <f t="shared" si="320"/>
        <v>35.199999999999996</v>
      </c>
      <c r="G10254">
        <f t="shared" si="321"/>
        <v>44.905257873274103</v>
      </c>
    </row>
    <row r="10255" spans="1:7" x14ac:dyDescent="0.25">
      <c r="A10255" s="1">
        <v>40794.881944444445</v>
      </c>
      <c r="B10255" s="11">
        <v>40794.881944444445</v>
      </c>
      <c r="C10255">
        <v>0.35199999999999998</v>
      </c>
      <c r="F10255">
        <f t="shared" si="320"/>
        <v>35.199999999999996</v>
      </c>
      <c r="G10255">
        <f t="shared" si="321"/>
        <v>44.905257873274103</v>
      </c>
    </row>
    <row r="10256" spans="1:7" x14ac:dyDescent="0.25">
      <c r="A10256" s="1">
        <v>40794.888888888891</v>
      </c>
      <c r="B10256" s="11">
        <v>40794.888888888891</v>
      </c>
      <c r="C10256">
        <v>0.35199999999999998</v>
      </c>
      <c r="F10256">
        <f t="shared" si="320"/>
        <v>35.199999999999996</v>
      </c>
      <c r="G10256">
        <f t="shared" si="321"/>
        <v>44.905257873274103</v>
      </c>
    </row>
    <row r="10257" spans="1:7" x14ac:dyDescent="0.25">
      <c r="A10257" s="1">
        <v>40794.895833333336</v>
      </c>
      <c r="B10257" s="11">
        <v>40794.895833333336</v>
      </c>
      <c r="C10257">
        <v>0.35199999999999998</v>
      </c>
      <c r="F10257">
        <f t="shared" si="320"/>
        <v>35.199999999999996</v>
      </c>
      <c r="G10257">
        <f t="shared" si="321"/>
        <v>44.905257873274103</v>
      </c>
    </row>
    <row r="10258" spans="1:7" x14ac:dyDescent="0.25">
      <c r="A10258" s="1">
        <v>40794.902777777781</v>
      </c>
      <c r="B10258" s="11">
        <v>40794.902777777781</v>
      </c>
      <c r="C10258">
        <v>0.35199999999999998</v>
      </c>
      <c r="F10258">
        <f t="shared" si="320"/>
        <v>35.199999999999996</v>
      </c>
      <c r="G10258">
        <f t="shared" si="321"/>
        <v>44.905257873274103</v>
      </c>
    </row>
    <row r="10259" spans="1:7" x14ac:dyDescent="0.25">
      <c r="A10259" s="1">
        <v>40794.909722222219</v>
      </c>
      <c r="B10259" s="11">
        <v>40794.909722222219</v>
      </c>
      <c r="C10259">
        <v>0.35199999999999998</v>
      </c>
      <c r="F10259">
        <f t="shared" si="320"/>
        <v>35.199999999999996</v>
      </c>
      <c r="G10259">
        <f t="shared" si="321"/>
        <v>44.905257873274103</v>
      </c>
    </row>
    <row r="10260" spans="1:7" x14ac:dyDescent="0.25">
      <c r="A10260" s="1">
        <v>40794.916666666664</v>
      </c>
      <c r="B10260" s="11">
        <v>40794.916666666664</v>
      </c>
      <c r="C10260">
        <v>0.35199999999999998</v>
      </c>
      <c r="F10260">
        <f t="shared" si="320"/>
        <v>35.199999999999996</v>
      </c>
      <c r="G10260">
        <f t="shared" si="321"/>
        <v>44.905257873274103</v>
      </c>
    </row>
    <row r="10261" spans="1:7" x14ac:dyDescent="0.25">
      <c r="A10261" s="1">
        <v>40794.923611111109</v>
      </c>
      <c r="B10261" s="11">
        <v>40794.923611111109</v>
      </c>
      <c r="C10261">
        <v>0.35199999999999998</v>
      </c>
      <c r="F10261">
        <f t="shared" si="320"/>
        <v>35.199999999999996</v>
      </c>
      <c r="G10261">
        <f t="shared" si="321"/>
        <v>44.905257873274103</v>
      </c>
    </row>
    <row r="10262" spans="1:7" x14ac:dyDescent="0.25">
      <c r="A10262" s="1">
        <v>40794.930555555555</v>
      </c>
      <c r="B10262" s="11">
        <v>40794.930555555555</v>
      </c>
      <c r="C10262">
        <v>0.35199999999999998</v>
      </c>
      <c r="F10262">
        <f t="shared" si="320"/>
        <v>35.199999999999996</v>
      </c>
      <c r="G10262">
        <f t="shared" si="321"/>
        <v>44.905257873274103</v>
      </c>
    </row>
    <row r="10263" spans="1:7" x14ac:dyDescent="0.25">
      <c r="A10263" s="1">
        <v>40794.9375</v>
      </c>
      <c r="B10263" s="11">
        <v>40794.9375</v>
      </c>
      <c r="C10263">
        <v>0.35199999999999998</v>
      </c>
      <c r="F10263">
        <f t="shared" si="320"/>
        <v>35.199999999999996</v>
      </c>
      <c r="G10263">
        <f t="shared" si="321"/>
        <v>44.905257873274103</v>
      </c>
    </row>
    <row r="10264" spans="1:7" x14ac:dyDescent="0.25">
      <c r="A10264" s="1">
        <v>40794.944444444445</v>
      </c>
      <c r="B10264" s="11">
        <v>40794.944444444445</v>
      </c>
      <c r="C10264">
        <v>0.35199999999999998</v>
      </c>
      <c r="F10264">
        <f t="shared" si="320"/>
        <v>35.199999999999996</v>
      </c>
      <c r="G10264">
        <f t="shared" si="321"/>
        <v>44.905257873274103</v>
      </c>
    </row>
    <row r="10265" spans="1:7" x14ac:dyDescent="0.25">
      <c r="A10265" s="1">
        <v>40794.951388888891</v>
      </c>
      <c r="B10265" s="11">
        <v>40794.951388888891</v>
      </c>
      <c r="C10265">
        <v>0.35199999999999998</v>
      </c>
      <c r="F10265">
        <f t="shared" si="320"/>
        <v>35.199999999999996</v>
      </c>
      <c r="G10265">
        <f t="shared" si="321"/>
        <v>44.905257873274103</v>
      </c>
    </row>
    <row r="10266" spans="1:7" x14ac:dyDescent="0.25">
      <c r="A10266" s="1">
        <v>40794.958333333336</v>
      </c>
      <c r="B10266" s="11">
        <v>40794.958333333336</v>
      </c>
      <c r="C10266">
        <v>0.35199999999999998</v>
      </c>
      <c r="F10266">
        <f t="shared" si="320"/>
        <v>35.199999999999996</v>
      </c>
      <c r="G10266">
        <f t="shared" si="321"/>
        <v>44.905257873274103</v>
      </c>
    </row>
    <row r="10267" spans="1:7" x14ac:dyDescent="0.25">
      <c r="A10267" s="1">
        <v>40794.965277777781</v>
      </c>
      <c r="B10267" s="11">
        <v>40794.965277777781</v>
      </c>
      <c r="C10267">
        <v>0.35199999999999998</v>
      </c>
      <c r="F10267">
        <f t="shared" si="320"/>
        <v>35.199999999999996</v>
      </c>
      <c r="G10267">
        <f t="shared" si="321"/>
        <v>44.905257873274103</v>
      </c>
    </row>
    <row r="10268" spans="1:7" x14ac:dyDescent="0.25">
      <c r="A10268" s="1">
        <v>40794.972222222219</v>
      </c>
      <c r="B10268" s="11">
        <v>40794.972222222219</v>
      </c>
      <c r="C10268">
        <v>0.35199999999999998</v>
      </c>
      <c r="F10268">
        <f t="shared" si="320"/>
        <v>35.199999999999996</v>
      </c>
      <c r="G10268">
        <f t="shared" si="321"/>
        <v>44.905257873274103</v>
      </c>
    </row>
    <row r="10269" spans="1:7" x14ac:dyDescent="0.25">
      <c r="A10269" s="1">
        <v>40794.979166666664</v>
      </c>
      <c r="B10269" s="11">
        <v>40794.979166666664</v>
      </c>
      <c r="C10269">
        <v>0.35199999999999998</v>
      </c>
      <c r="F10269">
        <f t="shared" si="320"/>
        <v>35.199999999999996</v>
      </c>
      <c r="G10269">
        <f t="shared" si="321"/>
        <v>44.905257873274103</v>
      </c>
    </row>
    <row r="10270" spans="1:7" x14ac:dyDescent="0.25">
      <c r="A10270" s="1">
        <v>40794.986111111109</v>
      </c>
      <c r="B10270" s="11">
        <v>40794.986111111109</v>
      </c>
      <c r="C10270">
        <v>0.35199999999999998</v>
      </c>
      <c r="F10270">
        <f t="shared" si="320"/>
        <v>35.199999999999996</v>
      </c>
      <c r="G10270">
        <f t="shared" si="321"/>
        <v>44.905257873274103</v>
      </c>
    </row>
    <row r="10271" spans="1:7" x14ac:dyDescent="0.25">
      <c r="A10271" s="1">
        <v>40794.993055555555</v>
      </c>
      <c r="B10271" s="11">
        <v>40794.993055555555</v>
      </c>
      <c r="C10271">
        <v>0.35199999999999998</v>
      </c>
      <c r="F10271">
        <f t="shared" si="320"/>
        <v>35.199999999999996</v>
      </c>
      <c r="G10271">
        <f t="shared" si="321"/>
        <v>44.905257873274103</v>
      </c>
    </row>
    <row r="10272" spans="1:7" x14ac:dyDescent="0.25">
      <c r="A10272" s="1">
        <v>40795</v>
      </c>
      <c r="B10272" s="11">
        <v>40795</v>
      </c>
      <c r="C10272">
        <v>0.35199999999999998</v>
      </c>
      <c r="F10272">
        <f t="shared" si="320"/>
        <v>35.199999999999996</v>
      </c>
      <c r="G10272">
        <f t="shared" si="321"/>
        <v>44.905257873274103</v>
      </c>
    </row>
    <row r="10273" spans="1:7" x14ac:dyDescent="0.25">
      <c r="A10273" s="1">
        <v>40795.006944444445</v>
      </c>
      <c r="B10273" s="11">
        <v>40795.006944444445</v>
      </c>
      <c r="C10273">
        <v>0.35199999999999998</v>
      </c>
      <c r="F10273">
        <f t="shared" si="320"/>
        <v>35.199999999999996</v>
      </c>
      <c r="G10273">
        <f t="shared" si="321"/>
        <v>44.905257873274103</v>
      </c>
    </row>
    <row r="10274" spans="1:7" x14ac:dyDescent="0.25">
      <c r="A10274" s="1">
        <v>40795.013888888891</v>
      </c>
      <c r="B10274" s="11">
        <v>40795.013888888891</v>
      </c>
      <c r="C10274">
        <v>0.35199999999999998</v>
      </c>
      <c r="F10274">
        <f t="shared" si="320"/>
        <v>35.199999999999996</v>
      </c>
      <c r="G10274">
        <f t="shared" si="321"/>
        <v>44.905257873274103</v>
      </c>
    </row>
    <row r="10275" spans="1:7" x14ac:dyDescent="0.25">
      <c r="A10275" s="1">
        <v>40795.020833333336</v>
      </c>
      <c r="B10275" s="11">
        <v>40795.020833333336</v>
      </c>
      <c r="C10275">
        <v>0.35199999999999998</v>
      </c>
      <c r="F10275">
        <f t="shared" si="320"/>
        <v>35.199999999999996</v>
      </c>
      <c r="G10275">
        <f t="shared" si="321"/>
        <v>44.905257873274103</v>
      </c>
    </row>
    <row r="10276" spans="1:7" x14ac:dyDescent="0.25">
      <c r="A10276" s="1">
        <v>40795.027777777781</v>
      </c>
      <c r="B10276" s="11">
        <v>40795.027777777781</v>
      </c>
      <c r="C10276">
        <v>0.35199999999999998</v>
      </c>
      <c r="F10276">
        <f t="shared" si="320"/>
        <v>35.199999999999996</v>
      </c>
      <c r="G10276">
        <f t="shared" si="321"/>
        <v>44.905257873274103</v>
      </c>
    </row>
    <row r="10277" spans="1:7" x14ac:dyDescent="0.25">
      <c r="A10277" s="1">
        <v>40795.034722222219</v>
      </c>
      <c r="B10277" s="11">
        <v>40795.034722222219</v>
      </c>
      <c r="C10277">
        <v>0.35199999999999998</v>
      </c>
      <c r="F10277">
        <f t="shared" si="320"/>
        <v>35.199999999999996</v>
      </c>
      <c r="G10277">
        <f t="shared" si="321"/>
        <v>44.905257873274103</v>
      </c>
    </row>
    <row r="10278" spans="1:7" x14ac:dyDescent="0.25">
      <c r="A10278" s="1">
        <v>40795.041666666664</v>
      </c>
      <c r="B10278" s="11">
        <v>40795.041666666664</v>
      </c>
      <c r="C10278">
        <v>0.35199999999999998</v>
      </c>
      <c r="F10278">
        <f t="shared" si="320"/>
        <v>35.199999999999996</v>
      </c>
      <c r="G10278">
        <f t="shared" si="321"/>
        <v>44.905257873274103</v>
      </c>
    </row>
    <row r="10279" spans="1:7" x14ac:dyDescent="0.25">
      <c r="A10279" s="1">
        <v>40795.048611111109</v>
      </c>
      <c r="B10279" s="11">
        <v>40795.048611111109</v>
      </c>
      <c r="C10279">
        <v>0.35199999999999998</v>
      </c>
      <c r="F10279">
        <f t="shared" si="320"/>
        <v>35.199999999999996</v>
      </c>
      <c r="G10279">
        <f t="shared" si="321"/>
        <v>44.905257873274103</v>
      </c>
    </row>
    <row r="10280" spans="1:7" x14ac:dyDescent="0.25">
      <c r="A10280" s="1">
        <v>40795.055555555555</v>
      </c>
      <c r="B10280" s="11">
        <v>40795.055555555555</v>
      </c>
      <c r="C10280">
        <v>0.35199999999999998</v>
      </c>
      <c r="F10280">
        <f t="shared" si="320"/>
        <v>35.199999999999996</v>
      </c>
      <c r="G10280">
        <f t="shared" si="321"/>
        <v>44.905257873274103</v>
      </c>
    </row>
    <row r="10281" spans="1:7" x14ac:dyDescent="0.25">
      <c r="A10281" s="1">
        <v>40795.0625</v>
      </c>
      <c r="B10281" s="11">
        <v>40795.0625</v>
      </c>
      <c r="C10281">
        <v>0.35199999999999998</v>
      </c>
      <c r="F10281">
        <f t="shared" si="320"/>
        <v>35.199999999999996</v>
      </c>
      <c r="G10281">
        <f t="shared" si="321"/>
        <v>44.905257873274103</v>
      </c>
    </row>
    <row r="10282" spans="1:7" x14ac:dyDescent="0.25">
      <c r="A10282" s="1">
        <v>40795.069444444445</v>
      </c>
      <c r="B10282" s="11">
        <v>40795.069444444445</v>
      </c>
      <c r="C10282">
        <v>0.35199999999999998</v>
      </c>
      <c r="F10282">
        <f t="shared" si="320"/>
        <v>35.199999999999996</v>
      </c>
      <c r="G10282">
        <f t="shared" si="321"/>
        <v>44.905257873274103</v>
      </c>
    </row>
    <row r="10283" spans="1:7" x14ac:dyDescent="0.25">
      <c r="A10283" s="1">
        <v>40795.076388888891</v>
      </c>
      <c r="B10283" s="11">
        <v>40795.076388888891</v>
      </c>
      <c r="C10283">
        <v>0.35199999999999998</v>
      </c>
      <c r="F10283">
        <f t="shared" si="320"/>
        <v>35.199999999999996</v>
      </c>
      <c r="G10283">
        <f t="shared" si="321"/>
        <v>44.905257873274103</v>
      </c>
    </row>
    <row r="10284" spans="1:7" x14ac:dyDescent="0.25">
      <c r="A10284" s="1">
        <v>40795.083333333336</v>
      </c>
      <c r="B10284" s="11">
        <v>40795.083333333336</v>
      </c>
      <c r="C10284">
        <v>0.35199999999999998</v>
      </c>
      <c r="F10284">
        <f t="shared" si="320"/>
        <v>35.199999999999996</v>
      </c>
      <c r="G10284">
        <f t="shared" si="321"/>
        <v>44.905257873274103</v>
      </c>
    </row>
    <row r="10285" spans="1:7" x14ac:dyDescent="0.25">
      <c r="A10285" s="1">
        <v>40795.090277777781</v>
      </c>
      <c r="B10285" s="11">
        <v>40795.090277777781</v>
      </c>
      <c r="C10285">
        <v>0.35199999999999998</v>
      </c>
      <c r="F10285">
        <f t="shared" si="320"/>
        <v>35.199999999999996</v>
      </c>
      <c r="G10285">
        <f t="shared" si="321"/>
        <v>44.905257873274103</v>
      </c>
    </row>
    <row r="10286" spans="1:7" x14ac:dyDescent="0.25">
      <c r="A10286" s="1">
        <v>40795.097222222219</v>
      </c>
      <c r="B10286" s="11">
        <v>40795.097222222219</v>
      </c>
      <c r="C10286">
        <v>0.35199999999999998</v>
      </c>
      <c r="F10286">
        <f t="shared" si="320"/>
        <v>35.199999999999996</v>
      </c>
      <c r="G10286">
        <f t="shared" si="321"/>
        <v>44.905257873274103</v>
      </c>
    </row>
    <row r="10287" spans="1:7" x14ac:dyDescent="0.25">
      <c r="A10287" s="1">
        <v>40795.104166666664</v>
      </c>
      <c r="B10287" s="11">
        <v>40795.104166666664</v>
      </c>
      <c r="C10287">
        <v>0.35199999999999998</v>
      </c>
      <c r="F10287">
        <f t="shared" si="320"/>
        <v>35.199999999999996</v>
      </c>
      <c r="G10287">
        <f t="shared" si="321"/>
        <v>44.905257873274103</v>
      </c>
    </row>
    <row r="10288" spans="1:7" x14ac:dyDescent="0.25">
      <c r="A10288" s="1">
        <v>40795.111111111109</v>
      </c>
      <c r="B10288" s="11">
        <v>40795.111111111109</v>
      </c>
      <c r="C10288">
        <v>0.35199999999999998</v>
      </c>
      <c r="F10288">
        <f t="shared" si="320"/>
        <v>35.199999999999996</v>
      </c>
      <c r="G10288">
        <f t="shared" si="321"/>
        <v>44.905257873274103</v>
      </c>
    </row>
    <row r="10289" spans="1:7" x14ac:dyDescent="0.25">
      <c r="A10289" s="1">
        <v>40795.118055555555</v>
      </c>
      <c r="B10289" s="11">
        <v>40795.118055555555</v>
      </c>
      <c r="C10289">
        <v>0.35199999999999998</v>
      </c>
      <c r="F10289">
        <f t="shared" si="320"/>
        <v>35.199999999999996</v>
      </c>
      <c r="G10289">
        <f t="shared" si="321"/>
        <v>44.905257873274103</v>
      </c>
    </row>
    <row r="10290" spans="1:7" x14ac:dyDescent="0.25">
      <c r="A10290" s="1">
        <v>40795.125</v>
      </c>
      <c r="B10290" s="11">
        <v>40795.125</v>
      </c>
      <c r="C10290">
        <v>0.35199999999999998</v>
      </c>
      <c r="F10290">
        <f t="shared" si="320"/>
        <v>35.199999999999996</v>
      </c>
      <c r="G10290">
        <f t="shared" si="321"/>
        <v>44.905257873274103</v>
      </c>
    </row>
    <row r="10291" spans="1:7" x14ac:dyDescent="0.25">
      <c r="A10291" s="1">
        <v>40795.131944444445</v>
      </c>
      <c r="B10291" s="11">
        <v>40795.131944444445</v>
      </c>
      <c r="C10291">
        <v>0.35199999999999998</v>
      </c>
      <c r="F10291">
        <f t="shared" si="320"/>
        <v>35.199999999999996</v>
      </c>
      <c r="G10291">
        <f t="shared" si="321"/>
        <v>44.905257873274103</v>
      </c>
    </row>
    <row r="10292" spans="1:7" x14ac:dyDescent="0.25">
      <c r="A10292" s="1">
        <v>40795.138888888891</v>
      </c>
      <c r="B10292" s="11">
        <v>40795.138888888891</v>
      </c>
      <c r="C10292">
        <v>0.35199999999999998</v>
      </c>
      <c r="F10292">
        <f t="shared" si="320"/>
        <v>35.199999999999996</v>
      </c>
      <c r="G10292">
        <f t="shared" si="321"/>
        <v>44.905257873274103</v>
      </c>
    </row>
    <row r="10293" spans="1:7" x14ac:dyDescent="0.25">
      <c r="A10293" s="1">
        <v>40795.145833333336</v>
      </c>
      <c r="B10293" s="11">
        <v>40795.145833333336</v>
      </c>
      <c r="C10293">
        <v>0.35199999999999998</v>
      </c>
      <c r="F10293">
        <f t="shared" si="320"/>
        <v>35.199999999999996</v>
      </c>
      <c r="G10293">
        <f t="shared" si="321"/>
        <v>44.905257873274103</v>
      </c>
    </row>
    <row r="10294" spans="1:7" x14ac:dyDescent="0.25">
      <c r="A10294" s="1">
        <v>40795.152777777781</v>
      </c>
      <c r="B10294" s="11">
        <v>40795.152777777781</v>
      </c>
      <c r="C10294">
        <v>0.35199999999999998</v>
      </c>
      <c r="F10294">
        <f t="shared" si="320"/>
        <v>35.199999999999996</v>
      </c>
      <c r="G10294">
        <f t="shared" si="321"/>
        <v>44.905257873274103</v>
      </c>
    </row>
    <row r="10295" spans="1:7" x14ac:dyDescent="0.25">
      <c r="A10295" s="1">
        <v>40795.159722222219</v>
      </c>
      <c r="B10295" s="11">
        <v>40795.159722222219</v>
      </c>
      <c r="C10295">
        <v>0.35199999999999998</v>
      </c>
      <c r="F10295">
        <f t="shared" si="320"/>
        <v>35.199999999999996</v>
      </c>
      <c r="G10295">
        <f t="shared" si="321"/>
        <v>44.905257873274103</v>
      </c>
    </row>
    <row r="10296" spans="1:7" x14ac:dyDescent="0.25">
      <c r="A10296" s="1">
        <v>40795.166666666664</v>
      </c>
      <c r="B10296" s="11">
        <v>40795.166666666664</v>
      </c>
      <c r="C10296">
        <v>0.35199999999999998</v>
      </c>
      <c r="F10296">
        <f t="shared" si="320"/>
        <v>35.199999999999996</v>
      </c>
      <c r="G10296">
        <f t="shared" si="321"/>
        <v>44.905257873274103</v>
      </c>
    </row>
    <row r="10297" spans="1:7" x14ac:dyDescent="0.25">
      <c r="A10297" s="1">
        <v>40795.173611111109</v>
      </c>
      <c r="B10297" s="11">
        <v>40795.173611111109</v>
      </c>
      <c r="C10297">
        <v>0.35199999999999998</v>
      </c>
      <c r="F10297">
        <f t="shared" si="320"/>
        <v>35.199999999999996</v>
      </c>
      <c r="G10297">
        <f t="shared" si="321"/>
        <v>44.905257873274103</v>
      </c>
    </row>
    <row r="10298" spans="1:7" x14ac:dyDescent="0.25">
      <c r="A10298" s="1">
        <v>40795.180555555555</v>
      </c>
      <c r="B10298" s="11">
        <v>40795.180555555555</v>
      </c>
      <c r="C10298">
        <v>0.35199999999999998</v>
      </c>
      <c r="F10298">
        <f t="shared" si="320"/>
        <v>35.199999999999996</v>
      </c>
      <c r="G10298">
        <f t="shared" si="321"/>
        <v>44.905257873274103</v>
      </c>
    </row>
    <row r="10299" spans="1:7" x14ac:dyDescent="0.25">
      <c r="A10299" s="1">
        <v>40795.1875</v>
      </c>
      <c r="B10299" s="11">
        <v>40795.1875</v>
      </c>
      <c r="C10299">
        <v>0.35199999999999998</v>
      </c>
      <c r="F10299">
        <f t="shared" si="320"/>
        <v>35.199999999999996</v>
      </c>
      <c r="G10299">
        <f t="shared" si="321"/>
        <v>44.905257873274103</v>
      </c>
    </row>
    <row r="10300" spans="1:7" x14ac:dyDescent="0.25">
      <c r="A10300" s="1">
        <v>40795.194444444445</v>
      </c>
      <c r="B10300" s="11">
        <v>40795.194444444445</v>
      </c>
      <c r="C10300">
        <v>0.35199999999999998</v>
      </c>
      <c r="F10300">
        <f t="shared" si="320"/>
        <v>35.199999999999996</v>
      </c>
      <c r="G10300">
        <f t="shared" si="321"/>
        <v>44.905257873274103</v>
      </c>
    </row>
    <row r="10301" spans="1:7" x14ac:dyDescent="0.25">
      <c r="A10301" s="1">
        <v>40795.201388888891</v>
      </c>
      <c r="B10301" s="11">
        <v>40795.201388888891</v>
      </c>
      <c r="C10301">
        <v>0.35199999999999998</v>
      </c>
      <c r="F10301">
        <f t="shared" si="320"/>
        <v>35.199999999999996</v>
      </c>
      <c r="G10301">
        <f t="shared" si="321"/>
        <v>44.905257873274103</v>
      </c>
    </row>
    <row r="10302" spans="1:7" x14ac:dyDescent="0.25">
      <c r="A10302" s="1">
        <v>40795.208333333336</v>
      </c>
      <c r="B10302" s="11">
        <v>40795.208333333336</v>
      </c>
      <c r="C10302">
        <v>0.35199999999999998</v>
      </c>
      <c r="F10302">
        <f t="shared" si="320"/>
        <v>35.199999999999996</v>
      </c>
      <c r="G10302">
        <f t="shared" si="321"/>
        <v>44.905257873274103</v>
      </c>
    </row>
    <row r="10303" spans="1:7" x14ac:dyDescent="0.25">
      <c r="A10303" s="1">
        <v>40795.215277777781</v>
      </c>
      <c r="B10303" s="11">
        <v>40795.215277777781</v>
      </c>
      <c r="C10303">
        <v>0.35199999999999998</v>
      </c>
      <c r="F10303">
        <f t="shared" si="320"/>
        <v>35.199999999999996</v>
      </c>
      <c r="G10303">
        <f t="shared" si="321"/>
        <v>44.905257873274103</v>
      </c>
    </row>
    <row r="10304" spans="1:7" x14ac:dyDescent="0.25">
      <c r="A10304" s="1">
        <v>40795.222222222219</v>
      </c>
      <c r="B10304" s="11">
        <v>40795.222222222219</v>
      </c>
      <c r="C10304">
        <v>0.35199999999999998</v>
      </c>
      <c r="F10304">
        <f t="shared" si="320"/>
        <v>35.199999999999996</v>
      </c>
      <c r="G10304">
        <f t="shared" si="321"/>
        <v>44.905257873274103</v>
      </c>
    </row>
    <row r="10305" spans="1:7" x14ac:dyDescent="0.25">
      <c r="A10305" s="1">
        <v>40795.229166666664</v>
      </c>
      <c r="B10305" s="11">
        <v>40795.229166666664</v>
      </c>
      <c r="C10305">
        <v>0.35199999999999998</v>
      </c>
      <c r="F10305">
        <f t="shared" si="320"/>
        <v>35.199999999999996</v>
      </c>
      <c r="G10305">
        <f t="shared" si="321"/>
        <v>44.905257873274103</v>
      </c>
    </row>
    <row r="10306" spans="1:7" x14ac:dyDescent="0.25">
      <c r="A10306" s="1">
        <v>40795.236111111109</v>
      </c>
      <c r="B10306" s="11">
        <v>40795.236111111109</v>
      </c>
      <c r="C10306">
        <v>0.35199999999999998</v>
      </c>
      <c r="F10306">
        <f t="shared" si="320"/>
        <v>35.199999999999996</v>
      </c>
      <c r="G10306">
        <f t="shared" si="321"/>
        <v>44.905257873274103</v>
      </c>
    </row>
    <row r="10307" spans="1:7" x14ac:dyDescent="0.25">
      <c r="A10307" s="1">
        <v>40795.243055555555</v>
      </c>
      <c r="B10307" s="11">
        <v>40795.243055555555</v>
      </c>
      <c r="C10307">
        <v>0.35199999999999998</v>
      </c>
      <c r="F10307">
        <f t="shared" si="320"/>
        <v>35.199999999999996</v>
      </c>
      <c r="G10307">
        <f t="shared" si="321"/>
        <v>44.905257873274103</v>
      </c>
    </row>
    <row r="10308" spans="1:7" x14ac:dyDescent="0.25">
      <c r="A10308" s="1">
        <v>40795.25</v>
      </c>
      <c r="B10308" s="11">
        <v>40795.25</v>
      </c>
      <c r="C10308">
        <v>0.35199999999999998</v>
      </c>
      <c r="F10308">
        <f t="shared" ref="F10308:F10337" si="322">C10308*100</f>
        <v>35.199999999999996</v>
      </c>
      <c r="G10308">
        <f t="shared" ref="G10308:G10337" si="323">IF(F10308&lt;10.1,(0.011299*F10308^2.259),(0.00526*F10308^2.542))</f>
        <v>44.905257873274103</v>
      </c>
    </row>
    <row r="10309" spans="1:7" x14ac:dyDescent="0.25">
      <c r="A10309" s="1">
        <v>40795.256944444445</v>
      </c>
      <c r="B10309" s="11">
        <v>40795.256944444445</v>
      </c>
      <c r="C10309">
        <v>0.35199999999999998</v>
      </c>
      <c r="F10309">
        <f t="shared" si="322"/>
        <v>35.199999999999996</v>
      </c>
      <c r="G10309">
        <f t="shared" si="323"/>
        <v>44.905257873274103</v>
      </c>
    </row>
    <row r="10310" spans="1:7" x14ac:dyDescent="0.25">
      <c r="A10310" s="1">
        <v>40795.263888888891</v>
      </c>
      <c r="B10310" s="11">
        <v>40795.263888888891</v>
      </c>
      <c r="C10310">
        <v>0.35199999999999998</v>
      </c>
      <c r="F10310">
        <f t="shared" si="322"/>
        <v>35.199999999999996</v>
      </c>
      <c r="G10310">
        <f t="shared" si="323"/>
        <v>44.905257873274103</v>
      </c>
    </row>
    <row r="10311" spans="1:7" x14ac:dyDescent="0.25">
      <c r="A10311" s="1">
        <v>40795.270833333336</v>
      </c>
      <c r="B10311" s="11">
        <v>40795.270833333336</v>
      </c>
      <c r="C10311">
        <v>0.35299999999999998</v>
      </c>
      <c r="F10311">
        <f t="shared" si="322"/>
        <v>35.299999999999997</v>
      </c>
      <c r="G10311">
        <f t="shared" si="323"/>
        <v>45.230255939713459</v>
      </c>
    </row>
    <row r="10312" spans="1:7" x14ac:dyDescent="0.25">
      <c r="A10312" s="1">
        <v>40795.277777777781</v>
      </c>
      <c r="B10312" s="11">
        <v>40795.277777777781</v>
      </c>
      <c r="C10312">
        <v>0.35299999999999998</v>
      </c>
      <c r="F10312">
        <f t="shared" si="322"/>
        <v>35.299999999999997</v>
      </c>
      <c r="G10312">
        <f t="shared" si="323"/>
        <v>45.230255939713459</v>
      </c>
    </row>
    <row r="10313" spans="1:7" x14ac:dyDescent="0.25">
      <c r="A10313" s="1">
        <v>40795.284722222219</v>
      </c>
      <c r="B10313" s="11">
        <v>40795.284722222219</v>
      </c>
      <c r="C10313">
        <v>0.35399999999999998</v>
      </c>
      <c r="F10313">
        <f t="shared" si="322"/>
        <v>35.4</v>
      </c>
      <c r="G10313">
        <f t="shared" si="323"/>
        <v>45.556676791822483</v>
      </c>
    </row>
    <row r="10314" spans="1:7" x14ac:dyDescent="0.25">
      <c r="A10314" s="1">
        <v>40795.291666666664</v>
      </c>
      <c r="B10314" s="11">
        <v>40795.291666666664</v>
      </c>
      <c r="C10314">
        <v>0.35399999999999998</v>
      </c>
      <c r="F10314">
        <f t="shared" si="322"/>
        <v>35.4</v>
      </c>
      <c r="G10314">
        <f t="shared" si="323"/>
        <v>45.556676791822483</v>
      </c>
    </row>
    <row r="10315" spans="1:7" x14ac:dyDescent="0.25">
      <c r="A10315" s="1">
        <v>40795.298611111109</v>
      </c>
      <c r="B10315" s="11">
        <v>40795.298611111109</v>
      </c>
      <c r="C10315">
        <v>0.35399999999999998</v>
      </c>
      <c r="F10315">
        <f t="shared" si="322"/>
        <v>35.4</v>
      </c>
      <c r="G10315">
        <f t="shared" si="323"/>
        <v>45.556676791822483</v>
      </c>
    </row>
    <row r="10316" spans="1:7" x14ac:dyDescent="0.25">
      <c r="A10316" s="1">
        <v>40795.305555555555</v>
      </c>
      <c r="B10316" s="11">
        <v>40795.305555555555</v>
      </c>
      <c r="C10316">
        <v>0.35399999999999998</v>
      </c>
      <c r="F10316">
        <f t="shared" si="322"/>
        <v>35.4</v>
      </c>
      <c r="G10316">
        <f t="shared" si="323"/>
        <v>45.556676791822483</v>
      </c>
    </row>
    <row r="10317" spans="1:7" x14ac:dyDescent="0.25">
      <c r="A10317" s="1">
        <v>40795.3125</v>
      </c>
      <c r="B10317" s="11">
        <v>40795.3125</v>
      </c>
      <c r="C10317">
        <v>0.35399999999999998</v>
      </c>
      <c r="F10317">
        <f t="shared" si="322"/>
        <v>35.4</v>
      </c>
      <c r="G10317">
        <f t="shared" si="323"/>
        <v>45.556676791822483</v>
      </c>
    </row>
    <row r="10318" spans="1:7" x14ac:dyDescent="0.25">
      <c r="A10318" s="1">
        <v>40795.319444444445</v>
      </c>
      <c r="B10318" s="11">
        <v>40795.319444444445</v>
      </c>
      <c r="C10318">
        <v>0.35399999999999998</v>
      </c>
      <c r="F10318">
        <f t="shared" si="322"/>
        <v>35.4</v>
      </c>
      <c r="G10318">
        <f t="shared" si="323"/>
        <v>45.556676791822483</v>
      </c>
    </row>
    <row r="10319" spans="1:7" x14ac:dyDescent="0.25">
      <c r="A10319" s="1">
        <v>40795.326388888891</v>
      </c>
      <c r="B10319" s="11">
        <v>40795.326388888891</v>
      </c>
      <c r="C10319">
        <v>0.35399999999999998</v>
      </c>
      <c r="F10319">
        <f t="shared" si="322"/>
        <v>35.4</v>
      </c>
      <c r="G10319">
        <f t="shared" si="323"/>
        <v>45.556676791822483</v>
      </c>
    </row>
    <row r="10320" spans="1:7" x14ac:dyDescent="0.25">
      <c r="A10320" s="1">
        <v>40795.333333333336</v>
      </c>
      <c r="B10320" s="11">
        <v>40795.333333333336</v>
      </c>
      <c r="C10320">
        <v>0.35399999999999998</v>
      </c>
      <c r="F10320">
        <f t="shared" si="322"/>
        <v>35.4</v>
      </c>
      <c r="G10320">
        <f t="shared" si="323"/>
        <v>45.556676791822483</v>
      </c>
    </row>
    <row r="10321" spans="1:7" x14ac:dyDescent="0.25">
      <c r="A10321" s="1">
        <v>40795.340277777781</v>
      </c>
      <c r="B10321" s="11">
        <v>40795.340277777781</v>
      </c>
      <c r="C10321">
        <v>0.35399999999999998</v>
      </c>
      <c r="F10321">
        <f t="shared" si="322"/>
        <v>35.4</v>
      </c>
      <c r="G10321">
        <f t="shared" si="323"/>
        <v>45.556676791822483</v>
      </c>
    </row>
    <row r="10322" spans="1:7" x14ac:dyDescent="0.25">
      <c r="A10322" s="1">
        <v>40795.347222222219</v>
      </c>
      <c r="B10322" s="11">
        <v>40795.347222222219</v>
      </c>
      <c r="C10322">
        <v>0.35299999999999998</v>
      </c>
      <c r="F10322">
        <f t="shared" si="322"/>
        <v>35.299999999999997</v>
      </c>
      <c r="G10322">
        <f t="shared" si="323"/>
        <v>45.230255939713459</v>
      </c>
    </row>
    <row r="10323" spans="1:7" x14ac:dyDescent="0.25">
      <c r="A10323" s="1">
        <v>40795.354166666664</v>
      </c>
      <c r="B10323" s="11">
        <v>40795.354166666664</v>
      </c>
      <c r="C10323">
        <v>0.35199999999999998</v>
      </c>
      <c r="F10323">
        <f t="shared" si="322"/>
        <v>35.199999999999996</v>
      </c>
      <c r="G10323">
        <f t="shared" si="323"/>
        <v>44.905257873274103</v>
      </c>
    </row>
    <row r="10324" spans="1:7" x14ac:dyDescent="0.25">
      <c r="A10324" s="1">
        <v>40795.361111111109</v>
      </c>
      <c r="B10324" s="11">
        <v>40795.361111111109</v>
      </c>
      <c r="C10324">
        <v>0.35199999999999998</v>
      </c>
      <c r="F10324">
        <f t="shared" si="322"/>
        <v>35.199999999999996</v>
      </c>
      <c r="G10324">
        <f t="shared" si="323"/>
        <v>44.905257873274103</v>
      </c>
    </row>
    <row r="10325" spans="1:7" x14ac:dyDescent="0.25">
      <c r="A10325" s="1">
        <v>40795.368055555555</v>
      </c>
      <c r="B10325" s="11">
        <v>40795.368055555555</v>
      </c>
      <c r="C10325">
        <v>0.35199999999999998</v>
      </c>
      <c r="F10325">
        <f t="shared" si="322"/>
        <v>35.199999999999996</v>
      </c>
      <c r="G10325">
        <f t="shared" si="323"/>
        <v>44.905257873274103</v>
      </c>
    </row>
    <row r="10326" spans="1:7" x14ac:dyDescent="0.25">
      <c r="A10326" s="1">
        <v>40795.375</v>
      </c>
      <c r="B10326" s="11">
        <v>40795.375</v>
      </c>
      <c r="C10326">
        <v>0.35199999999999998</v>
      </c>
      <c r="F10326">
        <f t="shared" si="322"/>
        <v>35.199999999999996</v>
      </c>
      <c r="G10326">
        <f t="shared" si="323"/>
        <v>44.905257873274103</v>
      </c>
    </row>
    <row r="10327" spans="1:7" x14ac:dyDescent="0.25">
      <c r="A10327" s="1">
        <v>40795.381944444445</v>
      </c>
      <c r="B10327" s="11">
        <v>40795.381944444445</v>
      </c>
      <c r="C10327">
        <v>0.35199999999999998</v>
      </c>
      <c r="F10327">
        <f t="shared" si="322"/>
        <v>35.199999999999996</v>
      </c>
      <c r="G10327">
        <f t="shared" si="323"/>
        <v>44.905257873274103</v>
      </c>
    </row>
    <row r="10328" spans="1:7" x14ac:dyDescent="0.25">
      <c r="A10328" s="1">
        <v>40795.388888888891</v>
      </c>
      <c r="B10328" s="11">
        <v>40795.388888888891</v>
      </c>
      <c r="C10328">
        <v>0.35199999999999998</v>
      </c>
      <c r="F10328">
        <f t="shared" si="322"/>
        <v>35.199999999999996</v>
      </c>
      <c r="G10328">
        <f t="shared" si="323"/>
        <v>44.905257873274103</v>
      </c>
    </row>
    <row r="10329" spans="1:7" x14ac:dyDescent="0.25">
      <c r="A10329" s="1">
        <v>40795.395833333336</v>
      </c>
      <c r="B10329" s="11">
        <v>40795.395833333336</v>
      </c>
      <c r="C10329">
        <v>0.35099999999999998</v>
      </c>
      <c r="F10329">
        <f t="shared" si="322"/>
        <v>35.099999999999994</v>
      </c>
      <c r="G10329">
        <f t="shared" si="323"/>
        <v>44.581680406523546</v>
      </c>
    </row>
    <row r="10330" spans="1:7" x14ac:dyDescent="0.25">
      <c r="A10330" s="1">
        <v>40795.402777777781</v>
      </c>
      <c r="B10330" s="11">
        <v>40795.402777777781</v>
      </c>
      <c r="C10330">
        <v>0.35099999999999998</v>
      </c>
      <c r="F10330">
        <f t="shared" si="322"/>
        <v>35.099999999999994</v>
      </c>
      <c r="G10330">
        <f t="shared" si="323"/>
        <v>44.581680406523546</v>
      </c>
    </row>
    <row r="10331" spans="1:7" x14ac:dyDescent="0.25">
      <c r="A10331" s="1">
        <v>40795.409722222219</v>
      </c>
      <c r="B10331" s="11">
        <v>40795.409722222219</v>
      </c>
      <c r="C10331">
        <v>0.35099999999999998</v>
      </c>
      <c r="F10331">
        <f t="shared" si="322"/>
        <v>35.099999999999994</v>
      </c>
      <c r="G10331">
        <f t="shared" si="323"/>
        <v>44.581680406523546</v>
      </c>
    </row>
    <row r="10332" spans="1:7" x14ac:dyDescent="0.25">
      <c r="A10332" s="1">
        <v>40795.416666666664</v>
      </c>
      <c r="B10332" s="11">
        <v>40795.416666666664</v>
      </c>
      <c r="C10332">
        <v>0.35099999999999998</v>
      </c>
      <c r="F10332">
        <f t="shared" si="322"/>
        <v>35.099999999999994</v>
      </c>
      <c r="G10332">
        <f t="shared" si="323"/>
        <v>44.581680406523546</v>
      </c>
    </row>
    <row r="10333" spans="1:7" x14ac:dyDescent="0.25">
      <c r="A10333" s="1">
        <v>40795.423611111109</v>
      </c>
      <c r="B10333" s="11">
        <v>40795.423611111109</v>
      </c>
      <c r="C10333">
        <v>0.35099999999999998</v>
      </c>
      <c r="F10333">
        <f t="shared" si="322"/>
        <v>35.099999999999994</v>
      </c>
      <c r="G10333">
        <f t="shared" si="323"/>
        <v>44.581680406523546</v>
      </c>
    </row>
    <row r="10334" spans="1:7" x14ac:dyDescent="0.25">
      <c r="A10334" s="1">
        <v>40795.430555555555</v>
      </c>
      <c r="B10334" s="11">
        <v>40795.430555555555</v>
      </c>
      <c r="C10334">
        <v>0.35</v>
      </c>
      <c r="F10334">
        <f t="shared" si="322"/>
        <v>35</v>
      </c>
      <c r="G10334">
        <f t="shared" si="323"/>
        <v>44.25952135063465</v>
      </c>
    </row>
    <row r="10335" spans="1:7" x14ac:dyDescent="0.25">
      <c r="A10335" s="1">
        <v>40795.4375</v>
      </c>
      <c r="B10335" s="11">
        <v>40795.4375</v>
      </c>
      <c r="C10335">
        <v>0.35</v>
      </c>
      <c r="F10335">
        <f t="shared" si="322"/>
        <v>35</v>
      </c>
      <c r="G10335">
        <f t="shared" si="323"/>
        <v>44.25952135063465</v>
      </c>
    </row>
    <row r="10336" spans="1:7" x14ac:dyDescent="0.25">
      <c r="A10336" s="1">
        <v>40795.444444444445</v>
      </c>
      <c r="B10336" s="11">
        <v>40795.444444444445</v>
      </c>
      <c r="C10336">
        <v>0.35</v>
      </c>
      <c r="F10336">
        <f t="shared" si="322"/>
        <v>35</v>
      </c>
      <c r="G10336">
        <f t="shared" si="323"/>
        <v>44.25952135063465</v>
      </c>
    </row>
    <row r="10337" spans="1:7" x14ac:dyDescent="0.25">
      <c r="A10337" s="1">
        <v>40795.451388888891</v>
      </c>
      <c r="B10337" s="11">
        <v>40795.451388888891</v>
      </c>
      <c r="C10337">
        <v>0.34899999999999998</v>
      </c>
      <c r="F10337">
        <f t="shared" si="322"/>
        <v>34.9</v>
      </c>
      <c r="G10337">
        <f t="shared" si="323"/>
        <v>43.938778513922593</v>
      </c>
    </row>
  </sheetData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ISCO (orig.)</vt:lpstr>
      <vt:lpstr>ISCO (corrected)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Cathmeister</dc:creator>
  <cp:lastModifiedBy>Wemple, Beverley</cp:lastModifiedBy>
  <dcterms:created xsi:type="dcterms:W3CDTF">2011-09-20T20:50:03Z</dcterms:created>
  <dcterms:modified xsi:type="dcterms:W3CDTF">2013-07-29T12:39:53Z</dcterms:modified>
</cp:coreProperties>
</file>